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9F650B38-C3A5-431A-9DE1-8524AB474C17}" xr6:coauthVersionLast="47" xr6:coauthVersionMax="47" xr10:uidLastSave="{00000000-0000-0000-0000-000000000000}"/>
  <bookViews>
    <workbookView xWindow="3510" yWindow="156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Лист_1!$F$4:$G$17544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</calcChain>
</file>

<file path=xl/sharedStrings.xml><?xml version="1.0" encoding="utf-8"?>
<sst xmlns="http://schemas.openxmlformats.org/spreadsheetml/2006/main" count="17545" uniqueCount="17545">
  <si>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</si>
  <si>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</si>
  <si>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</si>
  <si>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</si>
  <si>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</si>
  <si>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</si>
  <si>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</si>
  <si>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</si>
  <si>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</si>
  <si>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</si>
  <si>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</si>
  <si>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</si>
  <si>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</si>
  <si>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</si>
  <si>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</si>
  <si>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</si>
  <si>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</si>
  <si>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</si>
  <si>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</si>
  <si>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</si>
  <si>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</si>
  <si>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</si>
  <si>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</si>
  <si>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</si>
  <si>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</si>
  <si>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</si>
  <si>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</si>
  <si>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</si>
  <si>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</si>
  <si>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</si>
  <si>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</si>
  <si>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</si>
  <si>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</si>
  <si>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</si>
  <si>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</si>
  <si>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</si>
  <si>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</si>
  <si>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</si>
  <si>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</si>
  <si>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</si>
  <si>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</si>
  <si>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</si>
  <si>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</si>
  <si>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</si>
  <si>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</si>
  <si>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</si>
  <si>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</si>
  <si>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</si>
  <si>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</si>
  <si>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</si>
  <si>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</si>
  <si>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</si>
  <si>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</si>
  <si>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</si>
  <si>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</si>
  <si>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</si>
  <si>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</si>
  <si>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</si>
  <si>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</si>
  <si>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</si>
  <si>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</si>
  <si>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</si>
  <si>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</si>
  <si>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</si>
  <si>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</si>
  <si>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</si>
  <si>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</si>
  <si>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</si>
  <si>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</si>
  <si>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</si>
  <si>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</si>
  <si>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</si>
  <si>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</si>
  <si>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</si>
  <si>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</si>
  <si>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</si>
  <si>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</si>
  <si>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</si>
  <si>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</si>
  <si>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</si>
  <si>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</si>
  <si>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</si>
  <si>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</si>
  <si>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</si>
  <si>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</si>
  <si>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</si>
  <si>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</si>
  <si>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</si>
  <si>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</si>
  <si>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</si>
  <si>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</si>
  <si>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</si>
  <si>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</si>
  <si>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</si>
  <si>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</si>
  <si>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</si>
  <si>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</si>
  <si>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</si>
  <si>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</si>
  <si>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</si>
  <si>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</si>
  <si>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</si>
  <si>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</si>
  <si>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</si>
  <si>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</si>
  <si>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</si>
  <si>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</si>
  <si>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</si>
  <si>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</si>
  <si>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</si>
  <si>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</si>
  <si>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</si>
  <si>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</si>
  <si>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</si>
  <si>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</si>
  <si>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</si>
  <si>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</si>
  <si>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</si>
  <si>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</si>
  <si>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</si>
  <si>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</si>
  <si>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</si>
  <si>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</si>
  <si>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</si>
  <si>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</si>
  <si>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</si>
  <si>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</si>
  <si>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</si>
  <si>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</si>
  <si>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</si>
  <si>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</si>
  <si>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</si>
  <si>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</si>
  <si>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</si>
  <si>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</si>
  <si>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</si>
  <si>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</si>
  <si>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</si>
  <si>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</si>
  <si>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</si>
  <si>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</si>
  <si>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</si>
  <si>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</si>
  <si>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</si>
  <si>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</si>
  <si>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</si>
  <si>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</si>
  <si>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</si>
  <si>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</si>
  <si>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</si>
  <si>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</si>
  <si>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</si>
  <si>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</si>
  <si>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</si>
  <si>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</si>
  <si>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</si>
  <si>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</si>
  <si>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</si>
  <si>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</si>
  <si>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</si>
  <si>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</si>
  <si>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</si>
  <si>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</si>
  <si>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</si>
  <si>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</si>
  <si>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</si>
  <si>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</si>
  <si>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</si>
  <si>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</si>
  <si>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</si>
  <si>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</si>
  <si>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</si>
  <si>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</si>
  <si>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</si>
  <si>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</si>
  <si>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</si>
  <si>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</si>
  <si>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</si>
  <si>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</si>
  <si>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</si>
  <si>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</si>
  <si>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</si>
  <si>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</si>
  <si>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</si>
  <si>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</si>
  <si>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</si>
  <si>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</si>
  <si>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</si>
  <si>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</si>
  <si>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</si>
  <si>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</si>
  <si>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</si>
  <si>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</si>
  <si>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</si>
  <si>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</si>
  <si>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</si>
  <si>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</si>
  <si>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</si>
  <si>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</si>
  <si>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</si>
  <si>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</si>
  <si>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</si>
  <si>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</si>
  <si>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</si>
  <si>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</si>
  <si>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</si>
  <si>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</si>
  <si>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</si>
  <si>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</si>
  <si>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</si>
  <si>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</si>
  <si>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</si>
  <si>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</si>
  <si>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</si>
  <si>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</si>
  <si>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</si>
  <si>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</si>
  <si>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</si>
  <si>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</si>
  <si>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</si>
  <si>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</si>
  <si>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</si>
  <si>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</si>
  <si>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</si>
  <si>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</si>
  <si>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</si>
  <si>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</si>
  <si>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</si>
  <si>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</si>
  <si>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</si>
  <si>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</si>
  <si>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</si>
  <si>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</si>
  <si>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</si>
  <si>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</si>
  <si>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</si>
  <si>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</si>
  <si>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</si>
  <si>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</si>
  <si>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</si>
  <si>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</si>
  <si>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</si>
  <si>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</si>
  <si>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</si>
  <si>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</si>
  <si>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</si>
  <si>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</si>
  <si>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</si>
  <si>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</si>
  <si>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</si>
  <si>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</si>
  <si>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</si>
  <si>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</si>
  <si>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</si>
  <si>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</si>
  <si>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</si>
  <si>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</si>
  <si>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</si>
  <si>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</si>
  <si>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</si>
  <si>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</si>
  <si>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</si>
  <si>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</si>
  <si>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</si>
  <si>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</si>
  <si>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</si>
  <si>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</si>
  <si>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</si>
  <si>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</si>
  <si>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</si>
  <si>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</si>
  <si>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</si>
  <si>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</si>
  <si>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</si>
  <si>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</si>
  <si>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</si>
  <si>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</si>
  <si>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</si>
  <si>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</si>
  <si>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</si>
  <si>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</si>
  <si>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</si>
  <si>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</si>
  <si>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</si>
  <si>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</si>
  <si>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</si>
  <si>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</si>
  <si>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</si>
  <si>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</si>
  <si>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</si>
  <si>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</si>
  <si>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</si>
  <si>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</si>
  <si>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</si>
  <si>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</si>
  <si>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</si>
  <si>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</si>
  <si>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</si>
  <si>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</si>
  <si>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</si>
  <si>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</si>
  <si>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</si>
  <si>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</si>
  <si>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</si>
  <si>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</si>
  <si>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</si>
  <si>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</si>
  <si>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</si>
  <si>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</si>
  <si>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</si>
  <si>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</si>
  <si>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</si>
  <si>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</si>
  <si>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</si>
  <si>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</si>
  <si>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</si>
  <si>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</si>
  <si>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</si>
  <si>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</si>
  <si>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</si>
  <si>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</si>
  <si>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</si>
  <si>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</si>
  <si>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</si>
  <si>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</si>
  <si>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</si>
  <si>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</si>
  <si>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</si>
  <si>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</si>
  <si>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</si>
  <si>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</si>
  <si>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</si>
  <si>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</si>
  <si>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</si>
  <si>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</si>
  <si>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</si>
  <si>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</si>
  <si>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</si>
  <si>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</si>
  <si>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</si>
  <si>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</si>
  <si>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</si>
  <si>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</si>
  <si>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</si>
  <si>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</si>
  <si>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</si>
  <si>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</si>
  <si>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</si>
  <si>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</si>
  <si>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</si>
  <si>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</si>
  <si>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</si>
  <si>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</si>
  <si>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</si>
  <si>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</si>
  <si>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</si>
  <si>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</si>
  <si>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</si>
  <si>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</si>
  <si>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</si>
  <si>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</si>
  <si>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</si>
  <si>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</si>
  <si>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</si>
  <si>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</si>
  <si>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</si>
  <si>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</si>
  <si>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</si>
  <si>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</si>
  <si>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</si>
  <si>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</si>
  <si>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</si>
  <si>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</si>
  <si>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</si>
  <si>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</si>
  <si>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</si>
  <si>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</si>
  <si>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</si>
  <si>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</si>
  <si>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</si>
  <si>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</si>
  <si>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</si>
  <si>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</si>
  <si>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</si>
  <si>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</si>
  <si>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</si>
  <si>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</si>
  <si>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</si>
  <si>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</si>
  <si>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</si>
  <si>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</si>
  <si>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</si>
  <si>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</si>
  <si>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</si>
  <si>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</si>
  <si>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</si>
  <si>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</si>
  <si>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</si>
  <si>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</si>
  <si>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</si>
  <si>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</si>
  <si>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</si>
  <si>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</si>
  <si>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</si>
  <si>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</si>
  <si>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</si>
  <si>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</si>
  <si>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</si>
  <si>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</si>
  <si>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</si>
  <si>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</si>
  <si>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</si>
  <si>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</si>
  <si>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</si>
  <si>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</si>
  <si>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</si>
  <si>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</si>
  <si>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</si>
  <si>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</si>
  <si>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</si>
  <si>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</si>
  <si>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</si>
  <si>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</si>
  <si>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</si>
  <si>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</si>
  <si>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</si>
  <si>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</si>
  <si>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</si>
  <si>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</si>
  <si>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</si>
  <si>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</si>
  <si>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</si>
  <si>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</si>
  <si>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</si>
  <si>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</si>
  <si>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</si>
  <si>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</si>
  <si>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</si>
  <si>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</si>
  <si>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</si>
  <si>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</si>
  <si>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</si>
  <si>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</si>
  <si>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</si>
  <si>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</si>
  <si>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</si>
  <si>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</si>
  <si>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</si>
  <si>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</si>
  <si>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</si>
  <si>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</si>
  <si>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</si>
  <si>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</si>
  <si>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</si>
  <si>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</si>
  <si>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</si>
  <si>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</si>
  <si>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</si>
  <si>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</si>
  <si>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</si>
  <si>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</si>
  <si>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</si>
  <si>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</si>
  <si>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</si>
  <si>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</si>
  <si>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</si>
  <si>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</si>
  <si>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</si>
  <si>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</si>
  <si>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</si>
  <si>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</si>
  <si>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</si>
  <si>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</si>
  <si>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</si>
  <si>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</si>
  <si>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</si>
  <si>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</si>
  <si>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</si>
  <si>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</si>
  <si>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</si>
  <si>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</si>
  <si>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</si>
  <si>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</si>
  <si>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</si>
  <si>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</si>
  <si>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</si>
  <si>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</si>
  <si>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</si>
  <si>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</si>
  <si>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</si>
  <si>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</si>
  <si>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</si>
  <si>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</si>
  <si>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</si>
  <si>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</si>
  <si>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</si>
  <si>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</si>
  <si>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</si>
  <si>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</si>
  <si>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</si>
  <si>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</si>
  <si>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</si>
  <si>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</si>
  <si>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</si>
  <si>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</si>
  <si>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</si>
  <si>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</si>
  <si>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</si>
  <si>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</si>
  <si>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</si>
  <si>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</si>
  <si>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</si>
  <si>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</si>
  <si>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</si>
  <si>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</si>
  <si>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</si>
  <si>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</si>
  <si>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</si>
  <si>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</si>
  <si>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</si>
  <si>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</si>
  <si>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</si>
  <si>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</si>
  <si>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</si>
  <si>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</si>
  <si>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</si>
  <si>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</si>
  <si>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</si>
  <si>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</si>
  <si>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</si>
  <si>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</si>
  <si>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</si>
  <si>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</si>
  <si>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</si>
  <si>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</si>
  <si>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</si>
  <si>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</si>
  <si>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</si>
  <si>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</si>
  <si>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</si>
  <si>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</si>
  <si>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</si>
  <si>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</si>
  <si>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</si>
  <si>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</si>
  <si>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</si>
  <si>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</si>
  <si>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</si>
  <si>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</si>
  <si>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</si>
  <si>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</si>
  <si>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</si>
  <si>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</si>
  <si>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</si>
  <si>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</si>
  <si>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</si>
  <si>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</si>
  <si>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</si>
  <si>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</si>
  <si>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</si>
  <si>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</si>
  <si>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</si>
  <si>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</si>
  <si>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</si>
  <si>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</si>
  <si>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</si>
  <si>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</si>
  <si>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</si>
  <si>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</si>
  <si>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</si>
  <si>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</si>
  <si>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</si>
  <si>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</si>
  <si>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</si>
  <si>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</si>
  <si>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</si>
  <si>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</si>
  <si>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</si>
  <si>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</si>
  <si>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</si>
  <si>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</si>
  <si>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</si>
  <si>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</si>
  <si>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</si>
  <si>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</si>
  <si>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</si>
  <si>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</si>
  <si>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</si>
  <si>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</si>
  <si>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</si>
  <si>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</si>
  <si>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</si>
  <si>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</si>
  <si>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</si>
  <si>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</si>
  <si>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</si>
  <si>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</si>
  <si>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</si>
  <si>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</si>
  <si>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</si>
  <si>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</si>
  <si>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</si>
  <si>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</si>
  <si>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</si>
  <si>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</si>
  <si>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</si>
  <si>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</si>
  <si>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</si>
  <si>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</si>
  <si>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</si>
  <si>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</si>
  <si>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</si>
  <si>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</si>
  <si>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</si>
  <si>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</si>
  <si>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</si>
  <si>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</si>
  <si>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</si>
  <si>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</si>
  <si>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</si>
  <si>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</si>
  <si>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</si>
  <si>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</si>
  <si>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</si>
  <si>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</si>
  <si>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</si>
  <si>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</si>
  <si>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</si>
  <si>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</si>
  <si>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</si>
  <si>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</si>
  <si>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</si>
  <si>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</si>
  <si>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</si>
  <si>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</si>
  <si>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</si>
  <si>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</si>
  <si>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</si>
  <si>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</si>
  <si>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</si>
  <si>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</si>
  <si>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</si>
  <si>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</si>
  <si>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</si>
  <si>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</si>
  <si>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</si>
  <si>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</si>
  <si>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</si>
  <si>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</si>
  <si>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</si>
  <si>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</si>
  <si>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</si>
  <si>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</si>
  <si>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</si>
  <si>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</si>
  <si>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</si>
  <si>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</si>
  <si>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</si>
  <si>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</si>
  <si>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</si>
  <si>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</si>
  <si>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</si>
  <si>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</si>
  <si>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</si>
  <si>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</si>
  <si>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</si>
  <si>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</si>
  <si>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</si>
  <si>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</si>
  <si>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</si>
  <si>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</si>
  <si>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</si>
  <si>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</si>
  <si>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</si>
  <si>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</si>
  <si>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</si>
  <si>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</si>
  <si>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</si>
  <si>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</si>
  <si>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</si>
  <si>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</si>
  <si>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</si>
  <si>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</si>
  <si>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</si>
  <si>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</si>
  <si>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</si>
  <si>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</si>
  <si>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</si>
  <si>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</si>
  <si>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</si>
  <si>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</si>
  <si>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</si>
  <si>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</si>
  <si>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</si>
  <si>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</si>
  <si>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</si>
  <si>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</si>
  <si>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</si>
  <si>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</si>
  <si>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</si>
  <si>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</si>
  <si>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</si>
  <si>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</si>
  <si>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</si>
  <si>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</si>
  <si>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</si>
  <si>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</si>
  <si>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</si>
  <si>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</si>
  <si>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</si>
  <si>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</si>
  <si>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</si>
  <si>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</si>
  <si>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</si>
  <si>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</si>
  <si>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</si>
  <si>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</si>
  <si>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</si>
  <si>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</si>
  <si>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</si>
  <si>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</si>
  <si>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</si>
  <si>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</si>
  <si>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</si>
  <si>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</si>
  <si>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</si>
  <si>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</si>
  <si>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</si>
  <si>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</si>
  <si>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</si>
  <si>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</si>
  <si>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</si>
  <si>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</si>
  <si>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</si>
  <si>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</si>
  <si>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</si>
  <si>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</si>
  <si>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</si>
  <si>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</si>
  <si>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</si>
  <si>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</si>
  <si>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</si>
  <si>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</si>
  <si>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</si>
  <si>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</si>
  <si>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</si>
  <si>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</si>
  <si>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</si>
  <si>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</si>
  <si>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</si>
  <si>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</si>
  <si>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</si>
  <si>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</si>
  <si>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</si>
  <si>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</si>
  <si>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</si>
  <si>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</si>
  <si>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</si>
  <si>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</si>
  <si>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</si>
  <si>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</si>
  <si>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</si>
  <si>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</si>
  <si>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</si>
  <si>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</si>
  <si>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</si>
  <si>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</si>
  <si>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</si>
  <si>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</si>
  <si>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</si>
  <si>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</si>
  <si>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</si>
  <si>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</si>
  <si>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</si>
  <si>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</si>
  <si>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</si>
  <si>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</si>
  <si>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</si>
  <si>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</si>
  <si>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</si>
  <si>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</si>
  <si>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</si>
  <si>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</si>
  <si>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</si>
  <si>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</si>
  <si>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</si>
  <si>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</si>
  <si>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</si>
  <si>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</si>
  <si>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</si>
  <si>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</si>
  <si>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</si>
  <si>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</si>
  <si>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</si>
  <si>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</si>
  <si>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</si>
  <si>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</si>
  <si>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</si>
  <si>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</si>
  <si>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</si>
  <si>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</si>
  <si>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</si>
  <si>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</si>
  <si>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</si>
  <si>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</si>
  <si>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</si>
  <si>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</si>
  <si>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</si>
  <si>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</si>
  <si>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</si>
  <si>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</si>
  <si>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</si>
  <si>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</si>
  <si>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</si>
  <si>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</si>
  <si>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</si>
  <si>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</si>
  <si>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</si>
  <si>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</si>
  <si>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</si>
  <si>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</si>
  <si>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</si>
  <si>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</si>
  <si>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</si>
  <si>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</si>
  <si>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</si>
  <si>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</si>
  <si>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</si>
  <si>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</si>
  <si>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</si>
  <si>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</si>
  <si>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</si>
  <si>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</si>
  <si>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</si>
  <si>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</si>
  <si>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</si>
  <si>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</si>
  <si>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</si>
  <si>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</si>
  <si>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</si>
  <si>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</si>
  <si>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</si>
  <si>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</si>
  <si>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</si>
  <si>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</si>
  <si>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</si>
  <si>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</si>
  <si>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</si>
  <si>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</si>
  <si>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</si>
  <si>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</si>
  <si>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</si>
  <si>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</si>
  <si>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</si>
  <si>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</si>
  <si>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</si>
  <si>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</si>
  <si>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</si>
  <si>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</si>
  <si>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</si>
  <si>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</si>
  <si>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</si>
  <si>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</si>
  <si>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</si>
  <si>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</si>
  <si>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</si>
  <si>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</si>
  <si>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</si>
  <si>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</si>
  <si>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</si>
  <si>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</si>
  <si>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</si>
  <si>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</si>
  <si>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</si>
  <si>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</si>
  <si>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</si>
  <si>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</si>
  <si>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</si>
  <si>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</si>
  <si>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</si>
  <si>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</si>
  <si>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</si>
  <si>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</si>
  <si>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</si>
  <si>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</si>
  <si>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</si>
  <si>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</si>
  <si>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</si>
  <si>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</si>
  <si>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</si>
  <si>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</si>
  <si>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</si>
  <si>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</si>
  <si>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</si>
  <si>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</si>
  <si>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</si>
  <si>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</si>
  <si>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</si>
  <si>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</si>
  <si>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</si>
  <si>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</si>
  <si>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</si>
  <si>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</si>
  <si>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</si>
  <si>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</si>
  <si>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</si>
  <si>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</si>
  <si>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</si>
  <si>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</si>
  <si>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</si>
  <si>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</si>
  <si>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</si>
  <si>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</si>
  <si>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</si>
  <si>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</si>
  <si>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</si>
  <si>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</si>
  <si>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</si>
  <si>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</si>
  <si>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</si>
  <si>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</si>
  <si>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</si>
  <si>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</si>
  <si>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</si>
  <si>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</si>
  <si>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</si>
  <si>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</si>
  <si>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</si>
  <si>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</si>
  <si>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Строительная, д. домовладение 22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</si>
  <si>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</si>
  <si>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</si>
  <si>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</si>
  <si>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</si>
  <si>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Театральная, д. домовладение 23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</si>
  <si>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</si>
  <si>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</si>
  <si>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</si>
  <si>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</si>
  <si>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</si>
  <si>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</si>
  <si>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</si>
  <si>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</si>
  <si>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Центральная, д. домовладение 15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</si>
  <si>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</si>
  <si>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</si>
  <si>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</si>
  <si>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</si>
  <si>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</si>
  <si>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</si>
  <si>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</si>
  <si>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</si>
  <si>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</si>
  <si>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</si>
  <si>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</si>
  <si>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</si>
  <si>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</si>
  <si>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</si>
  <si>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</si>
  <si>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</si>
  <si>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</si>
  <si>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</si>
  <si>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</si>
  <si>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</si>
  <si>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</si>
  <si>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</si>
  <si>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</si>
  <si>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</si>
  <si>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</si>
  <si>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</si>
  <si>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</si>
  <si>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</si>
  <si>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</si>
  <si>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</si>
  <si>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</si>
  <si>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</si>
  <si>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</si>
  <si>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</si>
  <si>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</si>
  <si>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</si>
  <si>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</si>
  <si>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</si>
  <si>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</si>
  <si>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</si>
  <si>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</si>
  <si>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</si>
  <si>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</si>
  <si>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</si>
  <si>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</si>
  <si>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</si>
  <si>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</si>
  <si>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</si>
  <si>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</si>
  <si>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</si>
  <si>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</si>
  <si>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</si>
  <si>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</si>
  <si>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</si>
  <si>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</si>
  <si>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</si>
  <si>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</si>
  <si>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</si>
  <si>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</si>
  <si>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</si>
  <si>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</si>
  <si>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</si>
  <si>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</si>
  <si>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</si>
  <si>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</si>
  <si>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</si>
  <si>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</si>
  <si>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</si>
  <si>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</si>
  <si>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</si>
  <si>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</si>
  <si>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</si>
  <si>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</si>
  <si>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</si>
  <si>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</si>
  <si>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</si>
  <si>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</si>
  <si>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</si>
  <si>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</si>
  <si>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</si>
  <si>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</si>
  <si>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</si>
  <si>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</si>
  <si>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</si>
  <si>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</si>
  <si>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</si>
  <si>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</si>
  <si>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</si>
  <si>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</si>
  <si>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</si>
  <si>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</si>
  <si>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</si>
  <si>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</si>
  <si>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</si>
  <si>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</si>
  <si>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</si>
  <si>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</si>
  <si>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</si>
  <si>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</si>
  <si>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</si>
  <si>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</si>
  <si>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</si>
  <si>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</si>
  <si>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</si>
  <si>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</si>
  <si>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</si>
  <si>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</si>
  <si>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</si>
  <si>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</si>
  <si>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</si>
  <si>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</si>
  <si>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</si>
  <si>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</si>
  <si>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</si>
  <si>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</si>
  <si>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</si>
  <si>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</si>
  <si>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</si>
  <si>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</si>
  <si>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</si>
  <si>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</si>
  <si>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</si>
  <si>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</si>
  <si>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</si>
  <si>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</si>
  <si>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</si>
  <si>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</si>
  <si>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</si>
  <si>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</si>
  <si>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</si>
  <si>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</si>
  <si>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</si>
  <si>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</si>
  <si>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</si>
  <si>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</si>
  <si>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</si>
  <si>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</si>
  <si>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</si>
  <si>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</si>
  <si>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</si>
  <si>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</si>
  <si>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</si>
  <si>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</si>
  <si>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</si>
  <si>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</si>
  <si>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</si>
  <si>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</si>
  <si>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</si>
  <si>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</si>
  <si>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</si>
  <si>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</si>
  <si>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</si>
  <si>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</si>
  <si>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</si>
  <si>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</si>
  <si>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</si>
  <si>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</si>
  <si>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</si>
  <si>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</si>
  <si>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</si>
  <si>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</si>
  <si>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</si>
  <si>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</si>
  <si>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</si>
  <si>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</si>
  <si>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</si>
  <si>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</si>
  <si>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</si>
  <si>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</si>
  <si>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</si>
  <si>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</si>
  <si>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</si>
  <si>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</si>
  <si>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</si>
  <si>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</si>
  <si>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</si>
  <si>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</si>
  <si>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</si>
  <si>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</si>
  <si>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</si>
  <si>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</si>
  <si>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</si>
  <si>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</si>
  <si>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</si>
  <si>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</si>
  <si>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</si>
  <si>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</si>
  <si>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</si>
  <si>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</si>
  <si>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</si>
  <si>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</si>
  <si>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</si>
  <si>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</si>
  <si>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</si>
  <si>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</si>
  <si>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</si>
  <si>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</si>
  <si>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</si>
  <si>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</si>
  <si>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</si>
  <si>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</si>
  <si>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</si>
  <si>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</si>
  <si>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</si>
  <si>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</si>
  <si>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</si>
  <si>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</si>
  <si>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</si>
  <si>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</si>
  <si>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</si>
  <si>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</si>
  <si>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</si>
  <si>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</si>
  <si>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</si>
  <si>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</si>
  <si>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</si>
  <si>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</si>
  <si>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</si>
  <si>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</si>
  <si>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</si>
  <si>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</si>
  <si>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</si>
  <si>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</si>
  <si>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</si>
  <si>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</si>
  <si>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</si>
  <si>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</si>
  <si>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</si>
  <si>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</si>
  <si>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</si>
  <si>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</si>
  <si>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</si>
  <si>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</si>
  <si>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</si>
  <si>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</si>
  <si>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</si>
  <si>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</si>
  <si>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</si>
  <si>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</si>
  <si>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</si>
  <si>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</si>
  <si>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</si>
  <si>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</si>
  <si>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</si>
  <si>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</si>
  <si>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</si>
  <si>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</si>
  <si>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</si>
  <si>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</si>
  <si>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</si>
  <si>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</si>
  <si>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</si>
  <si>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</si>
  <si>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</si>
  <si>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</si>
  <si>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</si>
  <si>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</si>
  <si>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</si>
  <si>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</si>
  <si>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</si>
  <si>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</si>
  <si>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</si>
  <si>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</si>
  <si>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</si>
  <si>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</si>
  <si>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</si>
  <si>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</si>
  <si>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</si>
  <si>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</si>
  <si>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</si>
  <si>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</si>
  <si>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</si>
  <si>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</si>
  <si>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</si>
  <si>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</si>
  <si>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</si>
  <si>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</si>
  <si>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</si>
  <si>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</si>
  <si>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</si>
  <si>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</si>
  <si>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</si>
  <si>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</si>
  <si>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</si>
  <si>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</si>
  <si>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</si>
  <si>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</si>
  <si>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</si>
  <si>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</si>
  <si>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</si>
  <si>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</si>
  <si>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</si>
  <si>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</si>
  <si>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</si>
  <si>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</si>
  <si>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</si>
  <si>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</si>
  <si>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</si>
  <si>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</si>
  <si>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</si>
  <si>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</si>
  <si>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</si>
  <si>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</si>
  <si>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</si>
  <si>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</si>
  <si>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</si>
  <si>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</si>
  <si>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</si>
  <si>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</si>
  <si>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</si>
  <si>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</si>
  <si>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</si>
  <si>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</si>
  <si>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</si>
  <si>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</si>
  <si>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</si>
  <si>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</si>
  <si>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</si>
  <si>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</si>
  <si>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</si>
  <si>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</si>
  <si>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</si>
  <si>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</si>
  <si>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</si>
  <si>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</si>
  <si>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</si>
  <si>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</si>
  <si>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</si>
  <si>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</si>
  <si>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</si>
  <si>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</si>
  <si>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</si>
  <si>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</si>
  <si>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</si>
  <si>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</si>
  <si>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</si>
  <si>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</si>
  <si>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</si>
  <si>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</si>
  <si>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</si>
  <si>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</si>
  <si>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</si>
  <si>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</si>
  <si>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</si>
  <si>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</si>
  <si>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</si>
  <si>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</si>
  <si>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</si>
  <si>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</si>
  <si>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</si>
  <si>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</si>
  <si>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</si>
  <si>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</si>
  <si>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</si>
  <si>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</si>
  <si>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</si>
  <si>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</si>
  <si>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</si>
  <si>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</si>
  <si>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</si>
  <si>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</si>
  <si>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</si>
  <si>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</si>
  <si>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</si>
  <si>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</si>
  <si>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</si>
  <si>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</si>
  <si>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</si>
  <si>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</si>
  <si>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</si>
  <si>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</si>
  <si>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</si>
  <si>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</si>
  <si>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</si>
  <si>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</si>
  <si>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</si>
  <si>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</si>
  <si>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</si>
  <si>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</si>
  <si>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</si>
  <si>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</si>
  <si>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</si>
  <si>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</si>
  <si>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</si>
  <si>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</si>
  <si>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</si>
  <si>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</si>
  <si>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</si>
  <si>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</si>
  <si>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</si>
  <si>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</si>
  <si>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</si>
  <si>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</si>
  <si>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</si>
  <si>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</si>
  <si>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</si>
  <si>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</si>
  <si>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</si>
  <si>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</si>
  <si>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</si>
  <si>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</si>
  <si>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</si>
  <si>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</si>
  <si>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</si>
  <si>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</si>
  <si>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</si>
  <si>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</si>
  <si>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</si>
  <si>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</si>
  <si>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</si>
  <si>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</si>
  <si>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</si>
  <si>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</si>
  <si>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</si>
  <si>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</si>
  <si>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</si>
  <si>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</si>
  <si>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</si>
  <si>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</si>
  <si>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</si>
  <si>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</si>
  <si>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</si>
  <si>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</si>
  <si>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</si>
  <si>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</si>
  <si>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</si>
  <si>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</si>
  <si>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</si>
  <si>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</si>
  <si>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</si>
  <si>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</si>
  <si>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</si>
  <si>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</si>
  <si>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</si>
  <si>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</si>
  <si>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</si>
  <si>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</si>
  <si>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</si>
  <si>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</si>
  <si>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</si>
  <si>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</si>
  <si>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</si>
  <si>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</si>
  <si>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</si>
  <si>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</si>
  <si>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</si>
  <si>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</si>
  <si>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</si>
  <si>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</si>
  <si>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</si>
  <si>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</si>
  <si>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</si>
  <si>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</si>
  <si>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</si>
  <si>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</si>
  <si>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</si>
  <si>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</si>
  <si>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</si>
  <si>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</si>
  <si>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</si>
  <si>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</si>
  <si>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</si>
  <si>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</si>
  <si>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</si>
  <si>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</si>
  <si>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</si>
  <si>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</si>
  <si>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</si>
  <si>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</si>
  <si>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</si>
  <si>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</si>
  <si>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</si>
  <si>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</si>
  <si>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</si>
  <si>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</si>
  <si>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</si>
  <si>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</si>
  <si>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</si>
  <si>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</si>
  <si>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</si>
  <si>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</si>
  <si>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</si>
  <si>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</si>
  <si>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</si>
  <si>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</si>
  <si>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</si>
  <si>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</si>
  <si>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</si>
  <si>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</si>
  <si>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</si>
  <si>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</si>
  <si>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</si>
  <si>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</si>
  <si>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</si>
  <si>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</si>
  <si>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</si>
  <si>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</si>
  <si>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</si>
  <si>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</si>
  <si>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</si>
  <si>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</si>
  <si>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</si>
  <si>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</si>
  <si>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</si>
  <si>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</si>
  <si>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</si>
  <si>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</si>
  <si>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</si>
  <si>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</si>
  <si>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</si>
  <si>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</si>
  <si>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</si>
  <si>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</si>
  <si>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</si>
  <si>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</si>
  <si>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</si>
  <si>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</si>
  <si>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</si>
  <si>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</si>
  <si>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</si>
  <si>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</si>
  <si>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</si>
  <si>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</si>
  <si>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</si>
  <si>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</si>
  <si>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</si>
  <si>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</si>
  <si>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</si>
  <si>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</si>
  <si>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</si>
  <si>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</si>
  <si>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</si>
  <si>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</si>
  <si>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</si>
  <si>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</si>
  <si>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</si>
  <si>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</si>
  <si>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</si>
  <si>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</si>
  <si>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</si>
  <si>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</si>
  <si>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</si>
  <si>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</si>
  <si>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</si>
  <si>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</si>
  <si>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</si>
  <si>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</si>
  <si>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</si>
  <si>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</si>
  <si>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</si>
  <si>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</si>
  <si>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</si>
  <si>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</si>
  <si>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</si>
  <si>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</si>
  <si>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</si>
  <si>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</si>
  <si>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</si>
  <si>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</si>
  <si>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</si>
  <si>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</si>
  <si>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</si>
  <si>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</si>
  <si>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</si>
  <si>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</si>
  <si>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</si>
  <si>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</si>
  <si>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</si>
  <si>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</si>
  <si>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</si>
  <si>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</si>
  <si>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</si>
  <si>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</si>
  <si>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</si>
  <si>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</si>
  <si>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</si>
  <si>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</si>
  <si>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</si>
  <si>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</si>
  <si>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</si>
  <si>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</si>
  <si>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</si>
  <si>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</si>
  <si>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</si>
  <si>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</si>
  <si>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</si>
  <si>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</si>
  <si>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</si>
  <si>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</si>
  <si>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</si>
  <si>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</si>
  <si>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</si>
  <si>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</si>
  <si>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</si>
  <si>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</si>
  <si>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</si>
  <si>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</si>
  <si>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</si>
  <si>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</si>
  <si>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</si>
  <si>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</si>
  <si>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</si>
  <si>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</si>
  <si>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</si>
  <si>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</si>
  <si>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</si>
  <si>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</si>
  <si>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</si>
  <si>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</si>
  <si>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</si>
  <si>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</si>
  <si>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</si>
  <si>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</si>
  <si>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</si>
  <si>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</si>
  <si>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</si>
  <si>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</si>
  <si>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</si>
  <si>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</si>
  <si>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</si>
  <si>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</si>
  <si>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</si>
  <si>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</si>
  <si>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</si>
  <si>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</si>
  <si>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</si>
  <si>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</si>
  <si>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</si>
  <si>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</si>
  <si>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</si>
  <si>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</si>
  <si>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</si>
  <si>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</si>
  <si>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</si>
  <si>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</si>
  <si>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</si>
  <si>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</si>
  <si>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</si>
  <si>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</si>
  <si>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</si>
  <si>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</si>
  <si>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</si>
  <si>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</si>
  <si>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</si>
  <si>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</si>
  <si>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</si>
  <si>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</si>
  <si>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</si>
  <si>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</si>
  <si>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</si>
  <si>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</si>
  <si>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</si>
  <si>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</si>
  <si>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</si>
  <si>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</si>
  <si>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</si>
  <si>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</si>
  <si>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</si>
  <si>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</si>
  <si>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</si>
  <si>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</si>
  <si>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</si>
  <si>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</si>
  <si>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</si>
  <si>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</si>
  <si>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</si>
  <si>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</si>
  <si>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</si>
  <si>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</si>
  <si>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</si>
  <si>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</si>
  <si>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</si>
  <si>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</si>
  <si>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</si>
  <si>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</si>
  <si>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</si>
  <si>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</si>
  <si>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</si>
  <si>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</si>
  <si>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</si>
  <si>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</si>
  <si>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</si>
  <si>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</si>
  <si>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</si>
  <si>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</si>
  <si>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</si>
  <si>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</si>
  <si>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</si>
  <si>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</si>
  <si>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</si>
  <si>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</si>
  <si>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</si>
  <si>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</si>
  <si>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</si>
  <si>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</si>
  <si>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</si>
  <si>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</si>
  <si>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</si>
  <si>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</si>
  <si>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</si>
  <si>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</si>
  <si>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</si>
  <si>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</si>
  <si>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</si>
  <si>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</si>
  <si>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</si>
  <si>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</si>
  <si>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</si>
  <si>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</si>
  <si>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</si>
  <si>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</si>
  <si>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</si>
  <si>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</si>
  <si>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</si>
  <si>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</si>
  <si>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</si>
  <si>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</si>
  <si>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</si>
  <si>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</si>
  <si>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</si>
  <si>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</si>
  <si>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</si>
  <si>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</si>
  <si>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</si>
  <si>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</si>
  <si>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</si>
  <si>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</si>
  <si>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</si>
  <si>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</si>
  <si>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</si>
  <si>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</si>
  <si>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</si>
  <si>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</si>
  <si>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</si>
  <si>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</si>
  <si>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</si>
  <si>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</si>
  <si>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</si>
  <si>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</si>
  <si>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</si>
  <si>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</si>
  <si>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</si>
  <si>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</si>
  <si>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</si>
  <si>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</si>
  <si>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</si>
  <si>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</si>
  <si>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</si>
  <si>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</si>
  <si>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</si>
  <si>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</si>
  <si>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</si>
  <si>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</si>
  <si>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</si>
  <si>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</si>
  <si>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</si>
  <si>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</si>
  <si>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</si>
  <si>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</si>
  <si>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</si>
  <si>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</si>
  <si>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</si>
  <si>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</si>
  <si>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</si>
  <si>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</si>
  <si>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</si>
  <si>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</si>
  <si>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</si>
  <si>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</si>
  <si>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</si>
  <si>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</si>
  <si>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</si>
  <si>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</si>
  <si>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</si>
  <si>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</si>
  <si>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</si>
  <si>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</si>
  <si>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</si>
  <si>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</si>
  <si>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</si>
  <si>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</si>
  <si>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</si>
  <si>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</si>
  <si>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</si>
  <si>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</si>
  <si>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</si>
  <si>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</si>
  <si>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</si>
  <si>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</si>
  <si>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</si>
  <si>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</si>
  <si>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</si>
  <si>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</si>
  <si>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</si>
  <si>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</si>
  <si>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</si>
  <si>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</si>
  <si>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</si>
  <si>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</si>
  <si>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</si>
  <si>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</si>
  <si>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</si>
  <si>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</si>
  <si>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</si>
  <si>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</si>
  <si>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</si>
  <si>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</si>
  <si>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</si>
  <si>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</si>
  <si>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</si>
  <si>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</si>
  <si>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</si>
  <si>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</si>
  <si>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</si>
  <si>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</si>
  <si>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</si>
  <si>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</si>
  <si>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</si>
  <si>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</si>
  <si>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</si>
  <si>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</si>
  <si>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</si>
  <si>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</si>
  <si>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</si>
  <si>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</si>
  <si>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</si>
  <si>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</si>
  <si>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</si>
  <si>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</si>
  <si>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</si>
  <si>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</si>
  <si>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</si>
  <si>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</si>
  <si>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</si>
  <si>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</si>
  <si>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</si>
  <si>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</si>
  <si>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</si>
  <si>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</si>
  <si>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</si>
  <si>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</si>
  <si>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</si>
  <si>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</si>
  <si>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</si>
  <si>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</si>
  <si>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</si>
  <si>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</si>
  <si>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</si>
  <si>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</si>
  <si>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</si>
  <si>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</si>
  <si>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</si>
  <si>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</si>
  <si>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</si>
  <si>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</si>
  <si>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</si>
  <si>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</si>
  <si>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</si>
  <si>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</si>
  <si>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</si>
  <si>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</si>
  <si>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</si>
  <si>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</si>
  <si>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</si>
  <si>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</si>
  <si>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</si>
  <si>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</si>
  <si>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</si>
  <si>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</si>
  <si>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</si>
  <si>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</si>
  <si>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</si>
  <si>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</si>
  <si>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</si>
  <si>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</si>
  <si>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</si>
  <si>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</si>
  <si>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</si>
  <si>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</si>
  <si>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</si>
  <si>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</si>
  <si>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</si>
  <si>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</si>
  <si>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</si>
  <si>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</si>
  <si>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</si>
  <si>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</si>
  <si>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</si>
  <si>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</si>
  <si>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</si>
  <si>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</si>
  <si>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</si>
  <si>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</si>
  <si>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</si>
  <si>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</si>
  <si>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</si>
  <si>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</si>
  <si>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</si>
  <si>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</si>
  <si>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</si>
  <si>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</si>
  <si>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</si>
  <si>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</si>
  <si>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</si>
  <si>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</si>
  <si>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</si>
  <si>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</si>
  <si>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</si>
  <si>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</si>
  <si>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</si>
  <si>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</si>
  <si>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</si>
  <si>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</si>
  <si>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</si>
  <si>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</si>
  <si>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</si>
  <si>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</si>
  <si>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</si>
  <si>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</si>
  <si>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</si>
  <si>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</si>
  <si>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</si>
  <si>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</si>
  <si>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</si>
  <si>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</si>
  <si>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</si>
  <si>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</si>
  <si>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</si>
  <si>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</si>
  <si>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</si>
  <si>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</si>
  <si>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</si>
  <si>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</si>
  <si>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</si>
  <si>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</si>
  <si>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</si>
  <si>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</si>
  <si>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</si>
  <si>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</si>
  <si>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</si>
  <si>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</si>
  <si>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</si>
  <si>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</si>
  <si>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</si>
  <si>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</si>
  <si>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</si>
  <si>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</si>
  <si>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</si>
  <si>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</si>
  <si>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</si>
  <si>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</si>
  <si>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</si>
  <si>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</si>
  <si>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</si>
  <si>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</si>
  <si>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</si>
  <si>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</si>
  <si>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</si>
  <si>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</si>
  <si>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</si>
  <si>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</si>
  <si>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</si>
  <si>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</si>
  <si>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</si>
  <si>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</si>
  <si>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</si>
  <si>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</si>
  <si>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</si>
  <si>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</si>
  <si>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</si>
  <si>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</si>
  <si>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</si>
  <si>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</si>
  <si>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</si>
  <si>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</si>
  <si>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</si>
  <si>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</si>
  <si>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</si>
  <si>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</si>
  <si>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</si>
  <si>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</si>
  <si>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</si>
  <si>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</si>
  <si>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</si>
  <si>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</si>
  <si>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</si>
  <si>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</si>
  <si>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</si>
  <si>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</si>
  <si>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</si>
  <si>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</si>
  <si>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</si>
  <si>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</si>
  <si>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</si>
  <si>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</si>
  <si>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</si>
  <si>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</si>
  <si>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</si>
  <si>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</si>
  <si>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</si>
  <si>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</si>
  <si>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</si>
  <si>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</si>
  <si>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</si>
  <si>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</si>
  <si>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</si>
  <si>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</si>
  <si>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</si>
  <si>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</si>
  <si>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</si>
  <si>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</si>
  <si>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</si>
  <si>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</si>
  <si>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</si>
  <si>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</si>
  <si>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</si>
  <si>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</si>
  <si>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</si>
  <si>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</si>
  <si>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</si>
  <si>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</si>
  <si>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</si>
  <si>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</si>
  <si>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</si>
  <si>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</si>
  <si>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</si>
  <si>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</si>
  <si>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</si>
  <si>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</si>
  <si>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</si>
  <si>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</si>
  <si>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</si>
  <si>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</si>
  <si>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</si>
  <si>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</si>
  <si>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</si>
  <si>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</si>
  <si>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</si>
  <si>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</si>
  <si>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</si>
  <si>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</si>
  <si>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</si>
  <si>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</si>
  <si>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</si>
  <si>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</si>
  <si>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</si>
  <si>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</si>
  <si>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</si>
  <si>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</si>
  <si>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</si>
  <si>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</si>
  <si>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</si>
  <si>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</si>
  <si>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</si>
  <si>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</si>
  <si>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</si>
  <si>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</si>
  <si>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</si>
  <si>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</si>
  <si>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</si>
  <si>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</si>
  <si>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</si>
  <si>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</si>
  <si>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</si>
  <si>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</si>
  <si>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</si>
  <si>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</si>
  <si>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</si>
  <si>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</si>
  <si>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</si>
  <si>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</si>
  <si>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</si>
  <si>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</si>
  <si>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</si>
  <si>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</si>
  <si>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</si>
  <si>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</si>
  <si>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</si>
  <si>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</si>
  <si>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</si>
  <si>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</si>
  <si>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</si>
  <si>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</si>
  <si>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</si>
  <si>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</si>
  <si>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</si>
  <si>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</si>
  <si>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</si>
  <si>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</si>
  <si>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</si>
  <si>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</si>
  <si>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</si>
  <si>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</si>
  <si>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</si>
  <si>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</si>
  <si>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</si>
  <si>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</si>
  <si>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</si>
  <si>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</si>
  <si>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</si>
  <si>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</si>
  <si>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</si>
  <si>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</si>
  <si>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</si>
  <si>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</si>
  <si>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</si>
  <si>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</si>
  <si>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</si>
  <si>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</si>
  <si>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</si>
  <si>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</si>
  <si>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</si>
  <si>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</si>
  <si>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</si>
  <si>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</si>
  <si>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</si>
  <si>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</si>
  <si>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</si>
  <si>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</si>
  <si>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</si>
  <si>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</si>
  <si>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</si>
  <si>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</si>
  <si>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</si>
  <si>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</si>
  <si>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</si>
  <si>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</si>
  <si>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</si>
  <si>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</si>
  <si>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</si>
  <si>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</si>
  <si>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</si>
  <si>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</si>
  <si>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</si>
  <si>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</si>
  <si>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</si>
  <si>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</si>
  <si>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</si>
  <si>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</si>
  <si>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</si>
  <si>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</si>
  <si>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</si>
  <si>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</si>
  <si>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</si>
  <si>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</si>
  <si>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</si>
  <si>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</si>
  <si>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</si>
  <si>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</si>
  <si>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</si>
  <si>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</si>
  <si>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</si>
  <si>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</si>
  <si>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</si>
  <si>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</si>
  <si>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</si>
  <si>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</si>
  <si>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</si>
  <si>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</si>
  <si>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</si>
  <si>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</si>
  <si>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</si>
  <si>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</si>
  <si>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</si>
  <si>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</si>
  <si>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</si>
  <si>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</si>
  <si>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</si>
  <si>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</si>
  <si>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</si>
  <si>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</si>
  <si>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</si>
  <si>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</si>
  <si>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</si>
  <si>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</si>
  <si>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</si>
  <si>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</si>
  <si>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</si>
  <si>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</si>
  <si>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</si>
  <si>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</si>
  <si>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</si>
  <si>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</si>
  <si>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</si>
  <si>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</si>
  <si>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</si>
  <si>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</si>
  <si>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</si>
  <si>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</si>
  <si>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</si>
  <si>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</si>
  <si>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</si>
  <si>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</si>
  <si>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</si>
  <si>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</si>
  <si>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</si>
  <si>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</si>
  <si>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</si>
  <si>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</si>
  <si>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</si>
  <si>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</si>
  <si>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</si>
  <si>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</si>
  <si>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</si>
  <si>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</si>
  <si>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</si>
  <si>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</si>
  <si>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</si>
  <si>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</si>
  <si>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</si>
  <si>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</si>
  <si>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</si>
  <si>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</si>
  <si>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</si>
  <si>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</si>
  <si>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</si>
  <si>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</si>
  <si>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</si>
  <si>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</si>
  <si>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</si>
  <si>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</si>
  <si>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</si>
  <si>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</si>
  <si>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</si>
  <si>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</si>
  <si>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</si>
  <si>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</si>
  <si>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</si>
  <si>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</si>
  <si>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</si>
  <si>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</si>
  <si>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</si>
  <si>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</si>
  <si>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</si>
  <si>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</si>
  <si>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</si>
  <si>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</si>
  <si>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</si>
  <si>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</si>
  <si>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</si>
  <si>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</si>
  <si>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</si>
  <si>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</si>
  <si>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</si>
  <si>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</si>
  <si>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</si>
  <si>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</si>
  <si>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</si>
  <si>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</si>
  <si>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</si>
  <si>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</si>
  <si>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</si>
  <si>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</si>
  <si>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</si>
  <si>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</si>
  <si>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</si>
  <si>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</si>
  <si>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</si>
  <si>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</si>
  <si>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</si>
  <si>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</si>
  <si>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</si>
  <si>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</si>
  <si>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</si>
  <si>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</si>
  <si>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</si>
  <si>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</si>
  <si>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</si>
  <si>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</si>
  <si>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</si>
  <si>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</si>
  <si>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</si>
  <si>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</si>
  <si>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</si>
  <si>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</si>
  <si>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</si>
  <si>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</si>
  <si>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</si>
  <si>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</si>
  <si>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</si>
  <si>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</si>
  <si>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</si>
  <si>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</si>
  <si>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</si>
  <si>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</si>
  <si>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</si>
  <si>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</si>
  <si>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</si>
  <si>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</si>
  <si>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</si>
  <si>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</si>
  <si>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</si>
  <si>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</si>
  <si>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</si>
  <si>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</si>
  <si>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</si>
  <si>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</si>
  <si>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</si>
  <si>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</si>
  <si>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</si>
  <si>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</si>
  <si>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</si>
  <si>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</si>
  <si>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</si>
  <si>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</si>
  <si>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</si>
  <si>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</si>
  <si>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</si>
  <si>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</si>
  <si>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</si>
  <si>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</si>
  <si>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</si>
  <si>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</si>
  <si>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</si>
  <si>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</si>
  <si>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</si>
  <si>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</si>
  <si>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</si>
  <si>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</si>
  <si>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</si>
  <si>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</si>
  <si>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</si>
  <si>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</si>
  <si>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</si>
  <si>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</si>
  <si>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</si>
  <si>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</si>
  <si>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</si>
  <si>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</si>
  <si>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</si>
  <si>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</si>
  <si>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</si>
  <si>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</si>
  <si>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</si>
  <si>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</si>
  <si>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</si>
  <si>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</si>
  <si>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</si>
  <si>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</si>
  <si>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</si>
  <si>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</si>
  <si>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</si>
  <si>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</si>
  <si>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</si>
  <si>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</si>
  <si>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</si>
  <si>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</si>
  <si>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</si>
  <si>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</si>
  <si>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</si>
  <si>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</si>
  <si>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</si>
  <si>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</si>
  <si>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</si>
  <si>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</si>
  <si>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</si>
  <si>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</si>
  <si>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</si>
  <si>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</si>
  <si>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</si>
  <si>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</si>
  <si>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</si>
  <si>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</si>
  <si>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</si>
  <si>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</si>
  <si>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</si>
  <si>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</si>
  <si>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</si>
  <si>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</si>
  <si>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</si>
  <si>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</si>
  <si>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</si>
  <si>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</si>
  <si>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</si>
  <si>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</si>
  <si>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</si>
  <si>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</si>
  <si>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</si>
  <si>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</si>
  <si>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</si>
  <si>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</si>
  <si>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</si>
  <si>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</si>
  <si>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</si>
  <si>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</si>
  <si>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</si>
  <si>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</si>
  <si>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</si>
  <si>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</si>
  <si>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</si>
  <si>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</si>
  <si>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</si>
  <si>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</si>
  <si>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</si>
  <si>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</si>
  <si>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</si>
  <si>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</si>
  <si>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</si>
  <si>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</si>
  <si>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</si>
  <si>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</si>
  <si>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</si>
  <si>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</si>
  <si>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</si>
  <si>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</si>
  <si>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</si>
  <si>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</si>
  <si>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</si>
  <si>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</si>
  <si>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</si>
  <si>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</si>
  <si>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</si>
  <si>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</si>
  <si>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</si>
  <si>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</si>
  <si>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</si>
  <si>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</si>
  <si>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</si>
  <si>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</si>
  <si>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</si>
  <si>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</si>
  <si>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</si>
  <si>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</si>
  <si>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</si>
  <si>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</si>
  <si>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</si>
  <si>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</si>
  <si>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</si>
  <si>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</si>
  <si>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</si>
  <si>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</si>
  <si>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</si>
  <si>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</si>
  <si>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</si>
  <si>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</si>
  <si>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</si>
  <si>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</si>
  <si>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</si>
  <si>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</si>
  <si>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</si>
  <si>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</si>
  <si>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</si>
  <si>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</si>
  <si>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</si>
  <si>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</si>
  <si>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</si>
  <si>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</si>
  <si>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</si>
  <si>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</si>
  <si>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</si>
  <si>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</si>
  <si>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</si>
  <si>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</si>
  <si>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</si>
  <si>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</si>
  <si>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</si>
  <si>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</si>
  <si>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</si>
  <si>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</si>
  <si>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</si>
  <si>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</si>
  <si>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</si>
  <si>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</si>
  <si>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</si>
  <si>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</si>
  <si>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</si>
  <si>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</si>
  <si>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</si>
  <si>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</si>
  <si>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</si>
  <si>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</si>
  <si>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</si>
  <si>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</si>
  <si>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</si>
  <si>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</si>
  <si>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</si>
  <si>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</si>
  <si>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</si>
  <si>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</si>
  <si>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</si>
  <si>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</si>
  <si>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</si>
  <si>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</si>
  <si>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</si>
  <si>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</si>
  <si>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</si>
  <si>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</si>
  <si>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</si>
  <si>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</si>
  <si>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</si>
  <si>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</si>
  <si>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</si>
  <si>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</si>
  <si>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</si>
  <si>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</si>
  <si>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</si>
  <si>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</si>
  <si>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</si>
  <si>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</si>
  <si>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</si>
  <si>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</si>
  <si>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</si>
  <si>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</si>
  <si>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</si>
  <si>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</si>
  <si>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</si>
  <si>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</si>
  <si>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</si>
  <si>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</si>
  <si>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</si>
  <si>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</si>
  <si>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</si>
  <si>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</si>
  <si>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</si>
  <si>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</si>
  <si>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</si>
  <si>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</si>
  <si>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</si>
  <si>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</si>
  <si>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</si>
  <si>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</si>
  <si>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</si>
  <si>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</si>
  <si>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</si>
  <si>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</si>
  <si>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</si>
  <si>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</si>
  <si>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</si>
  <si>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</si>
  <si>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</si>
  <si>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</si>
  <si>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</si>
  <si>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</si>
  <si>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</si>
  <si>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</si>
  <si>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</si>
  <si>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</si>
  <si>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</si>
  <si>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</si>
  <si>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</si>
  <si>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</si>
  <si>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</si>
  <si>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</si>
  <si>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</si>
  <si>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</si>
  <si>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</si>
  <si>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</si>
  <si>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</si>
  <si>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</si>
  <si>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</si>
  <si>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</si>
  <si>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</si>
  <si>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</si>
  <si>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</si>
  <si>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</si>
  <si>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</si>
  <si>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</si>
  <si>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</si>
  <si>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</si>
  <si>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</si>
  <si>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</si>
  <si>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</si>
  <si>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</si>
  <si>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</si>
  <si>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</si>
  <si>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</si>
  <si>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</si>
  <si>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</si>
  <si>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</si>
  <si>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</si>
  <si>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</si>
  <si>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</si>
  <si>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</si>
  <si>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</si>
  <si>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</si>
  <si>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</si>
  <si>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</si>
  <si>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</si>
  <si>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</si>
  <si>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</si>
  <si>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</si>
  <si>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</si>
  <si>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</si>
  <si>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</si>
  <si>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</si>
  <si>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</si>
  <si>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</si>
  <si>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</si>
  <si>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</si>
  <si>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</si>
  <si>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</si>
  <si>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</si>
  <si>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</si>
  <si>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</si>
  <si>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</si>
  <si>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</si>
  <si>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</si>
  <si>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</si>
  <si>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</si>
  <si>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</si>
  <si>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</si>
  <si>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</si>
  <si>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</si>
  <si>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</si>
  <si>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</si>
  <si>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</si>
  <si>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</si>
  <si>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</si>
  <si>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</si>
  <si>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</si>
  <si>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</si>
  <si>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</si>
  <si>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</si>
  <si>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</si>
  <si>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</si>
  <si>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</si>
  <si>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</si>
  <si>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</si>
  <si>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</si>
  <si>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</si>
  <si>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</si>
  <si>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</si>
  <si>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</si>
  <si>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</si>
  <si>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</si>
  <si>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</si>
  <si>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</si>
  <si>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</si>
  <si>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</si>
  <si>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</si>
  <si>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</si>
  <si>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</si>
  <si>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</si>
  <si>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</si>
  <si>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</si>
  <si>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</si>
  <si>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</si>
  <si>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</si>
  <si>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</si>
  <si>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</si>
  <si>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</si>
  <si>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</si>
  <si>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</si>
  <si>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</si>
  <si>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</si>
  <si>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</si>
  <si>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</si>
  <si>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</si>
  <si>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</si>
  <si>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</si>
  <si>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</si>
  <si>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</si>
  <si>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</si>
  <si>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</si>
  <si>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</si>
  <si>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</si>
  <si>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</si>
  <si>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</si>
  <si>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</si>
  <si>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</si>
  <si>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</si>
  <si>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</si>
  <si>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</si>
  <si>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</si>
  <si>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</si>
  <si>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</si>
  <si>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</si>
  <si>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</si>
  <si>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</si>
  <si>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</si>
  <si>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</si>
  <si>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</si>
  <si>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</si>
  <si>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</si>
  <si>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</si>
  <si>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</si>
  <si>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</si>
  <si>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</si>
  <si>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</si>
  <si>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</si>
  <si>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</si>
  <si>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</si>
  <si>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</si>
  <si>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</si>
  <si>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</si>
  <si>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</si>
  <si>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</si>
  <si>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</si>
  <si>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</si>
  <si>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</si>
  <si>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</si>
  <si>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</si>
  <si>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</si>
  <si>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</si>
  <si>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</si>
  <si>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</si>
  <si>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</si>
  <si>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</si>
  <si>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</si>
  <si>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</si>
  <si>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</si>
  <si>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</si>
  <si>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</si>
  <si>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</si>
  <si>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</si>
  <si>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</si>
  <si>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</si>
  <si>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</si>
  <si>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</si>
  <si>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</si>
  <si>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</si>
  <si>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</si>
  <si>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</si>
  <si>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</si>
  <si>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</si>
  <si>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</si>
  <si>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</si>
  <si>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</si>
  <si>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</si>
  <si>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</si>
  <si>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</si>
  <si>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</si>
  <si>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</si>
  <si>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</si>
  <si>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</si>
  <si>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</si>
  <si>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</si>
  <si>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</si>
  <si>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</si>
  <si>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</si>
  <si>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</si>
  <si>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</si>
  <si>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</si>
  <si>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</si>
  <si>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</si>
  <si>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</si>
  <si>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</si>
  <si>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</si>
  <si>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</si>
  <si>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</si>
  <si>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</si>
  <si>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</si>
  <si>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</si>
  <si>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</si>
  <si>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</si>
  <si>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</si>
  <si>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</si>
  <si>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</si>
  <si>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</si>
  <si>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</si>
  <si>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</si>
  <si>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</si>
  <si>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</si>
  <si>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</si>
  <si>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</si>
  <si>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</si>
  <si>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</si>
  <si>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</si>
  <si>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</si>
  <si>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</si>
  <si>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</si>
  <si>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</si>
  <si>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</si>
  <si>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</si>
  <si>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</si>
  <si>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</si>
  <si>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</si>
  <si>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</si>
  <si>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</si>
  <si>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</si>
  <si>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</si>
  <si>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</si>
  <si>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</si>
  <si>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</si>
  <si>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</si>
  <si>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</si>
  <si>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</si>
  <si>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</si>
  <si>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</si>
  <si>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</si>
  <si>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</si>
  <si>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</si>
  <si>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</si>
  <si>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</si>
  <si>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</si>
  <si>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</si>
  <si>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</si>
  <si>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</si>
  <si>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</si>
  <si>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</si>
  <si>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</si>
  <si>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</si>
  <si>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</si>
  <si>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</si>
  <si>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</si>
  <si>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</si>
  <si>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</si>
  <si>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</si>
  <si>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</si>
  <si>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</si>
  <si>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</si>
  <si>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</si>
  <si>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</si>
  <si>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</si>
  <si>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</si>
  <si>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</si>
  <si>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</si>
  <si>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</si>
  <si>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</si>
  <si>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</si>
  <si>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</si>
  <si>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</si>
  <si>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</si>
  <si>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</si>
  <si>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</si>
  <si>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</si>
  <si>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</si>
  <si>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</si>
  <si>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</si>
  <si>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</si>
  <si>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</si>
  <si>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</si>
  <si>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</si>
  <si>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</si>
  <si>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</si>
  <si>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</si>
  <si>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</si>
  <si>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</si>
  <si>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</si>
  <si>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</si>
  <si>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</si>
  <si>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</si>
  <si>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</si>
  <si>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</si>
  <si>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</si>
  <si>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</si>
  <si>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</si>
  <si>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</si>
  <si>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</si>
  <si>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</si>
  <si>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</si>
  <si>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</si>
  <si>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</si>
  <si>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</si>
  <si>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</si>
  <si>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</si>
  <si>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</si>
  <si>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</si>
  <si>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</si>
  <si>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</si>
  <si>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</si>
  <si>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</si>
  <si>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</si>
  <si>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</si>
  <si>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</si>
  <si>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</si>
  <si>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</si>
  <si>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</si>
  <si>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</si>
  <si>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</si>
  <si>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</si>
  <si>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</si>
  <si>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</si>
  <si>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</si>
  <si>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</si>
  <si>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</si>
  <si>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</si>
  <si>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</si>
  <si>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</si>
  <si>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</si>
  <si>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</si>
  <si>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</si>
  <si>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</si>
  <si>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</si>
  <si>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</si>
  <si>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</si>
  <si>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</si>
  <si>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</si>
  <si>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</si>
  <si>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</si>
  <si>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</si>
  <si>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</si>
  <si>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</si>
  <si>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</si>
  <si>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</si>
  <si>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</si>
  <si>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</si>
  <si>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</si>
  <si>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</si>
  <si>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</si>
  <si>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</si>
  <si>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</si>
  <si>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</si>
  <si>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</si>
  <si>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</si>
  <si>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</si>
  <si>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</si>
  <si>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</si>
  <si>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</si>
  <si>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</si>
  <si>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</si>
  <si>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</si>
  <si>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</si>
  <si>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</si>
  <si>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</si>
  <si>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</si>
  <si>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</si>
  <si>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</si>
  <si>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</si>
  <si>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</si>
  <si>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</si>
  <si>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</si>
  <si>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</si>
  <si>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</si>
  <si>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</si>
  <si>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</si>
  <si>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</si>
  <si>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</si>
  <si>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</si>
  <si>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</si>
  <si>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</si>
  <si>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</si>
  <si>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</si>
  <si>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</si>
  <si>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</si>
  <si>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</si>
  <si>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</si>
  <si>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</si>
  <si>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</si>
  <si>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</si>
  <si>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</si>
  <si>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</si>
  <si>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</si>
  <si>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</si>
  <si>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</si>
  <si>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</si>
  <si>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</si>
  <si>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</si>
  <si>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</si>
  <si>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</si>
  <si>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</si>
  <si>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</si>
  <si>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</si>
  <si>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</si>
  <si>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</si>
  <si>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</si>
  <si>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</si>
  <si>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</si>
  <si>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</si>
  <si>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</si>
  <si>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</si>
  <si>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</si>
  <si>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</si>
  <si>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</si>
  <si>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</si>
  <si>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</si>
  <si>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</si>
  <si>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</si>
  <si>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</si>
  <si>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</si>
  <si>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</si>
  <si>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</si>
  <si>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</si>
  <si>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</si>
  <si>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</si>
  <si>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</si>
  <si>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</si>
  <si>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</si>
  <si>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</si>
  <si>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</si>
  <si>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</si>
  <si>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</si>
  <si>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</si>
  <si>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</si>
  <si>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</si>
  <si>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</si>
  <si>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</si>
  <si>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</si>
  <si>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</si>
  <si>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</si>
  <si>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</si>
  <si>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</si>
  <si>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</si>
  <si>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</si>
  <si>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</si>
  <si>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</si>
  <si>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</si>
  <si>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</si>
  <si>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</si>
  <si>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</si>
  <si>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</si>
  <si>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</si>
  <si>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</si>
  <si>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</si>
  <si>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</si>
  <si>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</si>
  <si>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</si>
  <si>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</si>
  <si>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</si>
  <si>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</si>
  <si>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</si>
  <si>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</si>
  <si>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</si>
  <si>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</si>
  <si>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</si>
  <si>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</si>
  <si>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</si>
  <si>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</si>
  <si>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</si>
  <si>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</si>
  <si>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</si>
  <si>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</si>
  <si>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</si>
  <si>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</si>
  <si>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</si>
  <si>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</si>
  <si>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</si>
  <si>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</si>
  <si>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</si>
  <si>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</si>
  <si>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</si>
  <si>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</si>
  <si>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</si>
  <si>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</si>
  <si>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</si>
  <si>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</si>
  <si>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</si>
  <si>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</si>
  <si>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</si>
  <si>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</si>
  <si>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</si>
  <si>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</si>
  <si>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</si>
  <si>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</si>
  <si>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</si>
  <si>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</si>
  <si>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</si>
  <si>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</si>
  <si>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</si>
  <si>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</si>
  <si>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</si>
  <si>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</si>
  <si>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</si>
  <si>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</si>
  <si>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</si>
  <si>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</si>
  <si>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</si>
  <si>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</si>
  <si>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</si>
  <si>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</si>
  <si>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</si>
  <si>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</si>
  <si>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</si>
  <si>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</si>
  <si>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</si>
  <si>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</si>
  <si>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</si>
  <si>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</si>
  <si>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</si>
  <si>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</si>
  <si>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</si>
  <si>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</si>
  <si>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</si>
  <si>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</si>
  <si>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</si>
  <si>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</si>
  <si>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</si>
  <si>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</si>
  <si>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</si>
  <si>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</si>
  <si>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</si>
  <si>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</si>
  <si>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</si>
  <si>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</si>
  <si>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</si>
  <si>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</si>
  <si>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</si>
  <si>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</si>
  <si>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</si>
  <si>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</si>
  <si>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</si>
  <si>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</si>
  <si>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</si>
  <si>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</si>
  <si>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</si>
  <si>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</si>
  <si>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</si>
  <si>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</si>
  <si>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</si>
  <si>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</si>
  <si>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</si>
  <si>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</si>
  <si>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</si>
  <si>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</si>
  <si>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</si>
  <si>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</si>
  <si>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</si>
  <si>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</si>
  <si>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</si>
  <si>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</si>
  <si>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</si>
  <si>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</si>
  <si>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</si>
  <si>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</si>
  <si>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</si>
  <si>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</si>
  <si>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</si>
  <si>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</si>
  <si>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</si>
  <si>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</si>
  <si>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</si>
  <si>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</si>
  <si>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</si>
  <si>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</si>
  <si>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</si>
  <si>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</si>
  <si>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</si>
  <si>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</si>
  <si>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</si>
  <si>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</si>
  <si>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</si>
  <si>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</si>
  <si>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</si>
  <si>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</si>
  <si>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</si>
  <si>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</si>
  <si>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</si>
  <si>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</si>
  <si>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</si>
  <si>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</si>
  <si>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</si>
  <si>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</si>
  <si>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</si>
  <si>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</si>
  <si>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</si>
  <si>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</si>
  <si>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</si>
  <si>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</si>
  <si>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</si>
  <si>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</si>
  <si>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</si>
  <si>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</si>
  <si>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</si>
  <si>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</si>
  <si>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</si>
  <si>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</si>
  <si>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</si>
  <si>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</si>
  <si>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</si>
  <si>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</si>
  <si>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</si>
  <si>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</si>
  <si>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</si>
  <si>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</si>
  <si>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</si>
  <si>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</si>
  <si>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</si>
  <si>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</si>
  <si>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</si>
  <si>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</si>
  <si>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</si>
  <si>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</si>
  <si>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</si>
  <si>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</si>
  <si>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</si>
  <si>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</si>
  <si>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</si>
  <si>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</si>
  <si>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</si>
  <si>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</si>
  <si>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</si>
  <si>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</si>
  <si>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</si>
  <si>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</si>
  <si>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</si>
  <si>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</si>
  <si>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</si>
  <si>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</si>
  <si>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</si>
  <si>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</si>
  <si>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</si>
  <si>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</si>
  <si>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</si>
  <si>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</si>
  <si>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</si>
  <si>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</si>
  <si>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</si>
  <si>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</si>
  <si>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</si>
  <si>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</si>
  <si>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</si>
  <si>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</si>
  <si>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</si>
  <si>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</si>
  <si>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</si>
  <si>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</si>
  <si>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</si>
  <si>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</si>
  <si>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</si>
  <si>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</si>
  <si>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</si>
  <si>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</si>
  <si>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</si>
  <si>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</si>
  <si>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</si>
  <si>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</si>
  <si>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</si>
  <si>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</si>
  <si>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</si>
  <si>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</si>
  <si>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</si>
  <si>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</si>
  <si>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</si>
  <si>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</si>
  <si>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</si>
  <si>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</si>
  <si>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</si>
  <si>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</si>
  <si>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</si>
  <si>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</si>
  <si>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</si>
  <si>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</si>
  <si>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</si>
  <si>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</si>
  <si>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</si>
  <si>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</si>
  <si>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</si>
  <si>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</si>
  <si>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</si>
  <si>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</si>
  <si>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</si>
  <si>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</si>
  <si>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</si>
  <si>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</si>
  <si>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</si>
  <si>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</si>
  <si>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</si>
  <si>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</si>
  <si>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</si>
  <si>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</si>
  <si>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</si>
  <si>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</si>
  <si>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</si>
  <si>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</si>
  <si>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</si>
  <si>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</si>
  <si>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</si>
  <si>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</si>
  <si>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</si>
  <si>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</si>
  <si>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</si>
  <si>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</si>
  <si>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</si>
  <si>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</si>
  <si>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</si>
  <si>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</si>
  <si>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</si>
  <si>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</si>
  <si>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</si>
  <si>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</si>
  <si>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</si>
  <si>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</si>
  <si>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</si>
  <si>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</si>
  <si>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</si>
  <si>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</si>
  <si>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</si>
  <si>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</si>
  <si>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</si>
  <si>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</si>
  <si>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</si>
  <si>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</si>
  <si>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</si>
  <si>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</si>
  <si>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</si>
  <si>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</si>
  <si>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</si>
  <si>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</si>
  <si>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</si>
  <si>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</si>
  <si>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</si>
  <si>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</si>
  <si>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</si>
  <si>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</si>
  <si>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</si>
  <si>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</si>
  <si>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</si>
  <si>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</si>
  <si>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</si>
  <si>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</si>
  <si>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</si>
  <si>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</si>
  <si>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</si>
  <si>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</si>
  <si>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</si>
  <si>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</si>
  <si>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</si>
  <si>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</si>
  <si>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</si>
  <si>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</si>
  <si>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</si>
  <si>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</si>
  <si>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</si>
  <si>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</si>
  <si>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</si>
  <si>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</si>
  <si>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</si>
  <si>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</si>
  <si>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</si>
  <si>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</si>
  <si>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</si>
  <si>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</si>
  <si>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</si>
  <si>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</si>
  <si>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</si>
  <si>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</si>
  <si>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</si>
  <si>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</si>
  <si>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</si>
  <si>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</si>
  <si>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</si>
  <si>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</si>
  <si>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</si>
  <si>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</si>
  <si>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</si>
  <si>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</si>
  <si>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</si>
  <si>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</si>
  <si>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</si>
  <si>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</si>
  <si>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</si>
  <si>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</si>
  <si>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</si>
  <si>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</si>
  <si>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</si>
  <si>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</si>
  <si>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</si>
  <si>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</si>
  <si>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</si>
  <si>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</si>
  <si>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</si>
  <si>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</si>
  <si>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</si>
  <si>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</si>
  <si>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</si>
  <si>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</si>
  <si>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</si>
  <si>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</si>
  <si>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</si>
  <si>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</si>
  <si>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</si>
  <si>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</si>
  <si>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</si>
  <si>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</si>
  <si>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</si>
  <si>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</si>
  <si>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</si>
  <si>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</si>
  <si>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</si>
  <si>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</si>
  <si>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</si>
  <si>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</si>
  <si>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</si>
  <si>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</si>
  <si>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</si>
  <si>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</si>
  <si>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</si>
  <si>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</si>
  <si>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</si>
  <si>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</si>
  <si>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</si>
  <si>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</si>
  <si>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</si>
  <si>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</si>
  <si>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</si>
  <si>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</si>
  <si>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</si>
  <si>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</si>
  <si>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</si>
  <si>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</si>
  <si>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</si>
  <si>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</si>
  <si>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</si>
  <si>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</si>
  <si>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</si>
  <si>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</si>
  <si>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</si>
  <si>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</si>
  <si>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</si>
  <si>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</si>
  <si>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</si>
  <si>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</si>
  <si>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</si>
  <si>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</si>
  <si>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</si>
  <si>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</si>
  <si>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</si>
  <si>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</si>
  <si>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</si>
  <si>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</si>
  <si>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</si>
  <si>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</si>
  <si>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</si>
  <si>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</si>
  <si>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</si>
  <si>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</si>
  <si>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</si>
  <si>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</si>
  <si>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</si>
  <si>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</si>
  <si>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</si>
  <si>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</si>
  <si>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</si>
  <si>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</si>
  <si>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</si>
  <si>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</si>
  <si>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</si>
  <si>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</si>
  <si>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</si>
  <si>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</si>
  <si>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</si>
  <si>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</si>
  <si>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</si>
  <si>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</si>
  <si>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</si>
  <si>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</si>
  <si>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</si>
  <si>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</si>
  <si>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</si>
  <si>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</si>
  <si>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</si>
  <si>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</si>
  <si>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</si>
  <si>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</si>
  <si>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</si>
  <si>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</si>
  <si>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</si>
  <si>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</si>
  <si>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</si>
  <si>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</si>
  <si>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</si>
  <si>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</si>
  <si>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</si>
  <si>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</si>
  <si>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</si>
  <si>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</si>
  <si>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</si>
  <si>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</si>
  <si>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</si>
  <si>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</si>
  <si>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</si>
  <si>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</si>
  <si>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</si>
  <si>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</si>
  <si>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</si>
  <si>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</si>
  <si>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</si>
  <si>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</si>
  <si>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</si>
  <si>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</si>
  <si>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</si>
  <si>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</si>
  <si>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</si>
  <si>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</si>
  <si>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</si>
  <si>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</si>
  <si>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</si>
  <si>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</si>
  <si>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</si>
  <si>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</si>
  <si>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</si>
  <si>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</si>
  <si>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</si>
  <si>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</si>
  <si>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</si>
  <si>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</si>
  <si>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</si>
  <si>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</si>
  <si>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</si>
  <si>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</si>
  <si>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</si>
  <si>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</si>
  <si>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</si>
  <si>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</si>
  <si>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</si>
  <si>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</si>
  <si>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</si>
  <si>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</si>
  <si>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</si>
  <si>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</si>
  <si>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</si>
  <si>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</si>
  <si>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</si>
  <si>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</si>
  <si>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</si>
  <si>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</si>
  <si>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</si>
  <si>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</si>
  <si>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</si>
  <si>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</si>
  <si>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</si>
  <si>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</si>
  <si>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</si>
  <si>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</si>
  <si>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</si>
  <si>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</si>
  <si>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</si>
  <si>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</si>
  <si>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</si>
  <si>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</si>
  <si>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</si>
  <si>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</si>
  <si>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</si>
  <si>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</si>
  <si>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</si>
  <si>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</si>
  <si>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</si>
  <si>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</si>
  <si>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</si>
  <si>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</si>
  <si>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</si>
  <si>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</si>
  <si>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</si>
  <si>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</si>
  <si>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</si>
  <si>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</si>
  <si>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</si>
  <si>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</si>
  <si>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</si>
  <si>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</si>
  <si>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</si>
  <si>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</si>
  <si>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</si>
  <si>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</si>
  <si>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</si>
  <si>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</si>
  <si>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</si>
  <si>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</si>
  <si>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</si>
  <si>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</si>
  <si>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</si>
  <si>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</si>
  <si>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</si>
  <si>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</si>
  <si>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</si>
  <si>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</si>
  <si>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</si>
  <si>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</si>
  <si>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</si>
  <si>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</si>
  <si>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</si>
  <si>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</si>
  <si>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</si>
  <si>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</si>
  <si>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</si>
  <si>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</si>
  <si>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</si>
  <si>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</si>
  <si>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</si>
  <si>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</si>
  <si>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</si>
  <si>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</si>
  <si>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</si>
  <si>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</si>
  <si>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</si>
  <si>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</si>
  <si>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</si>
  <si>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</si>
  <si>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</si>
  <si>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</si>
  <si>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</si>
  <si>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</si>
  <si>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</si>
  <si>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</si>
  <si>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</si>
  <si>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</si>
  <si>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</si>
  <si>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</si>
  <si>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</si>
  <si>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</si>
  <si>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</si>
  <si>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</si>
  <si>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</si>
  <si>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</si>
  <si>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</si>
  <si>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</si>
  <si>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</si>
  <si>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</si>
  <si>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</si>
  <si>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</si>
  <si>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</si>
  <si>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</si>
  <si>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</si>
  <si>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</si>
  <si>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</si>
  <si>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</si>
  <si>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</si>
  <si>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</si>
  <si>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</si>
  <si>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</si>
  <si>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</si>
  <si>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</si>
  <si>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</si>
  <si>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</si>
  <si>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</si>
  <si>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</si>
  <si>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</si>
  <si>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</si>
  <si>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</si>
  <si>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</si>
  <si>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</si>
  <si>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</si>
  <si>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</si>
  <si>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</si>
  <si>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</si>
  <si>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</si>
  <si>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</si>
  <si>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</si>
  <si>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</si>
  <si>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</si>
  <si>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</si>
  <si>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</si>
  <si>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</si>
  <si>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</si>
  <si>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</si>
  <si>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</si>
  <si>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</si>
  <si>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</si>
  <si>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</si>
  <si>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</si>
  <si>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</si>
  <si>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</si>
  <si>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</si>
  <si>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</si>
  <si>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</si>
  <si>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</si>
  <si>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</si>
  <si>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</si>
  <si>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</si>
  <si>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</si>
  <si>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</si>
  <si>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</si>
  <si>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</si>
  <si>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</si>
  <si>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</si>
  <si>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</si>
  <si>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</si>
  <si>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</si>
  <si>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</si>
  <si>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</si>
  <si>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</si>
  <si>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</si>
  <si>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</si>
  <si>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</si>
  <si>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</si>
  <si>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</si>
  <si>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</si>
  <si>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</si>
  <si>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</si>
  <si>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</si>
  <si>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</si>
  <si>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</si>
  <si>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</si>
  <si>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</si>
  <si>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</si>
  <si>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</si>
  <si>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</si>
  <si>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</si>
  <si>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</si>
  <si>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</si>
  <si>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</si>
  <si>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</si>
  <si>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</si>
  <si>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</si>
  <si>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</si>
  <si>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</si>
  <si>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</si>
  <si>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</si>
  <si>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</si>
  <si>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</si>
  <si>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</si>
  <si>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</si>
  <si>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</si>
  <si>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</si>
  <si>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</si>
  <si>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</si>
  <si>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</si>
  <si>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</si>
  <si>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</si>
  <si>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</si>
  <si>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</si>
  <si>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</si>
  <si>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</si>
  <si>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</si>
  <si>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</si>
  <si>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</si>
  <si>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</si>
  <si>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</si>
  <si>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</si>
  <si>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</si>
  <si>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</si>
  <si>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</si>
  <si>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</si>
  <si>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</si>
  <si>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</si>
  <si>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</si>
  <si>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</si>
  <si>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</si>
  <si>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</si>
  <si>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</si>
  <si>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</si>
  <si>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</si>
  <si>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</si>
  <si>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</si>
  <si>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</si>
  <si>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</si>
  <si>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</si>
  <si>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</si>
  <si>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</si>
  <si>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</si>
  <si>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</si>
  <si>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</si>
  <si>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</si>
  <si>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</si>
  <si>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</si>
  <si>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</si>
  <si>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</si>
  <si>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</si>
  <si>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</si>
  <si>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</si>
  <si>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</si>
  <si>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</si>
  <si>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</si>
  <si>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</si>
  <si>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</si>
  <si>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</si>
  <si>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</si>
  <si>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</si>
  <si>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</si>
  <si>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</si>
  <si>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</si>
  <si>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</si>
  <si>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</si>
  <si>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</si>
  <si>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</si>
  <si>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</si>
  <si>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</si>
  <si>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</si>
  <si>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</si>
  <si>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</si>
  <si>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</si>
  <si>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</si>
  <si>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</si>
  <si>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</si>
  <si>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</si>
  <si>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</si>
  <si>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</si>
  <si>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</si>
  <si>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</si>
  <si>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</si>
  <si>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</si>
  <si>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</si>
  <si>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</si>
  <si>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</si>
  <si>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</si>
  <si>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</si>
  <si>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</si>
  <si>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</si>
  <si>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</si>
  <si>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</si>
  <si>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</si>
  <si>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</si>
  <si>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</si>
  <si>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</si>
  <si>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</si>
  <si>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</si>
  <si>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</si>
  <si>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</si>
  <si>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</si>
  <si>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</si>
  <si>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</si>
  <si>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</si>
  <si>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</si>
  <si>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</si>
  <si>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</si>
  <si>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</si>
  <si>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</si>
  <si>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</si>
  <si>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</si>
  <si>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</si>
  <si>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</si>
  <si>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</si>
  <si>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</si>
  <si>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</si>
  <si>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</si>
  <si>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</si>
  <si>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</si>
  <si>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</si>
  <si>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</si>
  <si>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</si>
  <si>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</si>
  <si>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</si>
  <si>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</si>
  <si>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</si>
  <si>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</si>
  <si>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</si>
  <si>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</si>
  <si>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</si>
  <si>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</si>
  <si>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</si>
  <si>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</si>
  <si>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</si>
  <si>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</si>
  <si>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</si>
  <si>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</si>
  <si>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</si>
  <si>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</si>
  <si>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</si>
  <si>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</si>
  <si>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</si>
  <si>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</si>
  <si>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</si>
  <si>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</si>
  <si>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</si>
  <si>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</si>
  <si>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</si>
  <si>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</si>
  <si>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</si>
  <si>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</si>
  <si>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</si>
  <si>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</si>
  <si>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</si>
  <si>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</si>
  <si>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</si>
  <si>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</si>
  <si>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</si>
  <si>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</si>
  <si>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</si>
  <si>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</si>
  <si>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</si>
  <si>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</si>
  <si>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</si>
  <si>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</si>
  <si>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</si>
  <si>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</si>
  <si>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</si>
  <si>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</si>
  <si>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</si>
  <si>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</si>
  <si>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</si>
  <si>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</si>
  <si>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</si>
  <si>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</si>
  <si>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</si>
  <si>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</si>
  <si>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</si>
  <si>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</si>
  <si>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</si>
  <si>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</si>
  <si>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</si>
  <si>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</si>
  <si>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</si>
  <si>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</si>
  <si>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</si>
  <si>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</si>
  <si>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</si>
  <si>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</si>
  <si>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</si>
  <si>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</si>
  <si>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</si>
  <si>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</si>
  <si>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</si>
  <si>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</si>
  <si>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</si>
  <si>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</si>
  <si>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</si>
  <si>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</si>
  <si>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</si>
  <si>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</si>
  <si>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</si>
  <si>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</si>
  <si>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</si>
  <si>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</si>
  <si>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</si>
  <si>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</si>
  <si>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</si>
  <si>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</si>
  <si>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</si>
  <si>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</si>
  <si>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</si>
  <si>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</si>
  <si>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</si>
  <si>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</si>
  <si>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</si>
  <si>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</si>
  <si>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</si>
  <si>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</si>
  <si>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</si>
  <si>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</si>
  <si>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</si>
  <si>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</si>
  <si>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</si>
  <si>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</si>
  <si>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</si>
  <si>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</si>
  <si>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</si>
  <si>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</si>
  <si>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</si>
  <si>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</si>
  <si>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</si>
  <si>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</si>
  <si>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</si>
  <si>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</si>
  <si>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</si>
  <si>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</si>
  <si>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</si>
  <si>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</si>
  <si>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</si>
  <si>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</si>
  <si>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</si>
  <si>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</si>
  <si>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</si>
  <si>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</si>
  <si>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</si>
  <si>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</si>
  <si>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</si>
  <si>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</si>
  <si>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</si>
  <si>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</si>
  <si>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</si>
  <si>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</si>
  <si>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</si>
  <si>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</si>
  <si>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</si>
  <si>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</si>
  <si>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</si>
  <si>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</si>
  <si>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</si>
  <si>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</si>
  <si>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</si>
  <si>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</si>
  <si>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</si>
  <si>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</si>
  <si>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</si>
  <si>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</si>
  <si>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</si>
  <si>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</si>
  <si>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</si>
  <si>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</si>
  <si>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</si>
  <si>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</si>
  <si>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</si>
  <si>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</si>
  <si>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</si>
  <si>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</si>
  <si>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</si>
  <si>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</si>
  <si>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</si>
  <si>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</si>
  <si>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</si>
  <si>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</si>
  <si>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</si>
  <si>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</si>
  <si>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</si>
  <si>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</si>
  <si>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</si>
  <si>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</si>
  <si>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</si>
  <si>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</si>
  <si>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</si>
  <si>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</si>
  <si>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</si>
  <si>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</si>
  <si>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</si>
  <si>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</si>
  <si>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</si>
  <si>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</si>
  <si>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</si>
  <si>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</si>
  <si>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</si>
  <si>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</si>
  <si>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</si>
  <si>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</si>
  <si>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</si>
  <si>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</si>
  <si>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</si>
  <si>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</si>
  <si>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</si>
  <si>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</si>
  <si>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</si>
  <si>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</si>
  <si>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</si>
  <si>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</si>
  <si>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</si>
  <si>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</si>
  <si>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</si>
  <si>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</si>
  <si>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</si>
  <si>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</si>
  <si>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</si>
  <si>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</si>
  <si>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</si>
  <si>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</si>
  <si>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</si>
  <si>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</si>
  <si>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</si>
  <si>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</si>
  <si>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</si>
  <si>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</si>
  <si>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</si>
  <si>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</si>
  <si>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</si>
  <si>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</si>
  <si>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</si>
  <si>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</si>
  <si>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</si>
  <si>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</si>
  <si>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</si>
  <si>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</si>
  <si>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</si>
  <si>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</si>
  <si>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</si>
  <si>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</si>
  <si>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</si>
  <si>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</si>
  <si>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</si>
  <si>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</si>
  <si>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</si>
  <si>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</si>
  <si>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</si>
  <si>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</si>
  <si>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</si>
  <si>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</si>
  <si>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</si>
  <si>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</si>
  <si>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</si>
  <si>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</si>
  <si>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</si>
  <si>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</si>
  <si>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</si>
  <si>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</si>
  <si>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</si>
  <si>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</si>
  <si>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</si>
  <si>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</si>
  <si>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</si>
  <si>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</si>
  <si>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</si>
  <si>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</si>
  <si>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</si>
  <si>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</si>
  <si>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</si>
  <si>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</si>
  <si>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</si>
  <si>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</si>
  <si>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</si>
  <si>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</si>
  <si>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</si>
  <si>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</si>
  <si>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</si>
  <si>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</si>
  <si>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</si>
  <si>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</si>
  <si>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</si>
  <si>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</si>
  <si>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</si>
  <si>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</si>
  <si>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</si>
  <si>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</si>
  <si>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</si>
  <si>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</si>
  <si>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</si>
  <si>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</si>
  <si>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</si>
  <si>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</si>
  <si>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</si>
  <si>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</si>
  <si>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</si>
  <si>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</si>
  <si>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</si>
  <si>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</si>
  <si>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</si>
  <si>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</si>
  <si>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</si>
  <si>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</si>
  <si>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</si>
  <si>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</si>
  <si>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</si>
  <si>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</si>
  <si>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</si>
  <si>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</si>
  <si>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</si>
  <si>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</si>
  <si>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</si>
  <si>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</si>
  <si>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</si>
  <si>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</si>
  <si>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</si>
  <si>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</si>
  <si>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</si>
  <si>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</si>
  <si>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</si>
  <si>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</si>
  <si>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</si>
  <si>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</si>
  <si>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</si>
  <si>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</si>
  <si>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</si>
  <si>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</si>
  <si>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</si>
  <si>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</si>
  <si>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</si>
  <si>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</si>
  <si>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</si>
  <si>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</si>
  <si>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</si>
  <si>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</si>
  <si>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</si>
  <si>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</si>
  <si>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</si>
  <si>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</si>
  <si>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</si>
  <si>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</si>
  <si>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</si>
  <si>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</si>
  <si>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</si>
  <si>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</si>
  <si>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</si>
  <si>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</si>
  <si>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</si>
  <si>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</si>
  <si>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</si>
  <si>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</si>
  <si>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</si>
  <si>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</si>
  <si>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</si>
  <si>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</si>
  <si>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</si>
  <si>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</si>
  <si>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</si>
  <si>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</si>
  <si>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</si>
  <si>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</si>
  <si>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</si>
  <si>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</si>
  <si>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</si>
  <si>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</si>
  <si>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</si>
  <si>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</si>
  <si>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</si>
  <si>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</si>
  <si>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</si>
  <si>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</si>
  <si>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</si>
  <si>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</si>
  <si>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</si>
  <si>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</si>
  <si>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</si>
  <si>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</si>
  <si>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</si>
  <si>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</si>
  <si>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</si>
  <si>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</si>
  <si>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</si>
  <si>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</si>
  <si>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</si>
  <si>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</si>
  <si>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</si>
  <si>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</si>
  <si>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</si>
  <si>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</si>
  <si>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</si>
  <si>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</si>
  <si>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</si>
  <si>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</si>
  <si>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</si>
  <si>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</si>
  <si>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</si>
  <si>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</si>
  <si>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</si>
  <si>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</si>
  <si>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</si>
  <si>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</si>
  <si>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</si>
  <si>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</si>
  <si>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</si>
  <si>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</si>
  <si>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</si>
  <si>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</si>
  <si>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</si>
  <si>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</si>
  <si>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</si>
  <si>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</si>
  <si>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</si>
  <si>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</si>
  <si>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</si>
  <si>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</si>
  <si>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</si>
  <si>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</si>
  <si>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</si>
  <si>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</si>
  <si>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</si>
  <si>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</si>
  <si>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</si>
  <si>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</si>
  <si>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</si>
  <si>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</si>
  <si>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</si>
  <si>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</si>
  <si>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</si>
  <si>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</si>
  <si>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</si>
  <si>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</si>
  <si>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</si>
  <si>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</si>
  <si>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</si>
  <si>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</si>
  <si>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</si>
  <si>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</si>
  <si>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</si>
  <si>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</si>
  <si>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</si>
  <si>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</si>
  <si>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</si>
  <si>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</si>
  <si>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</si>
  <si>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</si>
  <si>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</si>
  <si>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</si>
  <si>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</si>
  <si>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</si>
  <si>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</si>
  <si>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</si>
  <si>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</si>
  <si>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</si>
  <si>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</si>
  <si>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</si>
  <si>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</si>
  <si>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</si>
  <si>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</si>
  <si>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</si>
  <si>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</si>
  <si>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</si>
  <si>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</si>
  <si>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</si>
  <si>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</si>
  <si>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</si>
  <si>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</si>
  <si>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</si>
  <si>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</si>
  <si>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</si>
  <si>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</si>
  <si>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</si>
  <si>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</si>
  <si>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</si>
  <si>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</si>
  <si>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</si>
  <si>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</si>
  <si>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</si>
  <si>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</si>
  <si>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</si>
  <si>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</si>
  <si>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</si>
  <si>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</si>
  <si>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</si>
  <si>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</si>
  <si>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</si>
  <si>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</si>
  <si>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</si>
  <si>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</si>
  <si>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</si>
  <si>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</si>
  <si>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</si>
  <si>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</si>
  <si>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</si>
  <si>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</si>
  <si>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</si>
  <si>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</si>
  <si>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</si>
  <si>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</si>
  <si>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</si>
  <si>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</si>
  <si>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</si>
  <si>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</si>
  <si>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</si>
  <si>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</si>
  <si>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</si>
  <si>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</si>
  <si>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</si>
  <si>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</si>
  <si>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</si>
  <si>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</si>
  <si>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</si>
  <si>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</si>
  <si>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</si>
  <si>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</si>
  <si>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</si>
  <si>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</si>
  <si>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</si>
  <si>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</si>
  <si>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</si>
  <si>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</si>
  <si>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</si>
  <si>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</si>
  <si>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</si>
  <si>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</si>
  <si>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</si>
  <si>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</si>
  <si>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</si>
  <si>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</si>
  <si>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</si>
  <si>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</si>
  <si>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</si>
  <si>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</si>
  <si>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</si>
  <si>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</si>
  <si>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</si>
  <si>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</si>
  <si>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</si>
  <si>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</si>
  <si>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</si>
  <si>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</si>
  <si>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</si>
  <si>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</si>
  <si>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</si>
  <si>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</si>
  <si>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</si>
  <si>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</si>
  <si>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</si>
  <si>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</si>
  <si>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</si>
  <si>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</si>
  <si>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</si>
  <si>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</si>
  <si>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</si>
  <si>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</si>
  <si>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</si>
  <si>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</si>
  <si>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</si>
  <si>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</si>
  <si>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</si>
  <si>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</si>
  <si>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</si>
  <si>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</si>
  <si>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</si>
  <si>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</si>
  <si>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</si>
  <si>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</si>
  <si>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</si>
  <si>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</si>
  <si>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</si>
  <si>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</si>
  <si>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</si>
  <si>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</si>
  <si>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</si>
  <si>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</si>
  <si>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</si>
  <si>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</si>
  <si>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</si>
  <si>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</si>
  <si>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</si>
  <si>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</si>
  <si>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</si>
  <si>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</si>
  <si>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</si>
  <si>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</si>
  <si>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</si>
  <si>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</si>
  <si>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</si>
  <si>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</si>
  <si>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</si>
  <si>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</si>
  <si>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</si>
  <si>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</si>
  <si>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</si>
  <si>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</si>
  <si>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</si>
  <si>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</si>
  <si>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</si>
  <si>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</si>
  <si>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</si>
  <si>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</si>
  <si>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</si>
  <si>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</si>
  <si>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</si>
  <si>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</si>
  <si>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</si>
  <si>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</si>
  <si>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</si>
  <si>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</si>
  <si>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</si>
  <si>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</si>
  <si>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</si>
  <si>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</si>
  <si>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</si>
  <si>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</si>
  <si>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</si>
  <si>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</si>
  <si>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</si>
  <si>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</si>
  <si>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</si>
  <si>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</si>
  <si>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</si>
  <si>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</si>
  <si>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</si>
  <si>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</si>
  <si>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</si>
  <si>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</si>
  <si>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</si>
  <si>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</si>
  <si>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</si>
  <si>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</si>
  <si>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</si>
  <si>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</si>
  <si>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</si>
  <si>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</si>
  <si>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</si>
  <si>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</si>
  <si>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</si>
  <si>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</si>
  <si>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</si>
  <si>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</si>
  <si>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</si>
  <si>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</si>
  <si>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</si>
  <si>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</si>
  <si>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</si>
  <si>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</si>
  <si>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</si>
  <si>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</si>
  <si>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</si>
  <si>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</si>
  <si>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</si>
  <si>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</si>
  <si>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</si>
  <si>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</si>
  <si>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</si>
  <si>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</si>
  <si>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</si>
  <si>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</si>
  <si>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</si>
  <si>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</si>
  <si>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</si>
  <si>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</si>
  <si>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</si>
  <si>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</si>
  <si>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</si>
  <si>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</si>
  <si>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</si>
  <si>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</si>
  <si>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</si>
  <si>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</si>
  <si>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</si>
  <si>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</si>
  <si>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</si>
  <si>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</si>
  <si>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</si>
  <si>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</si>
  <si>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</si>
  <si>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</si>
  <si>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</si>
  <si>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</si>
  <si>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</si>
  <si>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</si>
  <si>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</si>
  <si>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</si>
  <si>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</si>
  <si>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</si>
  <si>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</si>
  <si>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</si>
  <si>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</si>
  <si>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</si>
  <si>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</si>
  <si>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</si>
  <si>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</si>
  <si>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</si>
  <si>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</si>
  <si>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</si>
  <si>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</si>
  <si>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</si>
  <si>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</si>
  <si>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</si>
  <si>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</si>
  <si>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</si>
  <si>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</si>
  <si>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</si>
  <si>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</si>
  <si>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</si>
  <si>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</si>
  <si>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</si>
  <si>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</si>
  <si>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</si>
  <si>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</si>
  <si>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</si>
  <si>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</si>
  <si>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</si>
  <si>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</si>
  <si>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</si>
  <si>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</si>
  <si>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</si>
  <si>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</si>
  <si>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</si>
  <si>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</si>
  <si>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</si>
  <si>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</si>
  <si>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</si>
  <si>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</si>
  <si>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</si>
  <si>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</si>
  <si>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</si>
  <si>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</si>
  <si>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</si>
  <si>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</si>
  <si>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</si>
  <si>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</si>
  <si>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</si>
  <si>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</si>
  <si>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</si>
  <si>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</si>
  <si>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</si>
  <si>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</si>
  <si>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</si>
  <si>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</si>
  <si>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</si>
  <si>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</si>
  <si>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</si>
  <si>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</si>
  <si>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</si>
  <si>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</si>
  <si>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</si>
  <si>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</si>
  <si>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</si>
  <si>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</si>
  <si>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</si>
  <si>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</si>
  <si>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</si>
  <si>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</si>
  <si>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</si>
  <si>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</si>
  <si>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</si>
  <si>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</si>
  <si>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</si>
  <si>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</si>
  <si>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</si>
  <si>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</si>
  <si>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</si>
  <si>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</si>
  <si>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</si>
  <si>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</si>
  <si>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</si>
  <si>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</si>
  <si>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</si>
  <si>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</si>
  <si>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</si>
  <si>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</si>
  <si>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</si>
  <si>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</si>
  <si>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</si>
  <si>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</si>
  <si>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</si>
  <si>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</si>
  <si>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</si>
  <si>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</si>
  <si>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</si>
  <si>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</si>
  <si>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</si>
  <si>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</si>
  <si>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</si>
  <si>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</si>
  <si>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</si>
  <si>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</si>
  <si>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</si>
  <si>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</si>
  <si>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</si>
  <si>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</si>
  <si>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</si>
  <si>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</si>
  <si>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</si>
  <si>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</si>
  <si>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</si>
  <si>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</si>
  <si>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</si>
  <si>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</si>
  <si>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</si>
  <si>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</si>
  <si>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</si>
  <si>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</si>
  <si>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</si>
  <si>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</si>
  <si>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</si>
  <si>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</si>
  <si>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</si>
  <si>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</si>
  <si>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</si>
  <si>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</si>
  <si>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</si>
  <si>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</si>
  <si>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</si>
  <si>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</si>
  <si>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</si>
  <si>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</si>
  <si>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</si>
  <si>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</si>
  <si>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</si>
  <si>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</si>
  <si>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</si>
  <si>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</si>
  <si>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</si>
  <si>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</si>
  <si>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</si>
  <si>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</si>
  <si>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</si>
  <si>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</si>
  <si>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</si>
  <si>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</si>
  <si>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</si>
  <si>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</si>
  <si>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</si>
  <si>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</si>
  <si>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</si>
  <si>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</si>
  <si>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</si>
  <si>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</si>
  <si>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</si>
  <si>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</si>
  <si>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</si>
  <si>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</si>
  <si>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</si>
  <si>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</si>
  <si>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</si>
  <si>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</si>
  <si>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</si>
  <si>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</si>
  <si>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</si>
  <si>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</si>
  <si>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</si>
  <si>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</si>
  <si>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</si>
  <si>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</si>
  <si>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</si>
  <si>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</si>
  <si>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</si>
  <si>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</si>
  <si>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</si>
  <si>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</si>
  <si>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</si>
  <si>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</si>
  <si>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</si>
  <si>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</si>
  <si>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</si>
  <si>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</si>
  <si>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</si>
  <si>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</si>
  <si>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</si>
  <si>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</si>
  <si>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</si>
  <si>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</si>
  <si>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</si>
  <si>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</si>
  <si>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</si>
  <si>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</si>
  <si>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</si>
  <si>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</si>
  <si>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</si>
  <si>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</si>
  <si>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</si>
  <si>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</si>
  <si>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</si>
  <si>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</si>
  <si>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</si>
  <si>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</si>
  <si>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</si>
  <si>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</si>
  <si>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</si>
  <si>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</si>
  <si>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</si>
  <si>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</si>
  <si>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</si>
  <si>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</si>
  <si>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</si>
  <si>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</si>
  <si>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</si>
  <si>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</si>
  <si>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</si>
  <si>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</si>
  <si>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</si>
  <si>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</si>
  <si>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</si>
  <si>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</si>
  <si>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</si>
  <si>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</si>
  <si>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</si>
  <si>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</si>
  <si>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</si>
  <si>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</si>
  <si>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</si>
  <si>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</si>
  <si>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</si>
  <si>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</si>
  <si>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</si>
  <si>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</si>
  <si>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</si>
  <si>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</si>
  <si>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</si>
  <si>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</si>
  <si>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</si>
  <si>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</si>
  <si>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</si>
  <si>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</si>
  <si>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</si>
  <si>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</si>
  <si>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</si>
  <si>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</si>
  <si>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</si>
  <si>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</si>
  <si>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</si>
  <si>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</si>
  <si>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</si>
  <si>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</si>
  <si>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</si>
  <si>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</si>
  <si>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</si>
  <si>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</si>
  <si>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</si>
  <si>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</si>
  <si>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</si>
  <si>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</si>
  <si>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</si>
  <si>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</si>
  <si>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</si>
  <si>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</si>
  <si>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</si>
  <si>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</si>
  <si>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</si>
  <si>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</si>
  <si>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</si>
  <si>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</si>
  <si>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</si>
  <si>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</si>
  <si>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</si>
  <si>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</si>
  <si>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</si>
  <si>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</si>
  <si>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</si>
  <si>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</si>
  <si>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</si>
  <si>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</si>
  <si>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</si>
  <si>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</si>
  <si>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</si>
  <si>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</si>
  <si>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</si>
  <si>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</si>
  <si>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</si>
  <si>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</si>
  <si>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</si>
  <si>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</si>
  <si>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</si>
  <si>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</si>
  <si>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</si>
  <si>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</si>
  <si>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</si>
  <si>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</si>
  <si>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</si>
  <si>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</si>
  <si>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</si>
  <si>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</si>
  <si>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</si>
  <si>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</si>
  <si>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</si>
  <si>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</si>
  <si>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</si>
  <si>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</si>
  <si>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</si>
  <si>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</si>
  <si>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</si>
  <si>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</si>
  <si>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</si>
  <si>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</si>
  <si>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</si>
  <si>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</si>
  <si>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</si>
  <si>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</si>
  <si>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</si>
  <si>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</si>
  <si>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</si>
  <si>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</si>
  <si>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</si>
  <si>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</si>
  <si>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</si>
  <si>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</si>
  <si>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</si>
  <si>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</si>
  <si>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</si>
  <si>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</si>
  <si>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</si>
  <si>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</si>
  <si>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</si>
  <si>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</si>
  <si>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</si>
  <si>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</si>
  <si>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</si>
  <si>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</si>
  <si>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</si>
  <si>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</si>
  <si>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</si>
  <si>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</si>
  <si>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</si>
  <si>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</si>
  <si>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</si>
  <si>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</si>
  <si>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</si>
  <si>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</si>
  <si>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</si>
  <si>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</si>
  <si>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</si>
  <si>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</si>
  <si>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</si>
  <si>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</si>
  <si>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</si>
  <si>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</si>
  <si>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</si>
  <si>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</si>
  <si>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</si>
  <si>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</si>
  <si>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</si>
  <si>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</si>
  <si>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</si>
  <si>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</si>
  <si>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</si>
  <si>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</si>
  <si>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</si>
  <si>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</si>
  <si>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</si>
  <si>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</si>
  <si>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</si>
  <si>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</si>
  <si>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</si>
  <si>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</si>
  <si>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</si>
  <si>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</si>
  <si>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</si>
  <si>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</si>
  <si>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</si>
  <si>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</si>
  <si>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</si>
  <si>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</si>
  <si>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</si>
  <si>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</si>
  <si>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</si>
  <si>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</si>
  <si>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</si>
  <si>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</si>
  <si>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</si>
  <si>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</si>
  <si>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</si>
  <si>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</si>
  <si>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</si>
  <si>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</si>
  <si>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</si>
  <si>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</si>
  <si>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</si>
  <si>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</si>
  <si>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</si>
  <si>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</si>
  <si>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</si>
  <si>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</si>
  <si>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</si>
  <si>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</si>
  <si>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</si>
  <si>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</si>
  <si>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</si>
  <si>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</si>
  <si>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</si>
  <si>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</si>
  <si>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</si>
  <si>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</si>
  <si>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</si>
  <si>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</si>
  <si>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</si>
  <si>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</si>
  <si>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</si>
  <si>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</si>
  <si>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</si>
  <si>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</si>
  <si>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</si>
  <si>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</si>
  <si>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</si>
  <si>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</si>
  <si>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</si>
  <si>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</si>
  <si>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</si>
  <si>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</si>
  <si>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</si>
  <si>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</si>
  <si>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</si>
  <si>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</si>
  <si>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</si>
  <si>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</si>
  <si>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</si>
  <si>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</si>
  <si>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</si>
  <si>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</si>
  <si>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</si>
  <si>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</si>
  <si>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</si>
  <si>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</si>
  <si>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</si>
  <si>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</si>
  <si>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</si>
  <si>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</si>
  <si>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</si>
  <si>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</si>
  <si>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</si>
  <si>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</si>
  <si>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</si>
  <si>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</si>
  <si>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</si>
  <si>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</si>
  <si>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</si>
  <si>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</si>
  <si>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</si>
  <si>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</si>
  <si>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</si>
  <si>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</si>
  <si>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</si>
  <si>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</si>
  <si>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</si>
  <si>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</si>
  <si>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</si>
  <si>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</si>
  <si>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</si>
  <si>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</si>
  <si>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</si>
  <si>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</si>
  <si>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</si>
  <si>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</si>
  <si>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</si>
  <si>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</si>
  <si>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</si>
  <si>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</si>
  <si>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</si>
  <si>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</si>
  <si>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</si>
  <si>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</si>
  <si>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</si>
  <si>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</si>
  <si>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</si>
  <si>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</si>
  <si>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</si>
  <si>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</si>
  <si>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</si>
  <si>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</si>
  <si>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</si>
  <si>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</si>
  <si>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</si>
  <si>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</si>
  <si>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</si>
  <si>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</si>
  <si>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</si>
  <si>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</si>
  <si>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</si>
  <si>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</si>
  <si>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</si>
  <si>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</si>
  <si>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</si>
  <si>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</si>
  <si>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</si>
  <si>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</si>
  <si>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</si>
  <si>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</si>
  <si>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</si>
  <si>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</si>
  <si>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</si>
  <si>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</si>
  <si>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</si>
  <si>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</si>
  <si>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</si>
  <si>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</si>
  <si>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</si>
  <si>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</si>
  <si>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</si>
  <si>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</si>
  <si>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</si>
  <si>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</si>
  <si>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</si>
  <si>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</si>
  <si>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</si>
  <si>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</si>
  <si>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</si>
  <si>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</si>
  <si>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</si>
  <si>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</si>
  <si>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</si>
  <si>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</si>
  <si>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</si>
  <si>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</si>
  <si>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</si>
  <si>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</si>
  <si>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</si>
  <si>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</si>
  <si>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</si>
  <si>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</si>
  <si>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</si>
  <si>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</si>
  <si>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</si>
  <si>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</si>
  <si>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</si>
  <si>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</si>
  <si>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</si>
  <si>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</si>
  <si>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</si>
  <si>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</si>
  <si>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</si>
  <si>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</si>
  <si>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</si>
  <si>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</si>
  <si>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</si>
  <si>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</si>
  <si>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</si>
  <si>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</si>
  <si>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</si>
  <si>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</si>
  <si>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</si>
  <si>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</si>
  <si>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</si>
  <si>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</si>
  <si>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</si>
  <si>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</si>
  <si>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</si>
  <si>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</si>
  <si>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</si>
  <si>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</si>
  <si>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</si>
  <si>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</si>
  <si>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</si>
  <si>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</si>
  <si>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</si>
  <si>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</si>
  <si>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</si>
  <si>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</si>
  <si>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</si>
  <si>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</si>
  <si>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</si>
  <si>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</si>
  <si>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</si>
  <si>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</si>
  <si>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</si>
  <si>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</si>
  <si>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</si>
  <si>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</si>
  <si>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</si>
  <si>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</si>
  <si>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</si>
  <si>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</si>
  <si>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</si>
  <si>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</si>
  <si>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</si>
  <si>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</si>
  <si>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</si>
  <si>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</si>
  <si>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</si>
  <si>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</si>
  <si>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</si>
  <si>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</si>
  <si>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</si>
  <si>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</si>
  <si>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</si>
  <si>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</si>
  <si>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</si>
  <si>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</si>
  <si>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</si>
  <si>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</si>
  <si>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</si>
  <si>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</si>
  <si>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</si>
  <si>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</si>
  <si>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</si>
  <si>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</si>
  <si>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</si>
  <si>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</si>
  <si>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</si>
  <si>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</si>
  <si>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</si>
  <si>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</si>
  <si>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</si>
  <si>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</si>
  <si>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</si>
  <si>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</si>
  <si>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</si>
  <si>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</si>
  <si>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</si>
  <si>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</si>
  <si>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</si>
  <si>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</si>
  <si>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</si>
  <si>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</si>
  <si>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</si>
  <si>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</si>
  <si>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</si>
  <si>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</si>
  <si>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</si>
  <si>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</si>
  <si>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</si>
  <si>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</si>
  <si>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</si>
  <si>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</si>
  <si>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</si>
  <si>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</si>
  <si>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</si>
  <si>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</si>
  <si>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</si>
  <si>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</si>
  <si>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</si>
  <si>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</si>
  <si>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</si>
  <si>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</si>
  <si>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</si>
  <si>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</si>
  <si>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</si>
  <si>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</si>
  <si>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</si>
  <si>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</si>
  <si>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</si>
  <si>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</si>
  <si>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</si>
  <si>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</si>
  <si>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</si>
  <si>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</si>
  <si>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</si>
  <si>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</si>
  <si>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</si>
  <si>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</si>
  <si>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</si>
  <si>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</si>
  <si>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</si>
  <si>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</si>
  <si>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</si>
  <si>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</si>
  <si>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</si>
  <si>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</si>
  <si>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</si>
  <si>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</si>
  <si>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</si>
  <si>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</si>
  <si>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</si>
  <si>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</si>
  <si>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</si>
  <si>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</si>
  <si>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</si>
  <si>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</si>
  <si>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</si>
  <si>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</si>
  <si>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</si>
  <si>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</si>
  <si>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</si>
  <si>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</si>
  <si>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</si>
  <si>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</si>
  <si>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</si>
  <si>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</si>
  <si>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</si>
  <si>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</si>
  <si>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</si>
  <si>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</si>
  <si>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</si>
  <si>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</si>
  <si>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</si>
  <si>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</si>
  <si>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</si>
  <si>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</si>
  <si>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</si>
  <si>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</si>
  <si>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</si>
  <si>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</si>
  <si>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</si>
  <si>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</si>
  <si>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</si>
  <si>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</si>
  <si>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</si>
  <si>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</si>
  <si>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</si>
  <si>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</si>
  <si>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</si>
  <si>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</si>
  <si>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</si>
  <si>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</si>
  <si>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</si>
  <si>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</si>
  <si>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</si>
  <si>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</si>
  <si>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</si>
  <si>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</si>
  <si>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</si>
  <si>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</si>
  <si>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</si>
  <si>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</si>
  <si>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</si>
  <si>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</si>
  <si>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</si>
  <si>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</si>
  <si>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</si>
  <si>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</si>
  <si>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</si>
  <si>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</si>
  <si>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</si>
  <si>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</si>
  <si>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</si>
  <si>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</si>
  <si>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</si>
  <si>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</si>
  <si>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</si>
  <si>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</si>
  <si>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</si>
  <si>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</si>
  <si>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</si>
  <si>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</si>
  <si>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</si>
  <si>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</si>
  <si>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</si>
  <si>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</si>
  <si>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</si>
  <si>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</si>
  <si>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</si>
  <si>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</si>
  <si>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</si>
  <si>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</si>
  <si>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</si>
  <si>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</si>
  <si>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</si>
  <si>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</si>
  <si>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</si>
  <si>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</si>
  <si>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</si>
  <si>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</si>
  <si>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</si>
  <si>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</si>
  <si>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</si>
  <si>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</si>
  <si>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</si>
  <si>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</si>
  <si>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</si>
  <si>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</si>
  <si>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</si>
  <si>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</si>
  <si>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</si>
  <si>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</si>
  <si>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</si>
  <si>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</si>
  <si>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</si>
  <si>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</si>
  <si>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</si>
  <si>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</si>
  <si>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</si>
  <si>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</si>
  <si>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</si>
  <si>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</si>
  <si>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</si>
  <si>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</si>
  <si>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</si>
  <si>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</si>
  <si>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</si>
  <si>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</si>
  <si>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</si>
  <si>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</si>
  <si>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</si>
  <si>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</si>
  <si>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</si>
  <si>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</si>
  <si>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</si>
  <si>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</si>
  <si>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</si>
  <si>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</si>
  <si>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</si>
  <si>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</si>
  <si>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</si>
  <si>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</si>
  <si>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</si>
  <si>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</si>
  <si>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</si>
  <si>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</si>
  <si>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</si>
  <si>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</si>
  <si>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</si>
  <si>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</si>
  <si>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</si>
  <si>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</si>
  <si>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</si>
  <si>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</si>
  <si>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</si>
  <si>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</si>
  <si>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</si>
  <si>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</si>
  <si>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</si>
  <si>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</si>
  <si>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</si>
  <si>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</si>
  <si>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</si>
  <si>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</si>
  <si>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</si>
  <si>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</si>
  <si>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</si>
  <si>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</si>
  <si>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</si>
  <si>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</si>
  <si>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</si>
  <si>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</si>
  <si>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</si>
  <si>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</si>
  <si>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</si>
  <si>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</si>
  <si>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</si>
  <si>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</si>
  <si>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</si>
  <si>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</si>
  <si>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</si>
  <si>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</si>
  <si>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</si>
  <si>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</si>
  <si>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</si>
  <si>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</si>
  <si>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</si>
  <si>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</si>
  <si>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</si>
  <si>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</si>
  <si>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</si>
  <si>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</si>
  <si>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</si>
  <si>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</si>
  <si>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</si>
  <si>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</si>
  <si>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</si>
  <si>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</si>
  <si>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</si>
  <si>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</si>
  <si>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</si>
  <si>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</si>
  <si>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</si>
  <si>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</si>
  <si>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</si>
  <si>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</si>
  <si>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</si>
  <si>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</si>
  <si>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</si>
  <si>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</si>
  <si>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</si>
  <si>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</si>
  <si>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</si>
  <si>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</si>
  <si>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</si>
  <si>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</si>
  <si>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</si>
  <si>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</si>
  <si>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</si>
  <si>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</si>
  <si>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</si>
  <si>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</si>
  <si>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</si>
  <si>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</si>
  <si>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</si>
  <si>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</si>
  <si>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</si>
  <si>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</si>
  <si>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</si>
  <si>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</si>
  <si>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</si>
  <si>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</si>
  <si>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</si>
  <si>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</si>
  <si>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</si>
  <si>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</si>
  <si>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</si>
  <si>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</si>
  <si>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</si>
  <si>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</si>
  <si>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</si>
  <si>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</si>
  <si>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</si>
  <si>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</si>
  <si>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</si>
  <si>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</si>
  <si>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</si>
  <si>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</si>
  <si>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</si>
  <si>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</si>
  <si>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</si>
  <si>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</si>
  <si>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</si>
  <si>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</si>
  <si>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</si>
  <si>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</si>
  <si>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</si>
  <si>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</si>
  <si>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</si>
  <si>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</si>
  <si>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</si>
  <si>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</si>
  <si>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</si>
  <si>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</si>
  <si>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</si>
  <si>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</si>
  <si>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</si>
  <si>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</si>
  <si>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</si>
  <si>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</si>
  <si>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</si>
  <si>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</si>
  <si>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</si>
  <si>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</si>
  <si>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</si>
  <si>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</si>
  <si>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</si>
  <si>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</si>
  <si>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</si>
  <si>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</si>
  <si>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</si>
  <si>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</si>
  <si>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</si>
  <si>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</si>
  <si>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</si>
  <si>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</si>
  <si>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</si>
  <si>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</si>
  <si>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</si>
  <si>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</si>
  <si>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</si>
  <si>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</si>
  <si>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</si>
  <si>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</si>
  <si>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</si>
  <si>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</si>
  <si>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</si>
  <si>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</si>
  <si>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</si>
  <si>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</si>
  <si>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</si>
  <si>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</si>
  <si>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</si>
  <si>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</si>
  <si>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</si>
  <si>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</si>
  <si>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</si>
  <si>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</si>
  <si>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</si>
  <si>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</si>
  <si>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</si>
  <si>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</si>
  <si>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</si>
  <si>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</si>
  <si>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</si>
  <si>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</si>
  <si>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</si>
  <si>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</si>
  <si>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</si>
  <si>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</si>
  <si>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</si>
  <si>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</si>
  <si>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</si>
  <si>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</si>
  <si>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</si>
  <si>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</si>
  <si>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</si>
  <si>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</si>
  <si>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</si>
  <si>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</si>
  <si>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</si>
  <si>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</si>
  <si>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</si>
  <si>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</si>
  <si>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</si>
  <si>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</si>
  <si>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</si>
  <si>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</si>
  <si>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</si>
  <si>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</si>
  <si>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</si>
  <si>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</si>
  <si>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</si>
  <si>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</si>
  <si>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</si>
  <si>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</si>
  <si>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</si>
  <si>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</si>
  <si>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</si>
  <si>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</si>
  <si>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</si>
  <si>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</si>
  <si>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</si>
  <si>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</si>
  <si>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</si>
  <si>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</si>
  <si>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</si>
  <si>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</si>
  <si>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</si>
  <si>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</si>
  <si>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</si>
  <si>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</si>
  <si>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</si>
  <si>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</si>
  <si>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</si>
  <si>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</si>
  <si>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</si>
  <si>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</si>
  <si>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</si>
  <si>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</si>
  <si>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</si>
  <si>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</si>
  <si>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</si>
  <si>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</si>
  <si>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</si>
  <si>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</si>
  <si>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</si>
  <si>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</si>
  <si>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</si>
  <si>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</si>
  <si>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</si>
  <si>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</si>
  <si>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</si>
  <si>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</si>
  <si>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</si>
  <si>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</si>
  <si>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</si>
  <si>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</si>
  <si>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</si>
  <si>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</si>
  <si>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</si>
  <si>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</si>
  <si>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</si>
  <si>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</si>
  <si>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</si>
  <si>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</si>
  <si>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</si>
  <si>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</si>
  <si>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</si>
  <si>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</si>
  <si>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</si>
  <si>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</si>
  <si>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</si>
  <si>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</si>
  <si>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</si>
  <si>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</si>
  <si>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</si>
  <si>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</si>
  <si>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</si>
  <si>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</si>
  <si>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</si>
  <si>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</si>
  <si>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</si>
  <si>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</si>
  <si>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</si>
  <si>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</si>
  <si>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</si>
  <si>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</si>
  <si>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</si>
  <si>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</si>
  <si>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</si>
  <si>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</si>
  <si>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</si>
  <si>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</si>
  <si>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</si>
  <si>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</si>
  <si>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</si>
  <si>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</si>
  <si>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</si>
  <si>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</si>
  <si>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</si>
  <si>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</si>
  <si>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</si>
  <si>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</si>
  <si>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</si>
  <si>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</si>
  <si>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</si>
  <si>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</si>
  <si>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</si>
  <si>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</si>
  <si>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</si>
  <si>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</si>
  <si>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</si>
  <si>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</si>
  <si>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</si>
  <si>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</si>
  <si>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</si>
  <si>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</si>
  <si>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</si>
  <si>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</si>
  <si>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</si>
  <si>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</si>
  <si>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</si>
  <si>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</si>
  <si>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</si>
  <si>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</si>
  <si>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</si>
  <si>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</si>
  <si>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</si>
  <si>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</si>
  <si>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</si>
  <si>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</si>
  <si>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</si>
  <si>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</si>
  <si>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</si>
  <si>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</si>
  <si>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</si>
  <si>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</si>
  <si>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</si>
  <si>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</si>
  <si>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</si>
  <si>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</si>
  <si>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</si>
  <si>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</si>
  <si>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</si>
  <si>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</si>
  <si>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</si>
  <si>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</si>
  <si>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</si>
  <si>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</si>
  <si>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</si>
  <si>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</si>
  <si>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</si>
  <si>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</si>
  <si>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</si>
  <si>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</si>
  <si>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</si>
  <si>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</si>
  <si>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</si>
  <si>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</si>
  <si>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</si>
  <si>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</si>
  <si>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</si>
  <si>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</si>
  <si>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</si>
  <si>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</si>
  <si>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</si>
  <si>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</si>
  <si>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</si>
  <si>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</si>
  <si>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</si>
  <si>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</si>
  <si>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</si>
  <si>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</si>
  <si>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</si>
  <si>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</si>
  <si>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</si>
  <si>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</si>
  <si>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</si>
  <si>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</si>
  <si>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</si>
  <si>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</si>
  <si>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</si>
  <si>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</si>
  <si>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</si>
  <si>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</si>
  <si>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</si>
  <si>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</si>
  <si>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</si>
  <si>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</si>
  <si>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</si>
  <si>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</si>
  <si>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</si>
  <si>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</si>
  <si>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</si>
  <si>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</si>
  <si>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</si>
  <si>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</si>
  <si>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</si>
  <si>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</si>
  <si>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</si>
  <si>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</si>
  <si>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</si>
  <si>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</si>
  <si>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</si>
  <si>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</si>
  <si>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</si>
  <si>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</si>
  <si>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</si>
  <si>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</si>
  <si>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</si>
  <si>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</si>
  <si>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</si>
  <si>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</si>
  <si>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</si>
  <si>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</si>
  <si>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</si>
  <si>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</si>
  <si>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</si>
  <si>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</si>
  <si>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</si>
  <si>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</si>
  <si>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</si>
  <si>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</si>
  <si>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</si>
  <si>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</si>
  <si>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</si>
  <si>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</si>
  <si>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</si>
  <si>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</si>
  <si>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</si>
  <si>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</si>
  <si>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</si>
  <si>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</si>
  <si>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</si>
  <si>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</si>
  <si>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</si>
  <si>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</si>
  <si>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</si>
  <si>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</si>
  <si>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</si>
  <si>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</si>
  <si>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</si>
  <si>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</si>
  <si>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</si>
  <si>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</si>
  <si>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</si>
  <si>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</si>
  <si>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</si>
  <si>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</si>
  <si>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</si>
  <si>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</si>
  <si>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</si>
  <si>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</si>
  <si>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</si>
  <si>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</si>
  <si>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</si>
  <si>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</si>
  <si>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</si>
  <si>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</si>
  <si>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</si>
  <si>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</si>
  <si>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</si>
  <si>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</si>
  <si>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</si>
  <si>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</si>
  <si>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</si>
  <si>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</si>
  <si>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</si>
  <si>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</si>
  <si>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</si>
  <si>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</si>
  <si>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</si>
  <si>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</si>
  <si>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</si>
  <si>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</si>
  <si>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</si>
  <si>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</si>
  <si>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</si>
  <si>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</si>
  <si>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</si>
  <si>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</si>
  <si>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</si>
  <si>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</si>
  <si>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</si>
  <si>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</si>
  <si>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</si>
  <si>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</si>
  <si>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</si>
  <si>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</si>
  <si>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</si>
  <si>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</si>
  <si>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</si>
  <si>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</si>
  <si>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</si>
  <si>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</si>
  <si>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</si>
  <si>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</si>
  <si>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</si>
  <si>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</si>
  <si>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</si>
  <si>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</si>
  <si>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</si>
  <si>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</si>
  <si>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</si>
  <si>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</si>
  <si>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</si>
  <si>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</si>
  <si>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</si>
  <si>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</si>
  <si>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</si>
  <si>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</si>
  <si>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</si>
  <si>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</si>
  <si>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</si>
  <si>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</si>
  <si>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</si>
  <si>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</si>
  <si>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</si>
  <si>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</si>
  <si>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</si>
  <si>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</si>
  <si>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</si>
  <si>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</si>
  <si>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</si>
  <si>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</si>
  <si>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</si>
  <si>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</si>
  <si>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</si>
  <si>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</si>
  <si>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</si>
  <si>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</si>
  <si>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</si>
  <si>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</si>
  <si>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</si>
  <si>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</si>
  <si>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</si>
  <si>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</si>
  <si>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</si>
  <si>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</si>
  <si>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</si>
  <si>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</si>
  <si>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</si>
  <si>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</si>
  <si>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</si>
  <si>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</si>
  <si>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</si>
  <si>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</si>
  <si>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</si>
  <si>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</si>
  <si>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</si>
  <si>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</si>
  <si>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</si>
  <si>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</si>
  <si>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</si>
  <si>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</si>
  <si>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</si>
  <si>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</si>
  <si>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</si>
  <si>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</si>
  <si>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</si>
  <si>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</si>
  <si>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</si>
  <si>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</si>
  <si>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</si>
  <si>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</si>
  <si>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</si>
  <si>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</si>
  <si>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</si>
  <si>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</si>
  <si>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</si>
  <si>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</si>
  <si>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</si>
  <si>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</si>
  <si>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</si>
  <si>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</si>
  <si>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</si>
  <si>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</si>
  <si>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</si>
  <si>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</si>
  <si>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</si>
  <si>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</si>
  <si>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</si>
  <si>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</si>
  <si>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</si>
  <si>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</si>
  <si>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</si>
  <si>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</si>
  <si>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</si>
  <si>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</si>
  <si>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</si>
  <si>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</si>
  <si>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</si>
  <si>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</si>
  <si>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</si>
  <si>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</si>
  <si>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</si>
  <si>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</si>
  <si>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</si>
  <si>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</si>
  <si>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</si>
  <si>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</si>
  <si>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</si>
  <si>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</si>
  <si>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</si>
  <si>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</si>
  <si>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</si>
  <si>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</si>
  <si>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</si>
  <si>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</si>
  <si>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</si>
  <si>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</si>
  <si>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</si>
  <si>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</si>
  <si>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</si>
  <si>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</si>
  <si>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</si>
  <si>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</si>
  <si>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</si>
  <si>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</si>
  <si>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</si>
  <si>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</si>
  <si>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</si>
  <si>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</si>
  <si>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</si>
  <si>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</si>
  <si>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</si>
  <si>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</si>
  <si>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</si>
  <si>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</si>
  <si>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</si>
  <si>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</si>
  <si>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</si>
  <si>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</si>
  <si>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</si>
  <si>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</si>
  <si>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</si>
  <si>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</si>
  <si>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</si>
  <si>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</si>
  <si>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</si>
  <si>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</si>
  <si>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</si>
  <si>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</si>
  <si>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</si>
  <si>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</si>
  <si>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</si>
  <si>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</si>
  <si>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</si>
  <si>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</si>
  <si>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</si>
  <si>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</si>
  <si>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</si>
  <si>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</si>
  <si>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</si>
  <si>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</si>
  <si>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</si>
  <si>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</si>
  <si>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</si>
  <si>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</si>
  <si>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</si>
  <si>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</si>
  <si>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</si>
  <si>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</si>
  <si>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</si>
  <si>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</si>
  <si>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</si>
  <si>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</si>
  <si>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</si>
  <si>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</si>
  <si>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</si>
  <si>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</si>
  <si>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</si>
  <si>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</si>
  <si>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</si>
  <si>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</si>
  <si>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</si>
  <si>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</si>
  <si>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</si>
  <si>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</si>
  <si>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</si>
  <si>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</si>
  <si>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</si>
  <si>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</si>
  <si>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</si>
  <si>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</si>
  <si>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</si>
  <si>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</si>
  <si>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</si>
  <si>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</si>
  <si>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</si>
  <si>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</si>
  <si>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</si>
  <si>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</si>
  <si>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</si>
  <si>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</si>
  <si>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</si>
  <si>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</si>
  <si>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</si>
  <si>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</si>
  <si>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</si>
  <si>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</si>
  <si>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</si>
  <si>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</si>
  <si>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</si>
  <si>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</si>
  <si>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</si>
  <si>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</si>
  <si>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</si>
  <si>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</si>
  <si>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</si>
  <si>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</si>
  <si>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</si>
  <si>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</si>
  <si>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</si>
  <si>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</si>
  <si>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</si>
  <si>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</si>
  <si>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</si>
  <si>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</si>
  <si>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</si>
  <si>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</si>
  <si>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</si>
  <si>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</si>
  <si>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</si>
  <si>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</si>
  <si>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</si>
  <si>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</si>
  <si>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</si>
  <si>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</si>
  <si>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</si>
  <si>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</si>
  <si>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</si>
  <si>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</si>
  <si>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</si>
  <si>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</si>
  <si>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</si>
  <si>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</si>
  <si>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</si>
  <si>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</si>
  <si>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</si>
  <si>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</si>
  <si>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</si>
  <si>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</si>
  <si>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</si>
  <si>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</si>
  <si>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</si>
  <si>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</si>
  <si>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</si>
  <si>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</si>
  <si>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</si>
  <si>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</si>
  <si>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</si>
  <si>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</si>
  <si>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</si>
  <si>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</si>
  <si>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</si>
  <si>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</si>
  <si>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</si>
  <si>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</si>
  <si>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</si>
  <si>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</si>
  <si>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</si>
  <si>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</si>
  <si>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</si>
  <si>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</si>
  <si>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</si>
  <si>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</si>
  <si>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</si>
  <si>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</si>
  <si>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</si>
  <si>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</si>
  <si>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</si>
  <si>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</si>
  <si>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</si>
  <si>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</si>
  <si>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</si>
  <si>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</si>
  <si>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</si>
  <si>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</si>
  <si>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</si>
  <si>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</si>
  <si>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</si>
  <si>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</si>
  <si>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</si>
  <si>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</si>
  <si>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</si>
  <si>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</si>
  <si>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</si>
  <si>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</si>
  <si>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</si>
  <si>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</si>
  <si>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</si>
  <si>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</si>
  <si>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</si>
  <si>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</si>
  <si>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</si>
  <si>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</si>
  <si>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</si>
  <si>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</si>
  <si>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</si>
  <si>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</si>
  <si>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</si>
  <si>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</si>
  <si>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</si>
  <si>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</si>
  <si>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</si>
  <si>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</si>
  <si>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</si>
  <si>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</si>
  <si>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</si>
  <si>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</si>
  <si>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</si>
  <si>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</si>
  <si>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</si>
  <si>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</si>
  <si>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</si>
  <si>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</si>
  <si>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</si>
  <si>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</si>
  <si>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</si>
  <si>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</si>
  <si>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</si>
  <si>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</si>
  <si>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</si>
  <si>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</si>
  <si>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</si>
  <si>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</si>
  <si>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</si>
  <si>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</si>
  <si>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</si>
  <si>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</si>
  <si>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</si>
  <si>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</si>
  <si>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</si>
  <si>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</si>
  <si>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</si>
  <si>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</si>
  <si>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</si>
  <si>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</si>
  <si>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</si>
  <si>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</si>
  <si>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</si>
  <si>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</si>
  <si>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</si>
  <si>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</si>
  <si>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</si>
  <si>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</si>
  <si>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</si>
  <si>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</si>
  <si>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</si>
  <si>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</si>
  <si>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</si>
  <si>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</si>
  <si>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</si>
  <si>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</si>
  <si>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</si>
  <si>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</si>
  <si>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</si>
  <si>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</si>
  <si>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</si>
  <si>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</si>
  <si>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</si>
  <si>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</si>
  <si>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</si>
  <si>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</si>
  <si>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</si>
  <si>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</si>
  <si>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</si>
  <si>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</si>
  <si>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</si>
  <si>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</si>
  <si>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</si>
  <si>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</si>
  <si>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</si>
  <si>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</si>
  <si>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</si>
  <si>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</si>
  <si>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</si>
  <si>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</si>
  <si>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</si>
  <si>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</si>
  <si>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</si>
  <si>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</si>
  <si>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</si>
  <si>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</si>
  <si>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</si>
  <si>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</si>
  <si>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</si>
  <si>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</si>
  <si>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</si>
  <si>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</si>
  <si>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</si>
  <si>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</si>
  <si>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</si>
  <si>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</si>
  <si>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</si>
  <si>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</si>
  <si>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</si>
  <si>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</si>
  <si>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</si>
  <si>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</si>
  <si>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</si>
  <si>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</si>
  <si>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</si>
  <si>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</si>
  <si>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</si>
  <si>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</si>
  <si>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</si>
  <si>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</si>
  <si>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</si>
  <si>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</si>
  <si>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</si>
  <si>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</si>
  <si>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</si>
  <si>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</si>
  <si>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</si>
  <si>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</si>
  <si>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</si>
  <si>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</si>
  <si>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</si>
  <si>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</si>
  <si>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</si>
  <si>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</si>
  <si>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</si>
  <si>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</si>
  <si>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</si>
  <si>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</si>
  <si>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</si>
  <si>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</si>
  <si>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</si>
  <si>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</si>
  <si>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</si>
  <si>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</si>
  <si>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</si>
  <si>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</si>
  <si>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</si>
  <si>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</si>
  <si>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</si>
  <si>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</si>
  <si>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</si>
  <si>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</si>
  <si>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</si>
  <si>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</si>
  <si>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</si>
  <si>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</si>
  <si>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</si>
  <si>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</si>
  <si>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</si>
  <si>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</si>
  <si>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</si>
  <si>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</si>
  <si>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</si>
  <si>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</si>
  <si>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</si>
  <si>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</si>
  <si>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</si>
  <si>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</si>
  <si>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</si>
  <si>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</si>
  <si>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</si>
  <si>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</si>
  <si>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</si>
  <si>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</si>
  <si>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</si>
  <si>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</si>
  <si>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</si>
  <si>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</si>
  <si>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</si>
  <si>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</si>
  <si>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</si>
  <si>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</si>
  <si>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</si>
  <si>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</si>
  <si>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</si>
  <si>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</si>
  <si>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</si>
  <si>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</si>
  <si>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</si>
  <si>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</si>
  <si>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</si>
  <si>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</si>
  <si>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</si>
  <si>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</si>
  <si>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</si>
  <si>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</si>
  <si>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</si>
  <si>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</si>
  <si>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</si>
  <si>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</si>
  <si>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</si>
  <si>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</si>
  <si>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</si>
  <si>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</si>
  <si>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</si>
  <si>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</si>
  <si>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</si>
  <si>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</si>
  <si>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</si>
  <si>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</si>
  <si>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</si>
  <si>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</si>
  <si>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</si>
  <si>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</si>
  <si>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</si>
  <si>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</si>
  <si>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</si>
  <si>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</si>
  <si>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</si>
  <si>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</si>
  <si>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</si>
  <si>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</si>
  <si>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</si>
  <si>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</si>
  <si>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</si>
  <si>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</si>
  <si>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</si>
  <si>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</si>
  <si>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</si>
  <si>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</si>
  <si>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</si>
  <si>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</si>
  <si>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</si>
  <si>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</si>
  <si>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</si>
  <si>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</si>
  <si>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</si>
  <si>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</si>
  <si>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</si>
  <si>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</si>
  <si>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</si>
  <si>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</si>
  <si>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</si>
  <si>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</si>
  <si>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</si>
  <si>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</si>
  <si>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</si>
  <si>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</si>
  <si>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</si>
  <si>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</si>
  <si>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</si>
  <si>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</si>
  <si>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</si>
  <si>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</si>
  <si>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</si>
  <si>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</si>
  <si>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</si>
  <si>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</si>
  <si>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</si>
  <si>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</si>
  <si>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</si>
  <si>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</si>
  <si>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</si>
  <si>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</si>
  <si>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</si>
  <si>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</si>
  <si>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</si>
  <si>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</si>
  <si>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</si>
  <si>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</si>
  <si>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</si>
  <si>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</si>
  <si>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</si>
  <si>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</si>
  <si>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</si>
  <si>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</si>
  <si>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</si>
  <si>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</si>
  <si>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</si>
  <si>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</si>
  <si>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</si>
  <si>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</si>
  <si>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</si>
  <si>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</si>
  <si>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</si>
  <si>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</si>
  <si>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</si>
  <si>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</si>
  <si>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</si>
  <si>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</si>
  <si>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</si>
  <si>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</si>
  <si>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</si>
  <si>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</si>
  <si>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</si>
  <si>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</si>
  <si>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</si>
  <si>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</si>
  <si>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</si>
  <si>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</si>
  <si>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</si>
  <si>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</si>
  <si>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</si>
  <si>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</si>
  <si>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</si>
  <si>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</si>
  <si>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</si>
  <si>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</si>
  <si>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</si>
  <si>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</si>
  <si>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</si>
  <si>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</si>
  <si>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</si>
  <si>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</si>
  <si>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</si>
  <si>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</si>
  <si>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</si>
  <si>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</si>
  <si>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</si>
  <si>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</si>
  <si>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</si>
  <si>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</si>
  <si>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</si>
  <si>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</si>
  <si>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</si>
  <si>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</si>
  <si>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</si>
  <si>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</si>
  <si>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</si>
  <si>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</si>
  <si>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</si>
  <si>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</si>
  <si>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</si>
  <si>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</si>
  <si>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</si>
  <si>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</si>
  <si>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</si>
  <si>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</si>
  <si>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</si>
  <si>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</si>
  <si>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</si>
  <si>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</si>
  <si>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</si>
  <si>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</si>
  <si>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</si>
  <si>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</si>
  <si>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</si>
  <si>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</si>
  <si>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</si>
  <si>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</si>
  <si>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</si>
  <si>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</si>
  <si>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</si>
  <si>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</si>
  <si>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</si>
  <si>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</si>
  <si>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</si>
  <si>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</si>
  <si>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</si>
  <si>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</si>
  <si>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</si>
  <si>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</si>
  <si>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</si>
  <si>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</si>
  <si>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</si>
  <si>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</si>
  <si>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</si>
  <si>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</si>
  <si>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</si>
  <si>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</si>
  <si>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</si>
  <si>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</si>
  <si>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</si>
  <si>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</si>
  <si>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</si>
  <si>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</si>
  <si>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</si>
  <si>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</si>
  <si>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</si>
  <si>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</si>
  <si>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</si>
  <si>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</si>
  <si>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</si>
  <si>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</si>
  <si>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</si>
  <si>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</si>
  <si>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</si>
  <si>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</si>
  <si>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</si>
  <si>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</si>
  <si>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</si>
  <si>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</si>
  <si>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</si>
  <si>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</si>
  <si>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</si>
  <si>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</si>
  <si>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</si>
  <si>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</si>
  <si>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</si>
  <si>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</si>
  <si>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</si>
  <si>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</si>
  <si>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</si>
  <si>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</si>
  <si>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</si>
  <si>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</si>
  <si>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</si>
  <si>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</si>
  <si>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</si>
  <si>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</si>
  <si>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</si>
  <si>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</si>
  <si>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</si>
  <si>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</si>
  <si>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</si>
  <si>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</si>
  <si>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</si>
  <si>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</si>
  <si>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</si>
  <si>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</si>
  <si>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</si>
  <si>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</si>
  <si>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</si>
  <si>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</si>
  <si>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</si>
  <si>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</si>
  <si>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</si>
  <si>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</si>
  <si>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</si>
  <si>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</si>
  <si>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</si>
  <si>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</si>
  <si>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</si>
  <si>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</si>
  <si>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</si>
  <si>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</si>
  <si>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</si>
  <si>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</si>
  <si>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</si>
  <si>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</si>
  <si>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</si>
  <si>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</si>
  <si>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</si>
  <si>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</si>
  <si>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</si>
  <si>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</si>
  <si>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</si>
  <si>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</si>
  <si>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</si>
  <si>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</si>
  <si>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</si>
  <si>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</si>
  <si>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</si>
  <si>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</si>
  <si>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</si>
  <si>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</si>
  <si>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</si>
  <si>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</si>
  <si>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</si>
  <si>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</si>
  <si>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</si>
  <si>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</si>
  <si>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</si>
  <si>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</si>
  <si>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</si>
  <si>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</si>
  <si>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</si>
  <si>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</si>
  <si>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</si>
  <si>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</si>
  <si>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</si>
  <si>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</si>
  <si>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</si>
  <si>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</si>
  <si>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</si>
  <si>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</si>
  <si>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</si>
  <si>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</si>
  <si>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</si>
  <si>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</si>
  <si>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</si>
  <si>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</si>
  <si>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</si>
  <si>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</si>
  <si>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</si>
  <si>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</si>
  <si>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</si>
  <si>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</si>
  <si>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</si>
  <si>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</si>
  <si>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</si>
  <si>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</si>
  <si>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</si>
  <si>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</si>
  <si>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</si>
  <si>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</si>
  <si>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</si>
  <si>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</si>
  <si>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</si>
  <si>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</si>
  <si>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</si>
  <si>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</si>
  <si>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</si>
  <si>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</si>
  <si>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</si>
  <si>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</si>
  <si>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</si>
  <si>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</si>
  <si>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</si>
  <si>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</si>
  <si>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</si>
  <si>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</si>
  <si>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</si>
  <si>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</si>
  <si>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</si>
  <si>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</si>
  <si>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</si>
  <si>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</si>
  <si>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</si>
  <si>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</si>
  <si>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</si>
  <si>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</si>
  <si>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</si>
  <si>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</si>
  <si>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</si>
  <si>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</si>
  <si>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</si>
  <si>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</si>
  <si>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</si>
  <si>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</si>
  <si>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</si>
  <si>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</si>
  <si>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</si>
  <si>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</si>
  <si>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</si>
  <si>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</si>
  <si>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</si>
  <si>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</si>
  <si>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</si>
  <si>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</si>
  <si>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</si>
  <si>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</si>
  <si>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</si>
  <si>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</si>
  <si>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</si>
  <si>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</si>
  <si>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</si>
  <si>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</si>
  <si>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</si>
  <si>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</si>
  <si>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</si>
  <si>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</si>
  <si>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</si>
  <si>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</si>
  <si>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</si>
  <si>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</si>
  <si>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</si>
  <si>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</si>
  <si>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</si>
  <si>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</si>
  <si>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</si>
  <si>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</si>
  <si>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</si>
  <si>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</si>
  <si>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</si>
  <si>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</si>
  <si>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</si>
  <si>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</si>
  <si>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</si>
  <si>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</si>
  <si>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</si>
  <si>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</si>
  <si>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</si>
  <si>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</si>
  <si>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</si>
  <si>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</si>
  <si>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</si>
  <si>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</si>
  <si>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</si>
  <si>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</si>
  <si>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</si>
  <si>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</si>
  <si>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</si>
  <si>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</si>
  <si>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</si>
  <si>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</si>
  <si>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</si>
  <si>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</si>
  <si>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</si>
  <si>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</si>
  <si>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</si>
  <si>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</si>
  <si>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</si>
  <si>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</si>
  <si>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</si>
  <si>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</si>
  <si>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</si>
  <si>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</si>
  <si>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</si>
  <si>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</si>
  <si>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</si>
  <si>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</si>
  <si>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</si>
  <si>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</si>
  <si>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</si>
  <si>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</si>
  <si>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</si>
  <si>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</si>
  <si>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</si>
  <si>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</si>
  <si>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</si>
  <si>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</si>
  <si>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</si>
  <si>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</si>
  <si>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</si>
  <si>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</si>
  <si>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</si>
  <si>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</si>
  <si>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</si>
  <si>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</si>
  <si>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</si>
  <si>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</si>
  <si>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</si>
  <si>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</si>
  <si>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</si>
  <si>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</si>
  <si>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</si>
  <si>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</si>
  <si>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</si>
  <si>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</si>
  <si>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</si>
  <si>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</si>
  <si>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</si>
  <si>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</si>
  <si>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</si>
  <si>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</si>
  <si>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</si>
  <si>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</si>
  <si>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</si>
  <si>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</si>
  <si>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</si>
  <si>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</si>
  <si>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</si>
  <si>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</si>
  <si>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</si>
  <si>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</si>
  <si>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</si>
  <si>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</si>
  <si>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</si>
  <si>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</si>
  <si>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</si>
  <si>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</si>
  <si>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</si>
  <si>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</si>
  <si>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</si>
  <si>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</si>
  <si>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</si>
  <si>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</si>
  <si>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</si>
  <si>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</si>
  <si>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</si>
  <si>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</si>
  <si>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</si>
  <si>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</si>
  <si>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</si>
  <si>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</si>
  <si>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</si>
  <si>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</si>
  <si>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</si>
  <si>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</si>
  <si>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</si>
  <si>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</si>
  <si>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</si>
  <si>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</si>
  <si>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</si>
  <si>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</si>
  <si>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</si>
  <si>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</si>
  <si>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</si>
  <si>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</si>
  <si>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</si>
  <si>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</si>
  <si>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</si>
  <si>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</si>
  <si>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</si>
  <si>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</si>
  <si>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</si>
  <si>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</si>
  <si>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</si>
  <si>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</si>
  <si>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</si>
  <si>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</si>
  <si>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</si>
  <si>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</si>
  <si>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</si>
  <si>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</si>
  <si>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</si>
  <si>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</si>
  <si>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</si>
  <si>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</si>
  <si>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</si>
  <si>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</si>
  <si>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</si>
  <si>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</si>
  <si>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</si>
  <si>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</si>
  <si>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</si>
  <si>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</si>
  <si>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</si>
  <si>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</si>
  <si>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</si>
  <si>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</si>
  <si>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</si>
  <si>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</si>
  <si>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</si>
  <si>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</si>
  <si>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</si>
  <si>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</si>
  <si>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</si>
  <si>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</si>
  <si>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</si>
  <si>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</si>
  <si>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</si>
  <si>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</si>
  <si>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</si>
  <si>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</si>
  <si>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</si>
  <si>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</si>
  <si>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</si>
  <si>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</si>
  <si>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</si>
  <si>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</si>
  <si>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</si>
  <si>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</si>
  <si>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</si>
  <si>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</si>
  <si>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</si>
  <si>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</si>
  <si>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</si>
  <si>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</si>
  <si>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</si>
  <si>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</si>
  <si>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</si>
  <si>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</si>
  <si>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</si>
  <si>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</si>
  <si>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</si>
  <si>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</si>
  <si>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</si>
  <si>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</si>
  <si>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</si>
  <si>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</si>
  <si>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</si>
  <si>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</si>
  <si>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</si>
  <si>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</si>
  <si>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</si>
  <si>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</si>
  <si>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</si>
  <si>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</si>
  <si>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</si>
  <si>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</si>
  <si>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</si>
  <si>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</si>
  <si>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</si>
  <si>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</si>
  <si>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</si>
  <si>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</si>
  <si>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</si>
  <si>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</si>
  <si>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</si>
  <si>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</si>
  <si>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</si>
  <si>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</si>
  <si>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</si>
  <si>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</si>
  <si>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</si>
  <si>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</si>
  <si>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</si>
  <si>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</si>
  <si>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</si>
  <si>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</si>
  <si>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</si>
  <si>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</si>
  <si>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</si>
  <si>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</si>
  <si>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</si>
  <si>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</si>
  <si>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</si>
  <si>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</si>
  <si>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</si>
  <si>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</si>
  <si>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</si>
  <si>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</si>
  <si>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</si>
  <si>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</si>
  <si>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</si>
  <si>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</si>
  <si>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</si>
  <si>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</si>
  <si>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</si>
  <si>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</si>
  <si>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</si>
  <si>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</si>
  <si>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</si>
  <si>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</si>
  <si>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</si>
  <si>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</si>
  <si>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</si>
  <si>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</si>
  <si>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</si>
  <si>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</si>
  <si>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</si>
  <si>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</si>
  <si>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</si>
  <si>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</si>
  <si>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</si>
  <si>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</si>
  <si>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</si>
  <si>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</si>
  <si>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</si>
  <si>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</si>
  <si>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</si>
  <si>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</si>
  <si>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</si>
  <si>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</si>
  <si>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</si>
  <si>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</si>
  <si>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</si>
  <si>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</si>
  <si>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</si>
  <si>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</si>
  <si>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</si>
  <si>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</si>
  <si>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</si>
  <si>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</si>
  <si>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</si>
  <si>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</si>
  <si>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</si>
  <si>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</si>
  <si>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</si>
  <si>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</si>
  <si>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</si>
  <si>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</si>
  <si>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</si>
  <si>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</si>
  <si>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</si>
  <si>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</si>
  <si>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</si>
  <si>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</si>
  <si>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</si>
  <si>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</si>
  <si>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</si>
  <si>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</si>
  <si>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</si>
  <si>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</si>
  <si>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</si>
  <si>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</si>
  <si>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</si>
  <si>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</si>
  <si>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</si>
  <si>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</si>
  <si>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</si>
  <si>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</si>
  <si>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</si>
  <si>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</si>
  <si>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</si>
  <si>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</si>
  <si>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</si>
  <si>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</si>
  <si>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</si>
  <si>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</si>
  <si>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</si>
  <si>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</si>
  <si>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</si>
  <si>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</si>
  <si>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</si>
  <si>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</si>
  <si>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</si>
  <si>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</si>
  <si>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</si>
  <si>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</si>
  <si>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</si>
  <si>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</si>
  <si>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</si>
  <si>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</si>
  <si>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</si>
  <si>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</si>
  <si>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</si>
  <si>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</si>
  <si>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</si>
  <si>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</si>
  <si>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</si>
  <si>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</si>
  <si>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</si>
  <si>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</si>
  <si>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</si>
  <si>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</si>
  <si>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</si>
  <si>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</si>
  <si>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</si>
  <si>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</si>
  <si>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</si>
  <si>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</si>
  <si>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</si>
  <si>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</si>
  <si>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</si>
  <si>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</si>
  <si>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</si>
  <si>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</si>
  <si>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</si>
  <si>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</si>
  <si>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</si>
  <si>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</si>
  <si>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</si>
  <si>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</si>
  <si>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</si>
  <si>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</si>
  <si>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</si>
  <si>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</si>
  <si>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</si>
  <si>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</si>
  <si>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</si>
  <si>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</si>
  <si>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</si>
  <si>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</si>
  <si>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</si>
  <si>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</si>
  <si>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</si>
  <si>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</si>
  <si>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</si>
  <si>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</si>
  <si>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</si>
  <si>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</si>
  <si>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</si>
  <si>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</si>
  <si>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</si>
  <si>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</si>
  <si>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</si>
  <si>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</si>
  <si>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</si>
  <si>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</si>
  <si>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</si>
  <si>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</si>
  <si>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</si>
  <si>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</si>
  <si>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</si>
  <si>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</si>
  <si>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</si>
  <si>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</si>
  <si>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</si>
  <si>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</si>
  <si>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</si>
  <si>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</si>
  <si>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</si>
  <si>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</si>
  <si>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</si>
  <si>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</si>
  <si>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</si>
  <si>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</si>
  <si>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</si>
  <si>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</si>
  <si>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</si>
  <si>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</si>
  <si>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</si>
  <si>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</si>
  <si>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</si>
  <si>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</si>
  <si>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</si>
  <si>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</si>
  <si>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</si>
  <si>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</si>
  <si>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</si>
  <si>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</si>
  <si>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</si>
  <si>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</si>
  <si>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</si>
  <si>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</si>
  <si>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</si>
  <si>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</si>
  <si>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</si>
  <si>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</si>
  <si>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</si>
  <si>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</si>
  <si>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</si>
  <si>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</si>
  <si>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</si>
  <si>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</si>
  <si>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</si>
  <si>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</si>
  <si>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</si>
  <si>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</si>
  <si>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</si>
  <si>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</si>
  <si>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</si>
  <si>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</si>
  <si>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</si>
  <si>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</si>
  <si>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</si>
  <si>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</si>
  <si>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</si>
  <si>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</si>
  <si>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</si>
  <si>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</si>
  <si>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</si>
  <si>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</si>
  <si>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</si>
  <si>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</si>
  <si>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</si>
  <si>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</si>
  <si>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</si>
  <si>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</si>
  <si>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</si>
  <si>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</si>
  <si>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</si>
  <si>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</si>
  <si>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</si>
  <si>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</si>
  <si>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</si>
  <si>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</si>
  <si>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</si>
  <si>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</si>
  <si>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</si>
  <si>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</si>
  <si>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</si>
  <si>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</si>
  <si>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</si>
  <si>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</si>
  <si>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</si>
  <si>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</si>
  <si>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</si>
  <si>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</si>
  <si>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</si>
  <si>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</si>
  <si>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</si>
  <si>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</si>
  <si>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</si>
  <si>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</si>
  <si>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</si>
  <si>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</si>
  <si>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</si>
  <si>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</si>
  <si>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</si>
  <si>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</si>
  <si>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</si>
  <si>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</si>
  <si>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</si>
  <si>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</si>
  <si>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</si>
  <si>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</si>
  <si>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</si>
  <si>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</si>
  <si>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</si>
  <si>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</si>
  <si>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</si>
  <si>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</si>
  <si>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</si>
  <si>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</si>
  <si>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</si>
  <si>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</si>
  <si>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</si>
  <si>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</si>
  <si>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</si>
  <si>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</si>
  <si>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</si>
  <si>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</si>
  <si>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</si>
  <si>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</si>
  <si>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</si>
  <si>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</si>
  <si>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</si>
  <si>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</si>
  <si>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</si>
  <si>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</si>
  <si>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</si>
  <si>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</si>
  <si>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</si>
  <si>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</si>
  <si>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</si>
  <si>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</si>
  <si>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</si>
  <si>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</si>
  <si>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</si>
  <si>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</si>
  <si>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</si>
  <si>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</si>
  <si>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</si>
  <si>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</si>
  <si>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</si>
  <si>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</si>
  <si>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</si>
  <si>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</si>
  <si>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</si>
  <si>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</si>
  <si>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</si>
  <si>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</si>
  <si>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</si>
  <si>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</si>
  <si>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</si>
  <si>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</si>
  <si>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</si>
  <si>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</si>
  <si>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</si>
  <si>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</si>
  <si>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</si>
  <si>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</si>
  <si>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</si>
  <si>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</si>
  <si>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</si>
  <si>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</si>
  <si>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</si>
  <si>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</si>
  <si>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</si>
  <si>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</si>
  <si>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</si>
  <si>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</si>
  <si>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</si>
  <si>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</si>
  <si>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</si>
  <si>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</si>
  <si>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</si>
  <si>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</si>
  <si>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</si>
  <si>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</si>
  <si>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</si>
  <si>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</si>
  <si>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</si>
  <si>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</si>
  <si>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</si>
  <si>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</si>
  <si>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</si>
  <si>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</si>
  <si>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</si>
  <si>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</si>
  <si>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</si>
  <si>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</si>
  <si>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</si>
  <si>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</si>
  <si>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</si>
  <si>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</si>
  <si>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</si>
  <si>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</si>
  <si>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</si>
  <si>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</si>
  <si>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</si>
  <si>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</si>
  <si>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</si>
  <si>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</si>
  <si>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</si>
  <si>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</si>
  <si>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</si>
  <si>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</si>
  <si>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</si>
  <si>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</si>
  <si>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</si>
  <si>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</si>
  <si>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</si>
  <si>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</si>
  <si>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</si>
  <si>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</si>
  <si>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</si>
  <si>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</si>
  <si>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</si>
  <si>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</si>
  <si>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</si>
  <si>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</si>
  <si>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</si>
  <si>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</si>
  <si>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</si>
  <si>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</si>
  <si>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</si>
  <si>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</si>
  <si>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</si>
  <si>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</si>
  <si>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</si>
  <si>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</si>
  <si>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</si>
  <si>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</si>
  <si>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</si>
  <si>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</si>
  <si>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</si>
  <si>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</si>
  <si>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</si>
  <si>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</si>
  <si>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</si>
  <si>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</si>
  <si>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</si>
  <si>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</si>
  <si>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</si>
  <si>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</si>
  <si>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</si>
  <si>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</si>
  <si>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</si>
  <si>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</si>
  <si>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</si>
  <si>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</si>
  <si>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</si>
  <si>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</si>
  <si>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</si>
  <si>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</si>
  <si>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</si>
  <si>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</si>
  <si>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</si>
  <si>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</si>
  <si>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</si>
  <si>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</si>
  <si>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</si>
  <si>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</si>
  <si>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</si>
  <si>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</si>
  <si>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</si>
  <si>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</si>
  <si>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</si>
  <si>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</si>
  <si>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</si>
  <si>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</si>
  <si>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</si>
  <si>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</si>
  <si>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</si>
  <si>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</si>
  <si>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</si>
  <si>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</si>
  <si>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</si>
  <si>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</si>
  <si>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</si>
  <si>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</si>
  <si>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</si>
  <si>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</si>
  <si>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</si>
  <si>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</si>
  <si>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</si>
  <si>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</si>
  <si>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</si>
  <si>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</si>
  <si>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</si>
  <si>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</si>
  <si>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</si>
  <si>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</si>
  <si>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</si>
  <si>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</si>
  <si>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</si>
  <si>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</si>
  <si>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</si>
  <si>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</si>
  <si>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</si>
  <si>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</si>
  <si>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</si>
  <si>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</si>
  <si>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</si>
  <si>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</si>
  <si>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</si>
  <si>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</si>
  <si>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</si>
  <si>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</si>
  <si>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</si>
  <si>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</si>
  <si>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</si>
  <si>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</si>
  <si>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</si>
  <si>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</si>
  <si>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</si>
  <si>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</si>
  <si>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</si>
  <si>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</si>
  <si>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</si>
  <si>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</si>
  <si>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</si>
  <si>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</si>
  <si>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</si>
  <si>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</si>
  <si>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</si>
  <si>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</si>
  <si>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</si>
  <si>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</si>
  <si>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</si>
  <si>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</si>
  <si>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</si>
  <si>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</si>
  <si>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</si>
  <si>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</si>
  <si>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</si>
  <si>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</si>
  <si>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</si>
  <si>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</si>
  <si>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</si>
  <si>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</si>
  <si>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</si>
  <si>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</si>
  <si>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</si>
  <si>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</si>
  <si>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</si>
  <si>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</si>
  <si>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</si>
  <si>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</si>
  <si>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</si>
  <si>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</si>
  <si>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</si>
  <si>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</si>
  <si>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</si>
  <si>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</si>
  <si>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</si>
  <si>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</si>
  <si>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</si>
  <si>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</si>
  <si>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</si>
  <si>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</si>
  <si>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</si>
  <si>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</si>
  <si>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</si>
  <si>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</si>
  <si>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</si>
  <si>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</si>
  <si>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</si>
  <si>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</si>
  <si>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</si>
  <si>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</si>
  <si>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</si>
  <si>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</si>
  <si>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</si>
  <si>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</si>
  <si>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</si>
  <si>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</si>
  <si>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</si>
  <si>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</si>
  <si>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</si>
  <si>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</si>
  <si>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</si>
  <si>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</si>
  <si>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</si>
  <si>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</si>
  <si>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</si>
  <si>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</si>
  <si>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</si>
  <si>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</si>
  <si>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</si>
  <si>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</si>
  <si>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</si>
  <si>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</si>
  <si>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</si>
  <si>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</si>
  <si>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</si>
  <si>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</si>
  <si>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</si>
  <si>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</si>
  <si>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</si>
  <si>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</si>
  <si>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</si>
  <si>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</si>
  <si>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</si>
  <si>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</si>
  <si>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</si>
  <si>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</si>
  <si>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</si>
  <si>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</si>
  <si>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</si>
  <si>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</si>
  <si>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</si>
  <si>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</si>
  <si>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</si>
  <si>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</si>
  <si>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</si>
  <si>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</si>
  <si>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</si>
  <si>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</si>
  <si>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</si>
  <si>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</si>
  <si>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</si>
  <si>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</si>
  <si>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</si>
  <si>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</si>
  <si>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</si>
  <si>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</si>
  <si>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</si>
  <si>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</si>
  <si>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</si>
  <si>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</si>
  <si>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</si>
  <si>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</si>
  <si>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</si>
  <si>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</si>
  <si>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</si>
  <si>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</si>
  <si>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</si>
  <si>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</si>
  <si>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</si>
  <si>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</si>
  <si>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</si>
  <si>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</si>
  <si>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</si>
  <si>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</si>
  <si>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</si>
  <si>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</si>
  <si>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</si>
  <si>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</si>
  <si>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</si>
  <si>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</si>
  <si>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</si>
  <si>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</si>
  <si>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</si>
  <si>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</si>
  <si>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</si>
  <si>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</si>
  <si>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</si>
  <si>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</si>
  <si>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</si>
  <si>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</si>
  <si>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</si>
  <si>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</si>
  <si>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</si>
  <si>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</si>
  <si>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</si>
  <si>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</si>
  <si>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</si>
  <si>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</si>
  <si>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</si>
  <si>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</si>
  <si>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</si>
  <si>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</si>
  <si>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</si>
  <si>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</si>
  <si>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</si>
  <si>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</si>
  <si>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</si>
  <si>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</si>
  <si>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</si>
  <si>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</si>
  <si>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</si>
  <si>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</si>
  <si>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</si>
  <si>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</si>
  <si>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</si>
  <si>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</si>
  <si>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</si>
  <si>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</si>
  <si>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</si>
  <si>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</si>
  <si>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</si>
  <si>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</si>
  <si>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</si>
  <si>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</si>
  <si>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</si>
  <si>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</si>
  <si>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</si>
  <si>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</si>
  <si>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</si>
  <si>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</si>
  <si>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</si>
  <si>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</si>
  <si>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</si>
  <si>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</si>
  <si>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</si>
  <si>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</si>
  <si>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</si>
  <si>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</si>
  <si>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</si>
  <si>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</si>
  <si>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</si>
  <si>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</si>
  <si>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</si>
  <si>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</si>
  <si>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</si>
  <si>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</si>
  <si>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</si>
  <si>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</si>
  <si>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</si>
  <si>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</si>
  <si>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</si>
  <si>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</si>
  <si>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</si>
  <si>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</si>
  <si>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</si>
  <si>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</si>
  <si>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</si>
  <si>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</si>
  <si>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</si>
  <si>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</si>
  <si>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</si>
  <si>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</si>
  <si>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</si>
  <si>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</si>
  <si>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</si>
  <si>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</si>
  <si>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</si>
  <si>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</si>
  <si>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</si>
  <si>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</si>
  <si>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</si>
  <si>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</si>
  <si>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</si>
  <si>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</si>
  <si>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</si>
  <si>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</si>
  <si>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</si>
  <si>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</si>
  <si>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</si>
  <si>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</si>
  <si>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</si>
  <si>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</si>
  <si>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</si>
  <si>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</si>
  <si>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</si>
  <si>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</si>
  <si>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</si>
  <si>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</si>
  <si>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</si>
  <si>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</si>
  <si>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</si>
  <si>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</si>
  <si>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</si>
  <si>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</si>
  <si>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</si>
  <si>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</si>
  <si>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</si>
  <si>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</si>
  <si>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</si>
  <si>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</si>
  <si>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</si>
  <si>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</si>
  <si>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</si>
  <si>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</si>
  <si>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</si>
  <si>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</si>
  <si>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</si>
  <si>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</si>
  <si>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</si>
  <si>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</si>
  <si>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</si>
  <si>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</si>
  <si>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</si>
  <si>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</si>
  <si>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</si>
  <si>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</si>
  <si>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</si>
  <si>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</si>
  <si>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</si>
  <si>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</si>
  <si>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</si>
  <si>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</si>
  <si>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</si>
  <si>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</si>
  <si>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</si>
  <si>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</si>
  <si>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</si>
  <si>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</si>
  <si>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</si>
  <si>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</si>
  <si>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</si>
  <si>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</si>
  <si>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</si>
  <si>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</si>
  <si>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</si>
  <si>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</si>
  <si>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</si>
  <si>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</si>
  <si>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</si>
  <si>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</si>
  <si>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</si>
  <si>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</si>
  <si>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</si>
  <si>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</si>
  <si>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</si>
  <si>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</si>
  <si>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</si>
  <si>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</si>
  <si>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</si>
  <si>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</si>
  <si>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</si>
  <si>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</si>
  <si>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</si>
  <si>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</si>
  <si>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</si>
  <si>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</si>
  <si>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</si>
  <si>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</si>
  <si>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</si>
  <si>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</si>
  <si>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</si>
  <si>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</si>
  <si>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</si>
  <si>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</si>
  <si>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</si>
  <si>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</si>
  <si>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</si>
  <si>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</si>
  <si>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</si>
  <si>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</si>
  <si>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</si>
  <si>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</si>
  <si>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</si>
  <si>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</si>
  <si>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</si>
  <si>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</si>
  <si>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</si>
  <si>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</si>
  <si>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</si>
  <si>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</si>
  <si>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</si>
  <si>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</si>
  <si>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</si>
  <si>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</si>
  <si>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</si>
  <si>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</si>
  <si>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</si>
  <si>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</si>
  <si>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</si>
  <si>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</si>
  <si>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</si>
  <si>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</si>
  <si>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</si>
  <si>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</si>
  <si>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</si>
  <si>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</si>
  <si>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</si>
  <si>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</si>
  <si>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</si>
  <si>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</si>
  <si>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</si>
  <si>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</si>
  <si>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</si>
  <si>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</si>
  <si>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</si>
  <si>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</si>
  <si>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</si>
  <si>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</si>
  <si>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</si>
  <si>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</si>
  <si>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</si>
  <si>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</si>
  <si>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</si>
  <si>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</si>
  <si>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</si>
  <si>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</si>
  <si>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</si>
  <si>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</si>
  <si>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</si>
  <si>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</si>
  <si>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</si>
  <si>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</si>
  <si>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</si>
  <si>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</si>
  <si>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</si>
  <si>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</si>
  <si>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</si>
  <si>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</si>
  <si>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</si>
  <si>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</si>
  <si>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</si>
  <si>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</si>
  <si>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</si>
  <si>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</si>
  <si>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</si>
  <si>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</si>
  <si>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</si>
  <si>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</si>
  <si>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</si>
  <si>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</si>
  <si>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</si>
  <si>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</si>
  <si>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</si>
  <si>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</si>
  <si>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</si>
  <si>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</si>
  <si>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</si>
  <si>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</si>
  <si>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</si>
  <si>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</si>
  <si>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</si>
  <si>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</si>
  <si>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</si>
  <si>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</si>
  <si>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</si>
  <si>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</si>
  <si>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</si>
  <si>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</si>
  <si>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</si>
  <si>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</si>
  <si>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</si>
  <si>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</si>
  <si>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</si>
  <si>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</si>
  <si>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</si>
  <si>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</si>
  <si>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</si>
  <si>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</si>
  <si>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</si>
  <si>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</si>
  <si>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</si>
  <si>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</si>
  <si>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</si>
  <si>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</si>
  <si>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</si>
  <si>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</si>
  <si>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</si>
  <si>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</si>
  <si>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</si>
  <si>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</si>
  <si>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</si>
  <si>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</si>
  <si>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</si>
  <si>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</si>
  <si>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</si>
  <si>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</si>
  <si>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</si>
  <si>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</si>
  <si>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</si>
  <si>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</si>
  <si>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</si>
  <si>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</si>
  <si>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</si>
  <si>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</si>
  <si>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</si>
  <si>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</si>
  <si>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</si>
  <si>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</si>
  <si>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</si>
  <si>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</si>
  <si>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</si>
  <si>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</si>
  <si>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</si>
  <si>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</si>
  <si>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</si>
  <si>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</si>
  <si>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</si>
  <si>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</si>
  <si>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</si>
  <si>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</si>
  <si>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</si>
  <si>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</si>
  <si>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</si>
  <si>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</si>
  <si>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</si>
  <si>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</si>
  <si>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</si>
  <si>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</si>
  <si>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</si>
  <si>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</si>
  <si>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</si>
  <si>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</si>
  <si>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</si>
  <si>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</si>
  <si>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</si>
  <si>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</si>
  <si>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</si>
  <si>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</si>
  <si>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</si>
  <si>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</si>
  <si>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</si>
  <si>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</si>
  <si>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</si>
  <si>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</si>
  <si>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</si>
  <si>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</si>
  <si>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</si>
  <si>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</si>
  <si>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</si>
  <si>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</si>
  <si>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</si>
  <si>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</si>
  <si>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</si>
  <si>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</si>
  <si>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</si>
  <si>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</si>
  <si>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</si>
  <si>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</si>
  <si>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</si>
  <si>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</si>
  <si>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</si>
  <si>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</si>
  <si>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</si>
  <si>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</si>
  <si>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</si>
  <si>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</si>
  <si>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</si>
  <si>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</si>
  <si>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</si>
  <si>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</si>
  <si>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</si>
  <si>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</si>
  <si>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</si>
  <si>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</si>
  <si>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</si>
  <si>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</si>
  <si>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</si>
  <si>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</si>
  <si>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</si>
  <si>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</si>
  <si>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</si>
  <si>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</si>
  <si>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</si>
  <si>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</si>
  <si>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</si>
  <si>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</si>
  <si>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</si>
  <si>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</si>
  <si>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</si>
  <si>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</si>
  <si>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</si>
  <si>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</si>
  <si>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</si>
  <si>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</si>
  <si>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</si>
  <si>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</si>
  <si>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</si>
  <si>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</si>
  <si>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</si>
  <si>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</si>
  <si>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</si>
  <si>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</si>
  <si>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</si>
  <si>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</si>
  <si>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</si>
  <si>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</si>
  <si>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</si>
  <si>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</si>
  <si>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</si>
  <si>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</si>
  <si>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</si>
  <si>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</si>
  <si>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</si>
  <si>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</si>
  <si>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</si>
  <si>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</si>
  <si>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</si>
  <si>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</si>
  <si>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</si>
  <si>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</si>
  <si>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</si>
  <si>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</si>
  <si>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</si>
  <si>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</si>
  <si>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</si>
  <si>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</si>
  <si>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</si>
  <si>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</si>
  <si>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</si>
  <si>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</si>
  <si>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</si>
  <si>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</si>
  <si>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</si>
  <si>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</si>
  <si>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</si>
  <si>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</si>
  <si>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</si>
  <si>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</si>
  <si>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</si>
  <si>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</si>
  <si>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</si>
  <si>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</si>
  <si>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</si>
  <si>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</si>
  <si>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</si>
  <si>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</si>
  <si>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</si>
  <si>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</si>
  <si>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</si>
  <si>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</si>
  <si>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</si>
  <si>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</si>
  <si>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</si>
  <si>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</si>
  <si>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</si>
  <si>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</si>
  <si>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</si>
  <si>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</si>
  <si>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</si>
  <si>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</si>
  <si>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</si>
  <si>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</si>
  <si>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</si>
  <si>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</si>
  <si>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</si>
  <si>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</si>
  <si>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</si>
  <si>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</si>
  <si>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</si>
  <si>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</si>
  <si>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</si>
  <si>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</si>
  <si>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</si>
  <si>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</si>
  <si>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</si>
  <si>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</si>
  <si>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</si>
  <si>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</si>
  <si>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</si>
  <si>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</si>
  <si>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</si>
  <si>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</si>
  <si>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</si>
  <si>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</si>
  <si>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</si>
  <si>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</si>
  <si>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</si>
  <si>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</si>
  <si>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</si>
  <si>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</si>
  <si>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</si>
  <si>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</si>
  <si>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</si>
  <si>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</si>
  <si>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</si>
  <si>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</si>
  <si>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</si>
  <si>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</si>
  <si>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</si>
  <si>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</si>
  <si>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</si>
  <si>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</si>
  <si>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</si>
  <si>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</si>
  <si>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</si>
  <si>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</si>
  <si>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</si>
  <si>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</si>
  <si>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</si>
  <si>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</si>
  <si>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</si>
  <si>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</si>
  <si>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</si>
  <si>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</si>
  <si>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</si>
  <si>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</si>
  <si>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</si>
  <si>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</si>
  <si>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</si>
  <si>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</si>
  <si>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</si>
  <si>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</si>
  <si>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</si>
  <si>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</si>
  <si>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</si>
  <si>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</si>
  <si>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</si>
  <si>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</si>
  <si>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</si>
  <si>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</si>
  <si>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</si>
  <si>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</si>
  <si>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</si>
  <si>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</si>
  <si>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</si>
  <si>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</si>
  <si>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</si>
  <si>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</si>
  <si>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</si>
  <si>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</si>
  <si>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</si>
  <si>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</si>
  <si>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</si>
  <si>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</si>
  <si>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</si>
  <si>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</si>
  <si>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</si>
  <si>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</si>
  <si>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</si>
  <si>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</si>
  <si>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</si>
  <si>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</si>
  <si>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</si>
  <si>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</si>
  <si>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</si>
  <si>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</si>
  <si>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</si>
  <si>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</si>
  <si>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</si>
  <si>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</si>
  <si>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</si>
  <si>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</si>
  <si>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</si>
  <si>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</si>
  <si>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</si>
  <si>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</si>
  <si>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</si>
  <si>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</si>
  <si>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</si>
  <si>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</si>
  <si>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</si>
  <si>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</si>
  <si>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</si>
  <si>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</si>
  <si>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</si>
  <si>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</si>
  <si>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</si>
  <si>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</si>
  <si>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</si>
  <si>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</si>
  <si>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</si>
  <si>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</si>
  <si>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</si>
  <si>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</si>
  <si>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</si>
  <si>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</si>
  <si>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</si>
  <si>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</si>
  <si>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</si>
  <si>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</si>
  <si>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</si>
  <si>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</si>
  <si>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</si>
  <si>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</si>
  <si>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</si>
  <si>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</si>
  <si>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</si>
  <si>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</si>
  <si>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</si>
  <si>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</si>
  <si>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</si>
  <si>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</si>
  <si>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</si>
  <si>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</si>
  <si>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</si>
  <si>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</si>
  <si>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</si>
  <si>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</si>
  <si>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</si>
  <si>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</si>
  <si>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</si>
  <si>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</si>
  <si>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</si>
  <si>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</si>
  <si>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</si>
  <si>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</si>
  <si>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</si>
  <si>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</si>
  <si>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</si>
  <si>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</si>
  <si>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</si>
  <si>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</si>
  <si>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</si>
  <si>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</si>
  <si>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</si>
  <si>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</si>
  <si>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</si>
  <si>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</si>
  <si>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</si>
  <si>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</si>
  <si>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</si>
  <si>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</si>
  <si>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</si>
  <si>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</si>
  <si>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</si>
  <si>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</si>
  <si>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</si>
  <si>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</si>
  <si>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</si>
  <si>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</si>
  <si>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</si>
  <si>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</si>
  <si>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</si>
  <si>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</si>
  <si>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</si>
  <si>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</si>
  <si>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</si>
  <si>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</si>
  <si>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</si>
  <si>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</si>
  <si>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</si>
  <si>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</si>
  <si>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</si>
  <si>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</si>
  <si>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</si>
  <si>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</si>
  <si>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</si>
  <si>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</si>
  <si>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</si>
  <si>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</si>
  <si>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</si>
  <si>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</si>
  <si>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</si>
  <si>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</si>
  <si>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</si>
  <si>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</si>
  <si>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</si>
  <si>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</si>
  <si>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</si>
  <si>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</si>
  <si>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</si>
  <si>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</si>
  <si>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</si>
  <si>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</si>
  <si>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</si>
  <si>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</si>
  <si>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</si>
  <si>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</si>
  <si>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</si>
  <si>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</si>
  <si>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</si>
  <si>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</si>
  <si>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</si>
  <si>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</si>
  <si>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</si>
  <si>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</si>
  <si>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</si>
  <si>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</si>
  <si>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</si>
  <si>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</si>
  <si>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</si>
  <si>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</si>
  <si>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</si>
  <si>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</si>
  <si>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</si>
  <si>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</si>
  <si>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</si>
  <si>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</si>
  <si>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</si>
  <si>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</si>
  <si>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</si>
  <si>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</si>
  <si>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</si>
  <si>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</si>
  <si>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</si>
  <si>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</si>
  <si>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</si>
  <si>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</si>
  <si>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</si>
  <si>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</si>
  <si>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</si>
  <si>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</si>
  <si>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</si>
  <si>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</si>
  <si>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</si>
  <si>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</si>
  <si>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</si>
  <si>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</si>
  <si>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</si>
  <si>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</si>
  <si>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</si>
  <si>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</si>
  <si>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</si>
  <si>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</si>
  <si>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</si>
  <si>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</si>
  <si>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</si>
  <si>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</si>
  <si>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</si>
  <si>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</si>
  <si>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</si>
  <si>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</si>
  <si>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</si>
  <si>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</si>
  <si>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</si>
  <si>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</si>
  <si>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</si>
  <si>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</si>
  <si>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</si>
  <si>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</si>
  <si>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</si>
  <si>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</si>
  <si>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</si>
  <si>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</si>
  <si>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</si>
  <si>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</si>
  <si>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</si>
  <si>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</si>
  <si>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</si>
  <si>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</si>
  <si>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</si>
  <si>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</si>
  <si>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</si>
  <si>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</si>
  <si>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</si>
  <si>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</si>
  <si>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</si>
  <si>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</si>
  <si>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</si>
  <si>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</si>
  <si>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</si>
  <si>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</si>
  <si>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</si>
  <si>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</si>
  <si>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</si>
  <si>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</si>
  <si>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</si>
  <si>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</si>
  <si>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</si>
  <si>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</si>
  <si>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</si>
  <si>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</si>
  <si>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</si>
  <si>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</si>
  <si>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</si>
  <si>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</si>
  <si>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</si>
  <si>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</si>
  <si>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</si>
  <si>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</si>
  <si>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</si>
  <si>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</si>
  <si>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</si>
  <si>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</si>
  <si>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</si>
  <si>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</si>
  <si>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</si>
  <si>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</si>
  <si>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</si>
  <si>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</si>
  <si>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</si>
  <si>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</si>
  <si>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</si>
  <si>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</si>
  <si>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</si>
  <si>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</si>
  <si>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</si>
  <si>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</si>
  <si>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</si>
  <si>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</si>
  <si>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</si>
  <si>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</si>
  <si>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</si>
  <si>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</si>
  <si>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</si>
  <si>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</si>
  <si>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</si>
  <si>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</si>
  <si>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</si>
  <si>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</si>
  <si>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</si>
  <si>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</si>
  <si>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</si>
  <si>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</si>
  <si>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</si>
  <si>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</si>
  <si>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</si>
  <si>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</si>
  <si>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</si>
  <si>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</si>
  <si>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</si>
  <si>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</si>
  <si>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</si>
  <si>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</si>
  <si>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</si>
  <si>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</si>
  <si>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</si>
  <si>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</si>
  <si>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</si>
  <si>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</si>
  <si>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</si>
  <si>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</si>
  <si>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</si>
  <si>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</si>
  <si>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</si>
  <si>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</si>
  <si>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</si>
  <si>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</si>
  <si>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</si>
  <si>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</si>
  <si>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</si>
  <si>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</si>
  <si>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</si>
  <si>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</si>
  <si>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</si>
  <si>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</si>
  <si>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</si>
  <si>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</si>
  <si>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</si>
  <si>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</si>
  <si>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</si>
  <si>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</si>
  <si>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</si>
  <si>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</si>
  <si>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</si>
  <si>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</si>
  <si>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</si>
  <si>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</si>
  <si>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</si>
  <si>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</si>
  <si>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</si>
  <si>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</si>
  <si>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</si>
  <si>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</si>
  <si>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</si>
  <si>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</si>
  <si>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</si>
  <si>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</si>
  <si>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</si>
  <si>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</si>
  <si>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</si>
  <si>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</si>
  <si>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</si>
  <si>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</si>
  <si>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</si>
  <si>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</si>
  <si>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</si>
  <si>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</si>
  <si>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</si>
  <si>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</si>
  <si>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</si>
  <si>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</si>
  <si>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</si>
  <si>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</si>
  <si>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</si>
  <si>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</si>
  <si>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</si>
  <si>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</si>
  <si>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</si>
  <si>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</si>
  <si>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</si>
  <si>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</si>
  <si>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</si>
  <si>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</si>
  <si>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</si>
  <si>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</si>
  <si>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</si>
  <si>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</si>
  <si>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</si>
  <si>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</si>
  <si>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</si>
  <si>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</si>
  <si>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</si>
  <si>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</si>
  <si>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</si>
  <si>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</si>
  <si>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</si>
  <si>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</si>
  <si>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</si>
  <si>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</si>
  <si>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</si>
  <si>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</si>
  <si>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</si>
  <si>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</si>
  <si>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</si>
  <si>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</si>
  <si>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</si>
  <si>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</si>
  <si>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</si>
  <si>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</si>
  <si>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</si>
  <si>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</si>
  <si>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</si>
  <si>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</si>
  <si>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</si>
  <si>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</si>
  <si>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</si>
  <si>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</si>
  <si>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</si>
  <si>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</si>
  <si>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</si>
  <si>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</si>
  <si>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</si>
  <si>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</si>
  <si>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</si>
  <si>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</si>
  <si>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</si>
  <si>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</si>
  <si>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</si>
  <si>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</si>
  <si>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</si>
  <si>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</si>
  <si>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</si>
  <si>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</si>
  <si>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</si>
  <si>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</si>
  <si>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</si>
  <si>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</si>
  <si>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</si>
  <si>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</si>
  <si>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</si>
  <si>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</si>
  <si>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</si>
  <si>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</si>
  <si>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</si>
  <si>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</si>
  <si>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</si>
  <si>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</si>
  <si>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</si>
  <si>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</si>
  <si>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</si>
  <si>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</si>
  <si>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</si>
  <si>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</si>
  <si>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</si>
  <si>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</si>
  <si>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</si>
  <si>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</si>
  <si>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</si>
  <si>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</si>
  <si>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</si>
  <si>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</si>
  <si>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</si>
  <si>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</si>
  <si>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</si>
  <si>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</si>
  <si>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</si>
  <si>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</si>
  <si>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</si>
  <si>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</si>
  <si>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</si>
  <si>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</si>
  <si>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</si>
  <si>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</si>
  <si>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</si>
  <si>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</si>
  <si>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</si>
  <si>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</si>
  <si>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</si>
  <si>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</si>
  <si>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</si>
  <si>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</si>
  <si>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</si>
  <si>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</si>
  <si>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</si>
  <si>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</si>
  <si>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</si>
  <si>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</si>
  <si>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</si>
  <si>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</si>
  <si>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</si>
  <si>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</si>
  <si>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</si>
  <si>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</si>
  <si>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</si>
  <si>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</si>
  <si>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</si>
  <si>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</si>
  <si>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</si>
  <si>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</si>
  <si>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</si>
  <si>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</si>
  <si>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</si>
  <si>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</si>
  <si>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</si>
  <si>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</si>
  <si>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</si>
  <si>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</si>
  <si>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</si>
  <si>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</si>
  <si>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</si>
  <si>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</si>
  <si>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</si>
  <si>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</si>
  <si>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</si>
  <si>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</si>
  <si>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</si>
  <si>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</si>
  <si>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</si>
  <si>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</si>
  <si>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</si>
  <si>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</si>
  <si>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</si>
  <si>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</si>
  <si>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</si>
  <si>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</si>
  <si>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</si>
  <si>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</si>
  <si>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</si>
  <si>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</si>
  <si>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</si>
  <si>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</si>
  <si>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</si>
  <si>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</si>
  <si>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</si>
  <si>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</si>
  <si>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</si>
  <si>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</si>
  <si>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</si>
  <si>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</si>
  <si>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</si>
  <si>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</si>
  <si>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</si>
  <si>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</si>
  <si>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</si>
  <si>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</si>
  <si>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</si>
  <si>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</si>
  <si>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</si>
  <si>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</si>
  <si>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</si>
  <si>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</si>
  <si>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</si>
  <si>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</si>
  <si>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</si>
  <si>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</si>
  <si>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</si>
  <si>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</si>
  <si>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</si>
  <si>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</si>
  <si>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</si>
  <si>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</si>
  <si>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</si>
  <si>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</si>
  <si>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</si>
  <si>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</si>
  <si>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</si>
  <si>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</si>
  <si>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</si>
  <si>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</si>
  <si>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</si>
  <si>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</si>
  <si>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</si>
  <si>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</si>
  <si>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</si>
  <si>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</si>
  <si>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</si>
  <si>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</si>
  <si>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</si>
  <si>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</si>
  <si>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</si>
  <si>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</si>
  <si>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</si>
  <si>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</si>
  <si>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</si>
  <si>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</si>
  <si>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</si>
  <si>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</si>
  <si>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</si>
  <si>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</si>
  <si>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</si>
  <si>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</si>
  <si>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</si>
  <si>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</si>
  <si>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</si>
  <si>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</si>
  <si>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</si>
  <si>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</si>
  <si>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</si>
  <si>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</si>
  <si>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</si>
  <si>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</si>
  <si>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</si>
  <si>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</si>
  <si>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</si>
  <si>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</si>
  <si>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</si>
  <si>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</si>
  <si>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</si>
  <si>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</si>
  <si>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</si>
  <si>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</si>
  <si>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</si>
  <si>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</si>
  <si>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</si>
  <si>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</si>
  <si>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</si>
  <si>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</si>
  <si>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</si>
  <si>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</si>
  <si>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</si>
  <si>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</si>
  <si>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</si>
  <si>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</si>
  <si>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</si>
  <si>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</si>
  <si>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</si>
  <si>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</si>
  <si>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</si>
  <si>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</si>
  <si>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</si>
  <si>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</si>
  <si>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</si>
  <si>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</si>
  <si>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</si>
  <si>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</si>
  <si>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</si>
  <si>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</si>
  <si>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</si>
  <si>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</si>
  <si>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</si>
  <si>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</si>
  <si>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</si>
  <si>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</si>
  <si>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</si>
  <si>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</si>
  <si>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</si>
  <si>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</si>
  <si>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</si>
  <si>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</si>
  <si>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</si>
  <si>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</si>
  <si>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</si>
  <si>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</si>
  <si>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</si>
  <si>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</si>
  <si>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</si>
  <si>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</si>
  <si>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</si>
  <si>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</si>
  <si>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</si>
  <si>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</si>
  <si>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</si>
  <si>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</si>
  <si>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</si>
  <si>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</si>
  <si>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</si>
  <si>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</si>
  <si>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</si>
  <si>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</si>
  <si>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</si>
  <si>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</si>
  <si>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</si>
  <si>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</si>
  <si>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</si>
  <si>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</si>
  <si>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</si>
  <si>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</si>
  <si>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</si>
  <si>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</si>
  <si>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</si>
  <si>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</si>
  <si>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</si>
  <si>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</si>
  <si>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</si>
  <si>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</si>
  <si>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</si>
  <si>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</si>
  <si>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</si>
  <si>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</si>
  <si>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</si>
  <si>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</si>
  <si>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</si>
  <si>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</si>
  <si>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</si>
  <si>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</si>
  <si>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</si>
  <si>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</si>
  <si>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</si>
  <si>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</si>
  <si>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</si>
  <si>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</si>
  <si>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</si>
  <si>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</si>
  <si>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</si>
  <si>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</si>
  <si>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</si>
  <si>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</si>
  <si>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</si>
  <si>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</si>
  <si>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</si>
  <si>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</si>
  <si>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</si>
  <si>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</si>
  <si>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</si>
  <si>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</si>
  <si>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</si>
  <si>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</si>
  <si>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</si>
  <si>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</si>
  <si>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</si>
  <si>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</si>
  <si>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</si>
  <si>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</si>
  <si>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</si>
  <si>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</si>
  <si>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</si>
  <si>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</si>
  <si>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</si>
  <si>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</si>
  <si>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</si>
  <si>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</si>
  <si>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</si>
  <si>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</si>
  <si>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</si>
  <si>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</si>
  <si>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</si>
  <si>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</si>
  <si>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</si>
  <si>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</si>
  <si>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</si>
  <si>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</si>
  <si>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</si>
  <si>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</si>
  <si>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</si>
  <si>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</si>
  <si>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</si>
  <si>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</si>
  <si>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</si>
  <si>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</si>
  <si>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</si>
  <si>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</si>
  <si>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</si>
  <si>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</si>
  <si>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</si>
  <si>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</si>
  <si>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</si>
  <si>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</si>
  <si>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</si>
  <si>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</si>
  <si>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</si>
  <si>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</si>
  <si>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</si>
  <si>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</si>
  <si>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</si>
  <si>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</si>
  <si>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</si>
  <si>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</si>
  <si>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</si>
  <si>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</si>
  <si>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</si>
  <si>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</si>
  <si>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</si>
  <si>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</si>
  <si>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</si>
  <si>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</si>
  <si>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</si>
  <si>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</si>
  <si>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</si>
  <si>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</si>
  <si>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</si>
  <si>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</si>
  <si>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</si>
  <si>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</si>
  <si>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</si>
  <si>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</si>
  <si>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</si>
  <si>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</si>
  <si>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</si>
  <si>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</si>
  <si>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</si>
  <si>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</si>
  <si>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</si>
  <si>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</si>
  <si>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</si>
  <si>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</si>
  <si>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</si>
  <si>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</si>
  <si>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</si>
  <si>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</si>
  <si>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</si>
  <si>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</si>
  <si>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</si>
  <si>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</si>
  <si>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</si>
  <si>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</si>
  <si>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</si>
  <si>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</si>
  <si>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</si>
  <si>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</si>
  <si>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</si>
  <si>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</si>
  <si>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</si>
  <si>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</si>
  <si>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</si>
  <si>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</si>
  <si>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</si>
  <si>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</si>
  <si>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</si>
  <si>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</si>
  <si>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</si>
  <si>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</si>
  <si>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</si>
  <si>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</si>
  <si>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</si>
  <si>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</si>
  <si>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</si>
  <si>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</si>
  <si>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</si>
  <si>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</si>
  <si>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</si>
  <si>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</si>
  <si>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</si>
  <si>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</si>
  <si>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</si>
  <si>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</si>
  <si>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</si>
  <si>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</si>
  <si>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</si>
  <si>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</si>
  <si>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</si>
  <si>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</si>
  <si>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</si>
  <si>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</si>
  <si>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</si>
  <si>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</si>
  <si>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</si>
  <si>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</si>
  <si>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</si>
  <si>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</si>
  <si>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</si>
  <si>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</si>
  <si>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</si>
  <si>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</si>
  <si>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</si>
  <si>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</si>
  <si>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</si>
  <si>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</si>
  <si>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</si>
  <si>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</si>
  <si>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</si>
  <si>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</si>
  <si>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</si>
  <si>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</si>
  <si>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</si>
  <si>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</si>
  <si>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</si>
  <si>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</si>
  <si>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</si>
  <si>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</si>
  <si>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</si>
  <si>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</si>
  <si>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</si>
  <si>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</si>
  <si>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</si>
  <si>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</si>
  <si>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</si>
  <si>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</si>
  <si>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</si>
  <si>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</si>
  <si>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</si>
  <si>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</si>
  <si>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</si>
  <si>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</si>
  <si>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</si>
  <si>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</si>
  <si>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</si>
  <si>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</si>
  <si>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</si>
  <si>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</si>
  <si>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</si>
  <si>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</si>
  <si>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</si>
  <si>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</si>
  <si>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</si>
  <si>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</si>
  <si>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</si>
  <si>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</si>
  <si>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</si>
  <si>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</si>
  <si>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</si>
  <si>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</si>
  <si>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</si>
  <si>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</si>
  <si>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</si>
  <si>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</si>
  <si>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</si>
  <si>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</si>
  <si>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</si>
  <si>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</si>
  <si>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</si>
  <si>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</si>
  <si>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</si>
  <si>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</si>
  <si>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</si>
  <si>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</si>
  <si>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</si>
  <si>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</si>
  <si>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</si>
  <si>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</si>
  <si>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</si>
  <si>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</si>
  <si>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</si>
  <si>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</si>
  <si>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</si>
  <si>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</si>
  <si>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</si>
  <si>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</si>
  <si>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</si>
  <si>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</si>
  <si>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</si>
  <si>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</si>
  <si>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</si>
  <si>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</si>
  <si>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</si>
  <si>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</si>
  <si>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</si>
  <si>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</si>
  <si>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</si>
  <si>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</si>
  <si>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</si>
  <si>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</si>
  <si>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</si>
  <si>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</si>
  <si>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</si>
  <si>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</si>
  <si>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</si>
  <si>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</si>
  <si>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</si>
  <si>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</si>
  <si>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</si>
  <si>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</si>
  <si>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</si>
  <si>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</si>
  <si>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</si>
  <si>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</si>
  <si>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</si>
  <si>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</si>
  <si>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</si>
  <si>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</si>
  <si>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</si>
  <si>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</si>
  <si>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</si>
  <si>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</si>
  <si>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</si>
  <si>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</si>
  <si>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</si>
  <si>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</si>
  <si>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</si>
  <si>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</si>
  <si>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</si>
  <si>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</si>
  <si>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</si>
  <si>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</si>
  <si>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</si>
  <si>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</si>
  <si>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</si>
  <si>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</si>
  <si>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</si>
  <si>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</si>
  <si>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</si>
  <si>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</si>
  <si>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</si>
  <si>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</si>
  <si>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</si>
  <si>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</si>
  <si>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</si>
  <si>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</si>
  <si>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</si>
  <si>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</si>
  <si>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</si>
  <si>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</si>
  <si>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</si>
  <si>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</si>
  <si>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</si>
  <si>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</si>
  <si>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</si>
  <si>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</si>
  <si>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</si>
  <si>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</si>
  <si>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</si>
  <si>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</si>
  <si>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</si>
  <si>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</si>
  <si>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</si>
  <si>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</si>
  <si>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</si>
  <si>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</si>
  <si>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</si>
  <si>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</si>
  <si>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</si>
  <si>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</si>
  <si>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</si>
  <si>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</si>
  <si>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</si>
  <si>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</si>
  <si>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</si>
  <si>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</si>
  <si>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</si>
  <si>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</si>
  <si>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</si>
  <si>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</si>
  <si>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</si>
  <si>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</si>
  <si>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</si>
  <si>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</si>
  <si>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</si>
  <si>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</si>
  <si>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</si>
  <si>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</si>
  <si>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</si>
  <si>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</si>
  <si>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</si>
  <si>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</si>
  <si>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</si>
  <si>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</si>
  <si>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</si>
  <si>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</si>
  <si>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</si>
  <si>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</si>
  <si>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</si>
  <si>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</si>
  <si>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</si>
  <si>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</si>
  <si>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</si>
  <si>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</si>
  <si>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</si>
  <si>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</si>
  <si>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</si>
  <si>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</si>
  <si>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</si>
  <si>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</si>
  <si>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</si>
  <si>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</si>
  <si>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</si>
  <si>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</si>
  <si>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</si>
  <si>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</si>
  <si>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</si>
  <si>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</si>
  <si>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</si>
  <si>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</si>
  <si>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</si>
  <si>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</si>
  <si>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</si>
  <si>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</si>
  <si>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</si>
  <si>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</si>
  <si>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</si>
  <si>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</si>
  <si>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</si>
  <si>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</si>
  <si>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</si>
  <si>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</si>
  <si>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</si>
  <si>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</si>
  <si>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</si>
  <si>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</si>
  <si>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</si>
  <si>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</si>
  <si>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</si>
  <si>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</si>
  <si>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</si>
  <si>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</si>
  <si>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</si>
  <si>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</si>
  <si>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</si>
  <si>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</si>
  <si>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</si>
  <si>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</si>
  <si>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</si>
  <si>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</si>
  <si>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</si>
  <si>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</si>
  <si>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</si>
  <si>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</si>
  <si>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</si>
  <si>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</si>
  <si>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</si>
  <si>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</si>
  <si>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</si>
  <si>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</si>
  <si>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</si>
  <si>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</si>
  <si>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</si>
  <si>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</si>
  <si>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</si>
  <si>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</si>
  <si>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</si>
  <si>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</si>
  <si>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</si>
  <si>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</si>
  <si>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</si>
  <si>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</si>
  <si>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</si>
  <si>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</si>
  <si>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</si>
  <si>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</si>
  <si>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</si>
  <si>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</si>
  <si>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</si>
  <si>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</si>
  <si>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</si>
  <si>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</si>
  <si>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</si>
  <si>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</si>
  <si>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</si>
  <si>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</si>
  <si>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</si>
  <si>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</si>
  <si>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</si>
  <si>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</si>
  <si>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</si>
  <si>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</si>
  <si>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</si>
  <si>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</si>
  <si>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</si>
  <si>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</si>
  <si>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</si>
  <si>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</si>
  <si>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</si>
  <si>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</si>
  <si>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</si>
  <si>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</si>
  <si>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</si>
  <si>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</si>
  <si>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</si>
  <si>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</si>
  <si>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</si>
  <si>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</si>
  <si>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</si>
  <si>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</si>
  <si>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</si>
  <si>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</si>
  <si>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</si>
  <si>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</si>
  <si>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</si>
  <si>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</si>
  <si>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</si>
  <si>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</si>
  <si>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</si>
  <si>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</si>
  <si>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</si>
  <si>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</si>
  <si>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</si>
  <si>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</si>
  <si>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</si>
  <si>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</si>
  <si>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</si>
  <si>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</si>
  <si>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</si>
  <si>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</si>
  <si>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</si>
  <si>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</si>
  <si>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</si>
  <si>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</si>
  <si>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</si>
  <si>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</si>
  <si>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</si>
  <si>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</si>
  <si>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</si>
  <si>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</si>
  <si>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</si>
  <si>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</si>
  <si>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</si>
  <si>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</si>
  <si>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</si>
  <si>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</si>
  <si>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</si>
  <si>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</si>
  <si>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</si>
  <si>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</si>
  <si>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</si>
  <si>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</si>
  <si>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</si>
  <si>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</si>
  <si>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</si>
  <si>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</si>
  <si>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</si>
  <si>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</si>
  <si>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</si>
  <si>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</si>
  <si>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</si>
  <si>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</si>
  <si>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</si>
  <si>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</si>
  <si>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</si>
  <si>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</si>
  <si>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</si>
  <si>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</si>
  <si>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</si>
  <si>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</si>
  <si>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</si>
  <si>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</si>
  <si>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</si>
  <si>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</si>
  <si>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</si>
  <si>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</si>
  <si>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</si>
  <si>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</si>
  <si>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</si>
  <si>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</si>
  <si>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</si>
  <si>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</si>
  <si>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</si>
  <si>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</si>
  <si>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</si>
  <si>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</si>
  <si>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</si>
  <si>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</si>
  <si>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</si>
  <si>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</si>
  <si>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</si>
  <si>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</si>
  <si>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</si>
  <si>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</si>
  <si>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</si>
  <si>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</si>
  <si>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</si>
  <si>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</si>
  <si>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</si>
  <si>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</si>
  <si>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</si>
  <si>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</si>
  <si>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</si>
  <si>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</si>
  <si>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</si>
  <si>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</si>
  <si>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</si>
  <si>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</si>
  <si>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</si>
  <si>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</si>
  <si>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</si>
  <si>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</si>
  <si>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</si>
  <si>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</si>
  <si>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</si>
  <si>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</si>
  <si>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</si>
  <si>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</si>
  <si>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</si>
  <si>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</si>
  <si>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</si>
  <si>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</si>
  <si>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</si>
  <si>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</si>
  <si>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</si>
  <si>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</si>
  <si>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</si>
  <si>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</si>
  <si>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</si>
  <si>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</si>
  <si>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</si>
  <si>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</si>
  <si>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</si>
  <si>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</si>
  <si>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</si>
  <si>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</si>
  <si>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</si>
  <si>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</si>
  <si>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</si>
  <si>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</si>
  <si>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</si>
  <si>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</si>
  <si>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</si>
  <si>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</si>
  <si>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</si>
  <si>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</si>
  <si>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</si>
  <si>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</si>
  <si>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</si>
  <si>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</si>
  <si>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</si>
  <si>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</si>
  <si>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</si>
  <si>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</si>
  <si>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</si>
  <si>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</si>
  <si>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</si>
  <si>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</si>
  <si>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</si>
  <si>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</si>
  <si>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</si>
  <si>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</si>
  <si>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</si>
  <si>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</si>
  <si>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</si>
  <si>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</si>
  <si>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</si>
  <si>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</si>
  <si>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</si>
  <si>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</si>
  <si>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</si>
  <si>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</si>
  <si>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</si>
  <si>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</si>
  <si>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</si>
  <si>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</si>
  <si>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</si>
  <si>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</si>
  <si>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</si>
  <si>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</si>
  <si>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</si>
  <si>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</si>
  <si>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</si>
  <si>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</si>
  <si>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</si>
  <si>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</si>
  <si>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</si>
  <si>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</si>
  <si>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</si>
  <si>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</si>
  <si>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</si>
  <si>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</si>
  <si>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</si>
  <si>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</si>
  <si>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</si>
  <si>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</si>
  <si>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</si>
  <si>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</si>
  <si>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</si>
  <si>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</si>
  <si>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</si>
  <si>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</si>
  <si>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</si>
  <si>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</si>
  <si>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</si>
  <si>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</si>
  <si>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</si>
  <si>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</si>
  <si>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</si>
  <si>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</si>
  <si>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</si>
  <si>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</si>
  <si>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</si>
  <si>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</si>
  <si>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</si>
  <si>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</si>
  <si>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</si>
  <si>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</si>
  <si>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</si>
  <si>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</si>
  <si>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</si>
  <si>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</si>
  <si>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</si>
  <si>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</si>
  <si>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</si>
  <si>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</si>
  <si>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</si>
  <si>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</si>
  <si>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</si>
  <si>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</si>
  <si>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</si>
  <si>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</si>
  <si>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</si>
  <si>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</si>
  <si>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</si>
  <si>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</si>
  <si>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</si>
  <si>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</si>
  <si>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</si>
  <si>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</si>
  <si>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</si>
  <si>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</si>
  <si>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</si>
  <si>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</si>
  <si>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</si>
  <si>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</si>
  <si>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</si>
  <si>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</si>
  <si>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</si>
  <si>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</si>
  <si>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</si>
  <si>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</si>
  <si>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</si>
  <si>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</si>
  <si>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</si>
  <si>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</si>
  <si>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</si>
  <si>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</si>
  <si>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</si>
  <si>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</si>
  <si>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</si>
  <si>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</si>
  <si>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</si>
  <si>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</si>
  <si>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</si>
  <si>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</si>
  <si>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</si>
  <si>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</si>
  <si>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</si>
  <si>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</si>
  <si>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</si>
  <si>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</si>
  <si>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</si>
  <si>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</si>
  <si>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</si>
  <si>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</si>
  <si>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</si>
  <si>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</si>
  <si>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</si>
  <si>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</si>
  <si>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</si>
  <si>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</si>
  <si>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</si>
  <si>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</si>
  <si>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</si>
  <si>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</si>
  <si>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</si>
  <si>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</si>
  <si>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</si>
  <si>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</si>
  <si>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</si>
  <si>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</si>
  <si>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</si>
  <si>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</si>
  <si>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</si>
  <si>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</si>
  <si>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</si>
  <si>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</si>
  <si>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</si>
  <si>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</si>
  <si>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</si>
  <si>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</si>
  <si>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</si>
  <si>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</si>
  <si>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</si>
  <si>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</si>
  <si>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</si>
  <si>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</si>
  <si>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</si>
  <si>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</si>
  <si>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</si>
  <si>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</si>
  <si>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</si>
  <si>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</si>
  <si>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</si>
  <si>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</si>
  <si>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</si>
  <si>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</si>
  <si>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</si>
  <si>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</si>
  <si>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</si>
  <si>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</si>
  <si>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</si>
  <si>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</si>
  <si>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</si>
  <si>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</si>
  <si>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</si>
  <si>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</si>
  <si>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</si>
  <si>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</si>
  <si>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</si>
  <si>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</si>
  <si>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</si>
  <si>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</si>
  <si>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</si>
  <si>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</si>
  <si>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</si>
  <si>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</si>
  <si>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</si>
  <si>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</si>
  <si>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</si>
  <si>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</si>
  <si>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</si>
  <si>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</si>
  <si>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</si>
  <si>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</si>
  <si>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</si>
  <si>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</si>
  <si>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</si>
  <si>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</si>
  <si>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</si>
  <si>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</si>
  <si>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</si>
  <si>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</si>
  <si>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</si>
  <si>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</si>
  <si>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</si>
  <si>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</si>
  <si>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</si>
  <si>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</si>
  <si>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</si>
  <si>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</si>
  <si>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</si>
  <si>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</si>
  <si>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</si>
  <si>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</si>
  <si>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</si>
  <si>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</si>
  <si>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</si>
  <si>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</si>
  <si>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</si>
  <si>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</si>
  <si>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</si>
  <si>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</si>
  <si>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</si>
  <si>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</si>
  <si>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</si>
  <si>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</si>
  <si>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</si>
  <si>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</si>
  <si>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</si>
  <si>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</si>
  <si>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</si>
  <si>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</si>
  <si>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</si>
  <si>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</si>
  <si>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</si>
  <si>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</si>
  <si>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</si>
  <si>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</si>
  <si>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</si>
  <si>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</si>
  <si>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</si>
  <si>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</si>
  <si>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</si>
  <si>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</si>
  <si>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</si>
  <si>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</si>
  <si>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</si>
  <si>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</si>
  <si>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</si>
  <si>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</si>
  <si>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</si>
  <si>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</si>
  <si>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</si>
  <si>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</si>
  <si>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</si>
  <si>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</si>
  <si>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</si>
  <si>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</si>
  <si>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</si>
  <si>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</si>
  <si>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</si>
  <si>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</si>
  <si>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</si>
  <si>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</si>
  <si>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</si>
  <si>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</si>
  <si>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</si>
  <si>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</si>
  <si>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</si>
  <si>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</si>
  <si>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</si>
  <si>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</si>
  <si>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</si>
  <si>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</si>
  <si>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</si>
  <si>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</si>
  <si>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</si>
  <si>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</si>
  <si>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</si>
  <si>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</si>
  <si>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</si>
  <si>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</si>
  <si>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</si>
  <si>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</si>
  <si>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</si>
  <si>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</si>
  <si>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</si>
  <si>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</si>
  <si>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</si>
  <si>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</si>
  <si>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</si>
  <si>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</si>
  <si>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</si>
  <si>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</si>
  <si>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</si>
  <si>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</si>
  <si>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</si>
  <si>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</si>
  <si>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</si>
  <si>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</si>
  <si>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</si>
  <si>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</si>
  <si>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</si>
  <si>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</si>
  <si>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</si>
  <si>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</si>
  <si>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</si>
  <si>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</si>
  <si>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</si>
  <si>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</si>
  <si>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</si>
  <si>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</si>
  <si>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</si>
  <si>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</si>
  <si>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</si>
  <si>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</si>
  <si>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</si>
  <si>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</si>
  <si>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</si>
  <si>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</si>
  <si>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</si>
  <si>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</si>
  <si>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</si>
  <si>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</si>
  <si>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</si>
  <si>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</si>
  <si>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</si>
  <si>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</si>
  <si>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</si>
  <si>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</si>
  <si>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</si>
  <si>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</si>
  <si>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</si>
  <si>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</si>
  <si>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</si>
  <si>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</si>
  <si>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</si>
  <si>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</si>
  <si>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</si>
  <si>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</si>
  <si>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</si>
  <si>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</si>
  <si>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</si>
  <si>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</si>
  <si>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</si>
  <si>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</si>
  <si>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</si>
  <si>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</si>
  <si>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</si>
  <si>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</si>
  <si>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</si>
  <si>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</si>
  <si>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</si>
  <si>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</si>
  <si>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</si>
  <si>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</si>
  <si>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</si>
  <si>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</si>
  <si>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</si>
  <si>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</si>
  <si>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</si>
  <si>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</si>
  <si>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</si>
  <si>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</si>
  <si>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</si>
  <si>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</si>
  <si>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</si>
  <si>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</si>
  <si>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</si>
  <si>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</si>
  <si>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</si>
  <si>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</si>
  <si>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</si>
  <si>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</si>
  <si>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</si>
  <si>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</si>
  <si>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</si>
  <si>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</si>
  <si>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</si>
  <si>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</si>
  <si>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</si>
  <si>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</si>
  <si>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</si>
  <si>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</si>
  <si>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</si>
  <si>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</si>
  <si>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</si>
  <si>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</si>
  <si>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</si>
  <si>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</si>
  <si>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</si>
  <si>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</si>
  <si>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</si>
  <si>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</si>
  <si>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</si>
  <si>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</si>
  <si>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</si>
  <si>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</si>
  <si>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</si>
  <si>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</si>
  <si>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</si>
  <si>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</si>
  <si>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</si>
  <si>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</si>
  <si>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</si>
  <si>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</si>
  <si>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</si>
  <si>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</si>
  <si>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</si>
  <si>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</si>
  <si>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</si>
  <si>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</si>
  <si>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</si>
  <si>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</si>
  <si>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</si>
  <si>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</si>
  <si>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</si>
  <si>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</si>
  <si>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</si>
  <si>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</si>
  <si>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</si>
  <si>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</si>
  <si>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</si>
  <si>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</si>
  <si>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</si>
  <si>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</si>
  <si>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</si>
  <si>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</si>
  <si>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</si>
  <si>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</si>
  <si>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</si>
  <si>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</si>
  <si>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</si>
  <si>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</si>
  <si>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</si>
  <si>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</si>
  <si>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</si>
  <si>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</si>
  <si>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</si>
  <si>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</si>
  <si>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</si>
  <si>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</si>
  <si>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</si>
  <si>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</si>
  <si>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</si>
  <si>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</si>
  <si>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</si>
  <si>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</si>
  <si>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</si>
  <si>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</si>
  <si>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</si>
  <si>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</si>
  <si>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</si>
  <si>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</si>
  <si>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</si>
  <si>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</si>
  <si>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</si>
  <si>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</si>
  <si>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</si>
  <si>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</si>
  <si>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</si>
  <si>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</si>
  <si>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</si>
  <si>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</si>
  <si>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</si>
  <si>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</si>
  <si>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</si>
  <si>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</si>
  <si>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</si>
  <si>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</si>
  <si>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</si>
  <si>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</si>
  <si>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</si>
  <si>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</si>
  <si>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</si>
  <si>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</si>
  <si>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</si>
  <si>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</si>
  <si>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</si>
  <si>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</si>
  <si>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</si>
  <si>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</si>
  <si>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</si>
  <si>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</si>
  <si>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</si>
  <si>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</si>
  <si>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</si>
  <si>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</si>
  <si>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</si>
  <si>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</si>
  <si>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</si>
  <si>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</si>
  <si>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</si>
  <si>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</si>
  <si>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</si>
  <si>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</si>
  <si>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</si>
  <si>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</si>
  <si>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</si>
  <si>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</si>
  <si>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</si>
  <si>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</si>
  <si>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</si>
  <si>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</si>
  <si>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</si>
  <si>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</si>
  <si>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</si>
  <si>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</si>
  <si>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</si>
  <si>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</si>
  <si>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</si>
  <si>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</si>
  <si>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</si>
  <si>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</si>
  <si>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</si>
  <si>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</si>
  <si>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</si>
  <si>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</si>
  <si>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</si>
  <si>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</si>
  <si>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</si>
  <si>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</si>
  <si>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</si>
  <si>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</si>
  <si>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</si>
  <si>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</si>
  <si>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</si>
  <si>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</si>
  <si>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</si>
  <si>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</si>
  <si>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</si>
  <si>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</si>
  <si>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</si>
  <si>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</si>
  <si>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</si>
  <si>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</si>
  <si>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</si>
  <si>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</si>
  <si>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</si>
  <si>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</si>
  <si>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</si>
  <si>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</si>
  <si>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</si>
  <si>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</si>
  <si>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</si>
  <si>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</si>
  <si>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</si>
  <si>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</si>
  <si>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</si>
  <si>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</si>
  <si>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</si>
  <si>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</si>
  <si>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</si>
  <si>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</si>
  <si>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</si>
  <si>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</si>
  <si>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</si>
  <si>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</si>
  <si>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</si>
  <si>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</si>
  <si>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</si>
  <si>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</si>
  <si>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</si>
  <si>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</si>
  <si>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</si>
  <si>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</si>
  <si>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</si>
  <si>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</si>
  <si>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</si>
  <si>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</si>
  <si>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</si>
  <si>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</si>
  <si>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</si>
  <si>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</si>
  <si>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</si>
  <si>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</si>
  <si>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</si>
  <si>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</si>
  <si>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</si>
  <si>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</si>
  <si>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</si>
  <si>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</si>
  <si>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</si>
  <si>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</si>
  <si>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</si>
  <si>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</si>
  <si>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</si>
  <si>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</si>
  <si>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</si>
  <si>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</si>
  <si>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</si>
  <si>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</si>
  <si>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</si>
  <si>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</si>
  <si>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</si>
  <si>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</si>
  <si>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</si>
  <si>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</si>
  <si>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</si>
  <si>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</si>
  <si>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</si>
  <si>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</si>
  <si>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</si>
  <si>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</si>
  <si>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</si>
  <si>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</si>
  <si>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</si>
  <si>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</si>
  <si>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</si>
  <si>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</si>
  <si>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</si>
  <si>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</si>
  <si>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</si>
  <si>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</si>
  <si>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</si>
  <si>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</si>
  <si>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</si>
  <si>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</si>
  <si>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</si>
  <si>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</si>
  <si>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</si>
  <si>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</si>
  <si>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</si>
  <si>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</si>
  <si>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</si>
  <si>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</si>
  <si>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</si>
  <si>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</si>
  <si>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</si>
  <si>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</si>
  <si>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</si>
  <si>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</si>
  <si>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</si>
  <si>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</si>
  <si>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</si>
  <si>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</si>
  <si>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</si>
  <si>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</si>
  <si>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</si>
  <si>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</si>
  <si>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</si>
  <si>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</si>
  <si>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</si>
  <si>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</si>
  <si>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</si>
  <si>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</si>
  <si>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</si>
  <si>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</si>
  <si>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</si>
  <si>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</si>
  <si>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</si>
  <si>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</si>
  <si>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</si>
  <si>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</si>
  <si>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</si>
  <si>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</si>
  <si>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</si>
  <si>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</si>
  <si>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</si>
  <si>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</si>
  <si>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</si>
  <si>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</si>
  <si>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</si>
  <si>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</si>
  <si>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</si>
  <si>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</si>
  <si>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</si>
  <si>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</si>
  <si>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</si>
  <si>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</si>
  <si>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</si>
  <si>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</si>
  <si>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</si>
  <si>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</si>
  <si>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</si>
  <si>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</si>
  <si>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</si>
  <si>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</si>
  <si>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</si>
  <si>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</si>
  <si>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</si>
  <si>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</si>
  <si>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</si>
  <si>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</si>
  <si>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</si>
  <si>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</si>
  <si>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</si>
  <si>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</si>
  <si>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</si>
  <si>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</si>
  <si>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</si>
  <si>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</si>
  <si>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</si>
  <si>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</si>
  <si>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</si>
  <si>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</si>
  <si>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</si>
  <si>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</si>
  <si>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</si>
  <si>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</si>
  <si>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</si>
  <si>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</si>
  <si>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</si>
  <si>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</si>
  <si>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</si>
  <si>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</si>
  <si>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</si>
  <si>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</si>
  <si>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</si>
  <si>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</si>
  <si>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</si>
  <si>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</si>
  <si>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</si>
  <si>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</si>
  <si>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</si>
  <si>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</si>
  <si>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</si>
  <si>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</si>
  <si>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</si>
  <si>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</si>
  <si>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</si>
  <si>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</si>
  <si>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</si>
  <si>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</si>
  <si>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</si>
  <si>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</si>
  <si>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</si>
  <si>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</si>
  <si>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</si>
  <si>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</si>
  <si>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</si>
  <si>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</si>
  <si>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</si>
  <si>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</si>
  <si>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</si>
  <si>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</si>
  <si>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</si>
  <si>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</si>
  <si>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</si>
  <si>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</si>
  <si>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</si>
  <si>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</si>
  <si>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</si>
  <si>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</si>
  <si>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</si>
  <si>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</si>
  <si>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</si>
  <si>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</si>
  <si>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</si>
  <si>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</si>
  <si>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</si>
  <si>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</si>
  <si>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</si>
  <si>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</si>
  <si>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</si>
  <si>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</si>
  <si>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</si>
  <si>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</si>
  <si>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</si>
  <si>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</si>
  <si>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</si>
  <si>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</si>
  <si>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</si>
  <si>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</si>
  <si>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</si>
  <si>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</si>
  <si>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</si>
  <si>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</si>
  <si>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</si>
  <si>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</si>
  <si>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</si>
  <si>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</si>
  <si>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</si>
  <si>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</si>
  <si>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</si>
  <si>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</si>
  <si>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</si>
  <si>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</si>
  <si>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</si>
  <si>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</si>
  <si>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</si>
  <si>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</si>
  <si>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</si>
  <si>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</si>
  <si>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</si>
  <si>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</si>
  <si>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</si>
  <si>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</si>
  <si>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</si>
  <si>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</si>
  <si>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</si>
  <si>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</si>
  <si>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</si>
  <si>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</si>
  <si>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</si>
  <si>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</si>
  <si>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</si>
  <si>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</si>
  <si>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</si>
  <si>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</si>
  <si>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</si>
  <si>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</si>
  <si>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</si>
  <si>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</si>
  <si>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</si>
  <si>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</si>
  <si>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</si>
  <si>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</si>
  <si>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</si>
  <si>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</si>
  <si>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</si>
  <si>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</si>
  <si>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</si>
  <si>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</si>
  <si>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</si>
  <si>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</si>
  <si>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</si>
  <si>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</si>
  <si>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</si>
  <si>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</si>
  <si>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</si>
  <si>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</si>
  <si>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</si>
  <si>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</si>
  <si>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</si>
  <si>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</si>
  <si>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</si>
  <si>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</si>
  <si>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</si>
  <si>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</si>
  <si>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</si>
  <si>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</si>
  <si>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</si>
  <si>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</si>
  <si>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</si>
  <si>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</si>
  <si>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</si>
  <si>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</si>
  <si>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</si>
  <si>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</si>
  <si>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</si>
  <si>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</si>
  <si>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</si>
  <si>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</si>
  <si>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</si>
  <si>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</si>
  <si>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</si>
  <si>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</si>
  <si>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</si>
  <si>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</si>
  <si>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</si>
  <si>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</si>
  <si>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</si>
  <si>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</si>
  <si>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</si>
  <si>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</si>
  <si>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</si>
  <si>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</si>
  <si>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</si>
  <si>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</si>
  <si>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</si>
  <si>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</si>
  <si>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</si>
  <si>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</si>
  <si>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</si>
  <si>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</si>
  <si>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</si>
  <si>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</si>
  <si>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</si>
  <si>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</si>
  <si>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</si>
  <si>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</si>
  <si>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</si>
  <si>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</si>
  <si>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</si>
  <si>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</si>
  <si>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</si>
  <si>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</si>
  <si>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</si>
  <si>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</si>
  <si>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</si>
  <si>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</si>
  <si>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</si>
  <si>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</si>
  <si>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</si>
  <si>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</si>
  <si>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</si>
  <si>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</si>
  <si>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</si>
  <si>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</si>
  <si>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</si>
  <si>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</si>
  <si>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</si>
  <si>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</si>
  <si>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</si>
  <si>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</si>
  <si>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</si>
  <si>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</si>
  <si>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</si>
  <si>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</si>
  <si>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</si>
  <si>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</si>
  <si>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</si>
  <si>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</si>
  <si>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</si>
  <si>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</si>
  <si>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</si>
  <si>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</si>
  <si>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</si>
  <si>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</si>
  <si>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</si>
  <si>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</si>
  <si>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</si>
  <si>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</si>
  <si>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</si>
  <si>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</si>
  <si>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</si>
  <si>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</si>
  <si>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</si>
  <si>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</si>
  <si>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</si>
  <si>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</si>
  <si>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</si>
  <si>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</si>
  <si>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</si>
  <si>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</si>
  <si>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</si>
  <si>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</si>
  <si>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</si>
  <si>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</si>
  <si>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</si>
  <si>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</si>
  <si>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</si>
  <si>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</si>
  <si>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</si>
  <si>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</si>
  <si>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</si>
  <si>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</si>
  <si>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</si>
  <si>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</si>
  <si>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</si>
  <si>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</si>
  <si>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</si>
  <si>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</si>
  <si>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</si>
  <si>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</si>
  <si>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</si>
  <si>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</si>
  <si>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</si>
  <si>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</si>
  <si>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</si>
  <si>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</si>
  <si>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</si>
  <si>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</si>
  <si>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</si>
  <si>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</si>
  <si>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</si>
  <si>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</si>
  <si>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</si>
  <si>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</si>
  <si>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</si>
  <si>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</si>
  <si>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</si>
  <si>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</si>
  <si>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</si>
  <si>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</si>
  <si>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</si>
  <si>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</si>
  <si>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</si>
  <si>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</si>
  <si>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</si>
  <si>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</si>
  <si>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</si>
  <si>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</si>
  <si>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</si>
  <si>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</si>
  <si>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</si>
  <si>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</si>
  <si>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</si>
  <si>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</si>
  <si>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</si>
  <si>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</si>
  <si>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</si>
  <si>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</si>
  <si>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</si>
  <si>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</si>
  <si>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</si>
  <si>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</si>
  <si>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</si>
  <si>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</si>
  <si>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</si>
  <si>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</si>
  <si>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</si>
  <si>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</si>
  <si>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</si>
  <si>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</si>
  <si>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</si>
  <si>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</si>
  <si>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</si>
  <si>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</si>
  <si>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</si>
  <si>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</si>
  <si>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</si>
  <si>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</si>
  <si>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</si>
  <si>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</si>
  <si>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</si>
  <si>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</si>
  <si>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</si>
  <si>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</si>
  <si>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</si>
  <si>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</si>
  <si>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</si>
  <si>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</si>
  <si>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</si>
  <si>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</si>
  <si>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</si>
  <si>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</si>
  <si>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</si>
  <si>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</si>
  <si>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</si>
  <si>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</si>
  <si>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</si>
  <si>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</si>
  <si>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</si>
  <si>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</si>
  <si>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</si>
  <si>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</si>
  <si>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</si>
  <si>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</si>
  <si>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</si>
  <si>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</si>
  <si>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</si>
  <si>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</si>
  <si>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</si>
  <si>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</si>
  <si>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</si>
  <si>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</si>
  <si>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</si>
  <si>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</si>
  <si>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</si>
  <si>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</si>
  <si>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</si>
  <si>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</si>
  <si>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</si>
  <si>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</si>
  <si>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</si>
  <si>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</si>
  <si>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</si>
  <si>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</si>
  <si>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</si>
  <si>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</si>
  <si>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</si>
  <si>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</si>
  <si>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</si>
  <si>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</si>
  <si>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</si>
  <si>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</si>
  <si>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</si>
  <si>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</si>
  <si>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</si>
  <si>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</si>
  <si>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</si>
  <si>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</si>
  <si>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</si>
  <si>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</si>
  <si>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</si>
  <si>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</si>
  <si>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</si>
  <si>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</si>
  <si>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</si>
  <si>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</si>
  <si>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</si>
  <si>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</si>
  <si>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</si>
  <si>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</si>
  <si>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</si>
  <si>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</si>
  <si>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</si>
  <si>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</si>
  <si>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</si>
  <si>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</si>
  <si>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</si>
  <si>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</si>
  <si>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</si>
  <si>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</si>
  <si>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</si>
  <si>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</si>
  <si>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</si>
  <si>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</si>
  <si>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</si>
  <si>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</si>
  <si>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</si>
  <si>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</si>
  <si>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</si>
  <si>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</si>
  <si>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</si>
  <si>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</si>
  <si>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</si>
  <si>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</si>
  <si>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</si>
  <si>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</si>
  <si>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</si>
  <si>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</si>
  <si>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</si>
  <si>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</si>
  <si>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</si>
  <si>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</si>
  <si>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</si>
  <si>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</si>
  <si>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</si>
  <si>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</si>
  <si>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</si>
  <si>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</si>
  <si>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</si>
  <si>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</si>
  <si>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</si>
  <si>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</si>
  <si>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</si>
  <si>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</si>
  <si>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</si>
  <si>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</si>
  <si>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</si>
  <si>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</si>
  <si>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</si>
  <si>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</si>
  <si>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</si>
  <si>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</si>
  <si>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</si>
  <si>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</si>
  <si>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</si>
  <si>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</si>
  <si>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</si>
  <si>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</si>
  <si>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</si>
  <si>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</si>
  <si>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</si>
  <si>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</si>
  <si>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</si>
  <si>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</si>
  <si>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</si>
  <si>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</si>
  <si>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</si>
  <si>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</si>
  <si>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</si>
  <si>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</si>
  <si>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</si>
  <si>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</si>
  <si>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</si>
  <si>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</si>
  <si>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</si>
  <si>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</si>
  <si>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</si>
  <si>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</si>
  <si>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</si>
  <si>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</si>
  <si>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</si>
  <si>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</si>
  <si>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</si>
  <si>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</si>
  <si>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</si>
  <si>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</si>
  <si>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22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</si>
  <si>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</si>
  <si>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</si>
  <si>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</si>
  <si>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</si>
  <si>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</si>
  <si>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</si>
  <si>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</si>
  <si>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</si>
  <si>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</si>
  <si>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</si>
  <si>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</si>
  <si>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</si>
  <si>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</si>
  <si>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</si>
  <si>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</si>
  <si>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</si>
  <si>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</si>
  <si>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</si>
  <si>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</si>
  <si>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</si>
  <si>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</si>
  <si>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</si>
  <si>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</si>
  <si>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</si>
  <si>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</si>
  <si>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</si>
  <si>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</si>
  <si>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</si>
  <si>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</si>
  <si>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</si>
  <si>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</si>
  <si>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</si>
  <si>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</si>
  <si>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</si>
  <si>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</si>
  <si>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</si>
  <si>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</si>
  <si>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</si>
  <si>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</si>
  <si>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</si>
  <si>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</si>
  <si>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</si>
  <si>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</si>
  <si>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</si>
  <si>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</si>
  <si>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</si>
  <si>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</si>
  <si>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</si>
  <si>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</si>
  <si>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</si>
  <si>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</si>
  <si>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</si>
  <si>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</si>
  <si>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</si>
  <si>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</si>
  <si>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</si>
  <si>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</si>
  <si>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</si>
  <si>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</si>
  <si>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</si>
  <si>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</si>
  <si>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</si>
  <si>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</si>
  <si>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</si>
  <si>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</si>
  <si>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</si>
  <si>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</si>
  <si>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</si>
  <si>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</si>
  <si>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</si>
  <si>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</si>
  <si>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</si>
  <si>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</si>
  <si>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</si>
  <si>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</si>
  <si>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</si>
  <si>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</si>
  <si>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</si>
  <si>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</si>
  <si>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</si>
  <si>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</si>
  <si>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</si>
  <si>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</si>
  <si>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</si>
  <si>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</si>
  <si>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</si>
  <si>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</si>
  <si>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</si>
  <si>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</si>
  <si>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</si>
  <si>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</si>
  <si>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</si>
  <si>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</si>
  <si>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</si>
  <si>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</si>
  <si>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</si>
  <si>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</si>
  <si>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</si>
  <si>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</si>
  <si>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</si>
  <si>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</si>
  <si>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</si>
  <si>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</si>
  <si>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</si>
  <si>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</si>
  <si>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</si>
  <si>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</si>
  <si>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</si>
  <si>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</si>
  <si>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</si>
  <si>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</si>
  <si>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</si>
  <si>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</si>
  <si>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</si>
  <si>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</si>
  <si>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</si>
  <si>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</si>
  <si>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</si>
  <si>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</si>
  <si>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</si>
  <si>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</si>
  <si>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</si>
  <si>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</si>
  <si>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</si>
  <si>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</si>
  <si>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</si>
  <si>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</si>
  <si>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</si>
  <si>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</si>
  <si>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</si>
  <si>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</si>
  <si>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</si>
  <si>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</si>
  <si>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</si>
  <si>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</si>
  <si>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</si>
  <si>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</si>
  <si>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</si>
  <si>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</si>
  <si>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</si>
  <si>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</si>
  <si>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</si>
  <si>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</si>
  <si>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</si>
  <si>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</si>
  <si>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</si>
  <si>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</si>
  <si>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</si>
  <si>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</si>
  <si>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</si>
  <si>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</si>
  <si>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</si>
  <si>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</si>
  <si>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</si>
  <si>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</si>
  <si>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</si>
  <si>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</si>
  <si>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</si>
  <si>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</si>
  <si>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</si>
  <si>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</si>
  <si>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</si>
  <si>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</si>
  <si>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</si>
  <si>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</si>
  <si>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</si>
  <si>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</si>
  <si>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</si>
  <si>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</si>
  <si>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</si>
  <si>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</si>
  <si>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</si>
  <si>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</si>
  <si>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</si>
  <si>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</si>
  <si>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</si>
  <si>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</si>
  <si>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</si>
  <si>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</si>
  <si>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</si>
  <si>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</si>
  <si>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</si>
  <si>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</si>
  <si>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</si>
  <si>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</si>
  <si>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</si>
  <si>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</si>
  <si>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</si>
  <si>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</si>
  <si>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</si>
  <si>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</si>
  <si>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</si>
  <si>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</si>
  <si>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</si>
  <si>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</si>
  <si>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</si>
  <si>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</si>
  <si>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</si>
  <si>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</si>
  <si>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</si>
  <si>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</si>
  <si>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</si>
  <si>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</si>
  <si>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</si>
  <si>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</si>
  <si>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</si>
  <si>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</si>
  <si>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</si>
  <si>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</si>
  <si>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</si>
  <si>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</si>
  <si>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</si>
  <si>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</si>
  <si>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</si>
  <si>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</si>
  <si>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</si>
  <si>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</si>
  <si>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</si>
  <si>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</si>
  <si>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</si>
  <si>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</si>
  <si>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</si>
  <si>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</si>
  <si>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</si>
  <si>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</si>
  <si>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</si>
  <si>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</si>
  <si>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</si>
  <si>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</si>
  <si>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</si>
  <si>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</si>
  <si>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</si>
  <si>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</si>
  <si>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</si>
  <si>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</si>
  <si>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</si>
  <si>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</si>
  <si>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</si>
  <si>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</si>
  <si>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</si>
  <si>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</si>
  <si>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</si>
  <si>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</si>
  <si>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</si>
  <si>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</si>
  <si>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</si>
  <si>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</si>
  <si>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</si>
  <si>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</si>
  <si>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</si>
  <si>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</si>
  <si>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</si>
  <si>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</si>
  <si>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</si>
  <si>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</si>
  <si>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</si>
  <si>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</si>
  <si>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</si>
  <si>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</si>
  <si>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</si>
  <si>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</si>
  <si>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</si>
  <si>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</si>
  <si>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</si>
  <si>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</si>
  <si>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</si>
  <si>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</si>
  <si>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</si>
  <si>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</si>
  <si>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</si>
  <si>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</si>
  <si>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</si>
  <si>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</si>
  <si>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</si>
  <si>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</si>
  <si>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</si>
  <si>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</si>
  <si>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</si>
  <si>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</si>
  <si>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</si>
  <si>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</si>
  <si>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</si>
  <si>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</si>
  <si>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</si>
  <si>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</si>
  <si>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</si>
  <si>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</si>
  <si>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</si>
  <si>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</si>
  <si>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</si>
  <si>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</si>
  <si>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</si>
  <si>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</si>
  <si>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</si>
  <si>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</si>
  <si>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</si>
  <si>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</si>
  <si>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</si>
  <si>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</si>
  <si>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</si>
  <si>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</si>
  <si>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</si>
  <si>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</si>
  <si>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</si>
  <si>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</si>
  <si>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</si>
  <si>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</si>
  <si>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</si>
  <si>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</si>
  <si>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</si>
  <si>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</si>
  <si>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</si>
  <si>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</si>
  <si>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</si>
  <si>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</si>
  <si>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</si>
  <si>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</si>
  <si>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</si>
  <si>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</si>
  <si>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</si>
  <si>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</si>
  <si>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</si>
  <si>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</si>
  <si>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</si>
  <si>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</si>
  <si>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</si>
  <si>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</si>
  <si>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</si>
  <si>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</si>
  <si>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</si>
  <si>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</si>
  <si>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</si>
  <si>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</si>
  <si>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</si>
  <si>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</si>
  <si>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</si>
  <si>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</si>
  <si>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</si>
  <si>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</si>
  <si>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</si>
  <si>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</si>
  <si>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</si>
  <si>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</si>
  <si>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</si>
  <si>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</si>
  <si>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</si>
  <si>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</si>
  <si>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</si>
  <si>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</si>
  <si>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</si>
  <si>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</si>
  <si>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</si>
  <si>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</si>
  <si>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</si>
  <si>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</si>
  <si>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</si>
  <si>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</si>
  <si>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</si>
  <si>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</si>
  <si>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</si>
  <si>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</si>
  <si>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</si>
  <si>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</si>
  <si>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</si>
  <si>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</si>
  <si>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</si>
  <si>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</si>
  <si>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</si>
  <si>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</si>
  <si>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</si>
  <si>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</si>
  <si>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</si>
  <si>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</si>
  <si>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</si>
  <si>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</si>
  <si>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</si>
  <si>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</si>
  <si>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</si>
  <si>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</si>
  <si>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</si>
  <si>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</si>
  <si>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</si>
  <si>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</si>
  <si>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</si>
  <si>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</si>
  <si>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</si>
  <si>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</si>
  <si>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</si>
  <si>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</si>
  <si>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</si>
  <si>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</si>
  <si>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</si>
  <si>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</si>
  <si>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</si>
  <si>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</si>
  <si>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</si>
  <si>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</si>
  <si>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</si>
  <si>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</si>
  <si>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</si>
  <si>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</si>
  <si>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</si>
  <si>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</si>
  <si>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</si>
  <si>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</si>
  <si>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</si>
  <si>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</si>
  <si>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</si>
  <si>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</si>
  <si>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</si>
  <si>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</si>
  <si>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</si>
  <si>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</si>
  <si>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</si>
  <si>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</si>
  <si>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</si>
  <si>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</si>
  <si>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</si>
  <si>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</si>
  <si>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</si>
  <si>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</si>
  <si>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</si>
  <si>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</si>
  <si>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</si>
  <si>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</si>
  <si>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</si>
  <si>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</si>
  <si>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</si>
  <si>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</si>
  <si>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</si>
  <si>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</si>
  <si>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</si>
  <si>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</si>
  <si>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</si>
  <si>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</si>
  <si>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</si>
  <si>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</si>
  <si>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</si>
  <si>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</si>
  <si>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</si>
  <si>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</si>
  <si>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</si>
  <si>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</si>
  <si>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</si>
  <si>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</si>
  <si>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</si>
  <si>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</si>
  <si>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</si>
  <si>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</si>
  <si>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</si>
  <si>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</si>
  <si>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</si>
  <si>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</si>
  <si>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</si>
  <si>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</si>
  <si>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</si>
  <si>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</si>
  <si>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</si>
  <si>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</si>
  <si>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</si>
  <si>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</si>
  <si>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</si>
  <si>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</si>
  <si>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</si>
  <si>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</si>
  <si>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</si>
  <si>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</si>
  <si>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</si>
  <si>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</si>
  <si>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</si>
  <si>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</si>
  <si>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</si>
  <si>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</si>
  <si>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</si>
  <si>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</si>
  <si>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</si>
  <si>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</si>
  <si>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</si>
  <si>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</si>
  <si>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</si>
  <si>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</si>
  <si>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</si>
  <si>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</si>
  <si>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</si>
  <si>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</si>
  <si>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</si>
  <si>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</si>
  <si>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</si>
  <si>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</si>
  <si>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</si>
  <si>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</si>
  <si>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</si>
  <si>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</si>
  <si>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</si>
  <si>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</si>
  <si>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</si>
  <si>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</si>
  <si>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</si>
  <si>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</si>
  <si>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</si>
  <si>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</si>
  <si>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</si>
  <si>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</si>
  <si>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</si>
  <si>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</si>
  <si>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</si>
  <si>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</si>
  <si>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</si>
  <si>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</si>
  <si>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</si>
  <si>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</si>
  <si>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</si>
  <si>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</si>
  <si>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</si>
  <si>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</si>
  <si>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</si>
  <si>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</si>
  <si>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</si>
  <si>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</si>
  <si>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</si>
  <si>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</si>
  <si>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</si>
  <si>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</si>
  <si>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</si>
  <si>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</si>
  <si>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</si>
  <si>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</si>
  <si>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</si>
  <si>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</si>
  <si>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</si>
  <si>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</si>
  <si>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</si>
  <si>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</si>
  <si>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</si>
  <si>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</si>
  <si>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</si>
  <si>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</si>
  <si>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</si>
  <si>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</si>
  <si>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</si>
  <si>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</si>
  <si>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</si>
  <si>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</si>
  <si>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</si>
  <si>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</si>
  <si>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</si>
  <si>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</si>
  <si>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</si>
  <si>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</si>
  <si>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</si>
  <si>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</si>
  <si>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</si>
  <si>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</si>
  <si>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</si>
  <si>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</si>
  <si>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</si>
  <si>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</si>
  <si>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</si>
  <si>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</si>
  <si>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</si>
  <si>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</si>
  <si>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</si>
  <si>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</si>
  <si>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</si>
  <si>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</si>
  <si>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</si>
  <si>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</si>
  <si>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</si>
  <si>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</si>
  <si>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</si>
  <si>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</si>
  <si>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</si>
  <si>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</si>
  <si>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</si>
  <si>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</si>
  <si>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</si>
  <si>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</si>
  <si>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</si>
  <si>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</si>
  <si>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</si>
  <si>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</si>
  <si>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</si>
  <si>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</si>
  <si>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</si>
  <si>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</si>
  <si>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</si>
  <si>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</si>
  <si>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</si>
  <si>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</si>
  <si>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</si>
  <si>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</si>
  <si>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</si>
  <si>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</si>
  <si>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</si>
  <si>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</si>
  <si>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</si>
  <si>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</si>
  <si>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</si>
  <si>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</si>
  <si>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</si>
  <si>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</si>
  <si>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</si>
  <si>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</si>
  <si>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</si>
  <si>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</si>
  <si>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</si>
  <si>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</si>
  <si>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</si>
  <si>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</si>
  <si>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</si>
  <si>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</si>
  <si>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</si>
  <si>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</si>
  <si>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</si>
  <si>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</si>
  <si>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</si>
  <si>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</si>
  <si>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</si>
  <si>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</si>
  <si>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</si>
  <si>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</si>
  <si>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</si>
  <si>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</si>
  <si>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</si>
  <si>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</si>
  <si>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</si>
  <si>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</si>
  <si>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</si>
  <si>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</si>
  <si>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</si>
  <si>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</si>
  <si>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</si>
  <si>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</si>
  <si>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</si>
  <si>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</si>
  <si>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</si>
  <si>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</si>
  <si>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</si>
  <si>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</si>
  <si>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</si>
  <si>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</si>
  <si>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</si>
  <si>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</si>
  <si>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</si>
  <si>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</si>
  <si>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</si>
  <si>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</si>
  <si>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</si>
  <si>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</si>
  <si>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</si>
  <si>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</si>
  <si>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</si>
  <si>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</si>
  <si>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</si>
  <si>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</si>
  <si>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</si>
  <si>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</si>
  <si>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</si>
  <si>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</si>
  <si>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</si>
  <si>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</si>
  <si>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</si>
  <si>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</si>
  <si>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</si>
  <si>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</si>
  <si>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</si>
  <si>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</si>
  <si>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</si>
  <si>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</si>
  <si>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</si>
  <si>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</si>
  <si>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</si>
  <si>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</si>
  <si>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</si>
  <si>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</si>
  <si>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</si>
  <si>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</si>
  <si>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</si>
  <si>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</si>
  <si>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</si>
  <si>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</si>
  <si>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</si>
  <si>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</si>
  <si>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</si>
  <si>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</si>
  <si>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</si>
  <si>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</si>
  <si>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</si>
  <si>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</si>
  <si>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</si>
  <si>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</si>
  <si>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</si>
  <si>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</si>
  <si>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</si>
  <si>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</si>
  <si>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</si>
  <si>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</si>
  <si>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</si>
  <si>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</si>
  <si>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</si>
  <si>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</si>
  <si>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</si>
  <si>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</si>
  <si>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</si>
  <si>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</si>
  <si>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</si>
  <si>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</si>
  <si>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</si>
  <si>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</si>
  <si>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</si>
  <si>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</si>
  <si>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</si>
  <si>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</si>
  <si>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</si>
  <si>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</si>
  <si>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</si>
  <si>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</si>
  <si>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</si>
  <si>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</si>
  <si>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</si>
  <si>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</si>
  <si>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</si>
  <si>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</si>
  <si>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</si>
  <si>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</si>
  <si>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</si>
  <si>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</si>
  <si>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</si>
  <si>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</si>
  <si>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</si>
  <si>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</si>
  <si>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</si>
  <si>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</si>
  <si>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</si>
  <si>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</si>
  <si>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</si>
  <si>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</si>
  <si>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</si>
  <si>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</si>
  <si>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</si>
  <si>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</si>
  <si>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</si>
  <si>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</si>
  <si>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</si>
  <si>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</si>
  <si>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</si>
  <si>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</si>
  <si>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</si>
  <si>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</si>
  <si>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</si>
  <si>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</si>
  <si>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</si>
  <si>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</si>
  <si>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</si>
  <si>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</si>
  <si>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</si>
  <si>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</si>
  <si>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</si>
  <si>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</si>
  <si>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</si>
  <si>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</si>
  <si>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</si>
  <si>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</si>
  <si>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</si>
  <si>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</si>
  <si>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</si>
  <si>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</si>
  <si>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</si>
  <si>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</si>
  <si>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</si>
  <si>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</si>
  <si>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</si>
  <si>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</si>
  <si>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</si>
  <si>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</si>
  <si>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</si>
  <si>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</si>
  <si>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</si>
  <si>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</si>
  <si>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</si>
  <si>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</si>
  <si>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</si>
  <si>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</si>
  <si>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</si>
  <si>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</si>
  <si>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</si>
  <si>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</si>
  <si>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</si>
  <si>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</si>
  <si>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</si>
  <si>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</si>
  <si>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</si>
  <si>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</si>
  <si>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</si>
  <si>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</si>
  <si>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</si>
  <si>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</si>
  <si>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</si>
  <si>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</si>
  <si>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</si>
  <si>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</si>
  <si>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</si>
  <si>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</si>
  <si>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</si>
  <si>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</si>
  <si>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</si>
  <si>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Тружеников, д. 80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</si>
  <si>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</si>
  <si>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</si>
  <si>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</si>
  <si>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</si>
  <si>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</si>
  <si>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</si>
  <si>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</si>
  <si>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</si>
  <si>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</si>
  <si>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</si>
  <si>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</si>
  <si>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</si>
  <si>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</si>
  <si>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</si>
  <si>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</si>
  <si>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</si>
  <si>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</si>
  <si>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</si>
  <si>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</si>
  <si>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</si>
  <si>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</si>
  <si>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</si>
  <si>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</si>
  <si>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</si>
  <si>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</si>
  <si>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</si>
  <si>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</si>
  <si>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</si>
  <si>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</si>
  <si>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</si>
  <si>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</si>
  <si>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</si>
  <si>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</si>
  <si>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</si>
  <si>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</si>
  <si>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</si>
  <si>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</si>
  <si>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</si>
  <si>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</si>
  <si>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</si>
  <si>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</si>
  <si>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</si>
  <si>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</si>
  <si>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</si>
  <si>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</si>
  <si>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</si>
  <si>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</si>
  <si>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</si>
  <si>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</si>
  <si>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</si>
  <si>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</si>
  <si>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</si>
  <si>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</si>
  <si>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</si>
  <si>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</si>
  <si>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</si>
  <si>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</si>
  <si>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</si>
  <si>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</si>
  <si>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</si>
  <si>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</si>
  <si>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</si>
  <si>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</si>
  <si>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</si>
  <si>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</si>
  <si>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</si>
  <si>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</si>
  <si>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</si>
  <si>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</si>
  <si>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</si>
  <si>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</si>
  <si>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</si>
  <si>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</si>
  <si>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</si>
  <si>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</si>
  <si>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</si>
  <si>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</si>
  <si>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</si>
  <si>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</si>
  <si>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</si>
  <si>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</si>
  <si>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</si>
  <si>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</si>
  <si>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</si>
  <si>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</si>
  <si>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</si>
  <si>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</si>
  <si>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</si>
  <si>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</si>
  <si>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</si>
  <si>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</si>
  <si>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</si>
  <si>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</si>
  <si>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</si>
  <si>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</si>
  <si>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</si>
  <si>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</si>
  <si>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</si>
  <si>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</si>
  <si>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</si>
  <si>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</si>
  <si>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</si>
  <si>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</si>
  <si>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</si>
  <si>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</si>
  <si>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</si>
  <si>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</si>
  <si>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</si>
  <si>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</si>
  <si>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</si>
  <si>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</si>
  <si>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</si>
  <si>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</si>
  <si>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</si>
  <si>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</si>
  <si>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</si>
  <si>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</si>
  <si>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</si>
  <si>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</si>
  <si>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</si>
  <si>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</si>
  <si>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</si>
  <si>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</si>
  <si>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</si>
  <si>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</si>
  <si>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</si>
  <si>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</si>
  <si>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</si>
  <si>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</si>
  <si>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</si>
  <si>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</si>
  <si>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</si>
  <si>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</si>
  <si>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</si>
  <si>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</si>
  <si>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</si>
  <si>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</si>
  <si>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</si>
  <si>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</si>
  <si>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</si>
  <si>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</si>
  <si>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</si>
  <si>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</si>
  <si>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</si>
  <si>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</si>
  <si>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</si>
  <si>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</si>
  <si>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</si>
  <si>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</si>
  <si>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</si>
  <si>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</si>
  <si>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</si>
  <si>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</si>
  <si>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</si>
  <si>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</si>
  <si>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</si>
  <si>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</si>
  <si>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</si>
  <si>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</si>
  <si>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</si>
  <si>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</si>
  <si>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</si>
  <si>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</si>
  <si>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</si>
  <si>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</si>
  <si>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</si>
  <si>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</si>
  <si>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</si>
  <si>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</si>
  <si>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</si>
  <si>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</si>
  <si>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</si>
  <si>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</si>
  <si>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</si>
  <si>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</si>
  <si>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</si>
  <si>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</si>
  <si>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</si>
  <si>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</si>
  <si>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</si>
  <si>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</si>
  <si>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</si>
  <si>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</si>
  <si>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</si>
  <si>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</si>
  <si>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</si>
  <si>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</si>
  <si>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</si>
  <si>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</si>
  <si>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</si>
  <si>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</si>
  <si>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</si>
  <si>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</si>
  <si>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</si>
  <si>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</si>
  <si>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</si>
  <si>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</si>
  <si>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</si>
  <si>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</si>
  <si>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</si>
  <si>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</si>
  <si>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</si>
  <si>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</si>
  <si>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</si>
  <si>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</si>
  <si>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</si>
  <si>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</si>
  <si>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</si>
  <si>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</si>
  <si>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</si>
  <si>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</si>
  <si>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</si>
  <si>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</si>
  <si>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</si>
  <si>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</si>
  <si>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</si>
  <si>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</si>
  <si>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</si>
  <si>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</si>
  <si>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</si>
  <si>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</si>
  <si>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</si>
  <si>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</si>
  <si>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</si>
  <si>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</si>
  <si>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</si>
  <si>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</si>
  <si>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</si>
  <si>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</si>
  <si>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</si>
  <si>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</si>
  <si>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</si>
  <si>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</si>
  <si>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</si>
  <si>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</si>
  <si>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</si>
  <si>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</si>
  <si>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</si>
  <si>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</si>
  <si>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</si>
  <si>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</si>
  <si>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</si>
  <si>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</si>
  <si>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</si>
  <si>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</si>
  <si>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</si>
  <si>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</si>
  <si>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</si>
  <si>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</si>
  <si>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</si>
  <si>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</si>
  <si>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</si>
  <si>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</si>
  <si>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</si>
  <si>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</si>
  <si>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</si>
  <si>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</si>
  <si>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</si>
  <si>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</si>
  <si>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</si>
  <si>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</si>
  <si>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</si>
  <si>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</si>
  <si>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</si>
  <si>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</si>
  <si>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</si>
  <si>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</si>
  <si>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</si>
  <si>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</si>
  <si>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</si>
  <si>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</si>
  <si>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</si>
  <si>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</si>
  <si>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</si>
  <si>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</si>
  <si>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</si>
  <si>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</si>
  <si>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</si>
  <si>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</si>
  <si>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</si>
  <si>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</si>
  <si>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</si>
  <si>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</si>
  <si>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</si>
  <si>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</si>
  <si>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</si>
  <si>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</si>
  <si>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</si>
  <si>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</si>
  <si>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</si>
  <si>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</si>
  <si>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</si>
  <si>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</si>
  <si>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</si>
  <si>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</si>
  <si>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</si>
  <si>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</si>
  <si>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</si>
  <si>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</si>
  <si>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</si>
  <si>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</si>
  <si>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</si>
  <si>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</si>
  <si>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</si>
  <si>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</si>
  <si>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</si>
  <si>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</si>
  <si>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</si>
  <si>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</si>
  <si>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</si>
  <si>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</si>
  <si>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</si>
  <si>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</si>
  <si>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</si>
  <si>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</si>
  <si>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</si>
  <si>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</si>
  <si>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</si>
  <si>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</si>
  <si>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</si>
  <si>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</si>
  <si>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</si>
  <si>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</si>
  <si>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</si>
  <si>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</si>
  <si>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</si>
  <si>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</si>
  <si>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</si>
  <si>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</si>
  <si>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</si>
  <si>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</si>
  <si>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</si>
  <si>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</si>
  <si>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</si>
  <si>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</si>
  <si>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</si>
  <si>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</si>
  <si>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</si>
  <si>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</si>
  <si>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</si>
  <si>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</si>
  <si>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</si>
  <si>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</si>
  <si>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</si>
  <si>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</si>
  <si>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</si>
  <si>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</si>
  <si>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</si>
  <si>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</si>
  <si>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</si>
  <si>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</si>
  <si>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</si>
  <si>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</si>
  <si>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</si>
  <si>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</si>
  <si>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</si>
  <si>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</si>
  <si>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</si>
  <si>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</si>
  <si>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</si>
  <si>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</si>
  <si>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</si>
  <si>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</si>
  <si>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</si>
  <si>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</si>
  <si>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</si>
  <si>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</si>
  <si>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</si>
  <si>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</si>
  <si>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</si>
  <si>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</si>
  <si>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</si>
  <si>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</si>
  <si>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</si>
  <si>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</si>
  <si>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</si>
  <si>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</si>
  <si>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</si>
  <si>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</si>
  <si>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</si>
  <si>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</si>
  <si>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</si>
  <si>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</si>
  <si>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</si>
  <si>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</si>
  <si>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</si>
  <si>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</si>
  <si>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</si>
  <si>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</si>
  <si>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</si>
  <si>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</si>
  <si>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</si>
  <si>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</si>
  <si>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</si>
  <si>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</si>
  <si>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</si>
  <si>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</si>
  <si>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</si>
  <si>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</si>
  <si>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</si>
  <si>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</si>
  <si>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</si>
  <si>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</si>
  <si>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</si>
  <si>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</si>
  <si>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</si>
  <si>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</si>
  <si>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</si>
  <si>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</si>
  <si>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</si>
  <si>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</si>
  <si>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</si>
  <si>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</si>
  <si>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</si>
  <si>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</si>
  <si>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</si>
  <si>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</si>
  <si>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</si>
  <si>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</si>
  <si>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</si>
  <si>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</si>
  <si>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</si>
  <si>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</si>
  <si>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</si>
  <si>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</si>
  <si>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</si>
  <si>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</si>
  <si>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</si>
  <si>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</si>
  <si>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</si>
  <si>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</si>
  <si>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</si>
  <si>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</si>
  <si>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</si>
  <si>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</si>
  <si>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</si>
  <si>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</si>
  <si>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</si>
  <si>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</si>
  <si>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</si>
  <si>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</si>
  <si>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</si>
  <si>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</si>
  <si>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</si>
  <si>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</si>
  <si>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</si>
  <si>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</si>
  <si>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</si>
  <si>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</si>
  <si>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</si>
  <si>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</si>
  <si>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</si>
  <si>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</si>
  <si>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</si>
  <si>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</si>
  <si>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</si>
  <si>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</si>
  <si>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</si>
  <si>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</si>
  <si>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</si>
  <si>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</si>
  <si>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</si>
  <si>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</si>
  <si>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</si>
  <si>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</si>
  <si>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</si>
  <si>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</si>
  <si>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</si>
  <si>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</si>
  <si>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</si>
  <si>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</si>
  <si>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</si>
  <si>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</si>
  <si>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</si>
  <si>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</si>
  <si>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</si>
  <si>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</si>
  <si>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</si>
  <si>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</si>
  <si>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</si>
  <si>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</si>
  <si>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</si>
  <si>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</si>
  <si>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</si>
  <si>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</si>
  <si>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</si>
  <si>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</si>
  <si>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</si>
  <si>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</si>
  <si>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</si>
  <si>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</si>
  <si>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</si>
  <si>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</si>
  <si>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</si>
  <si>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</si>
  <si>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</si>
  <si>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</si>
  <si>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</si>
  <si>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</si>
  <si>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</si>
  <si>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</si>
  <si>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</si>
  <si>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</si>
  <si>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</si>
  <si>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</si>
  <si>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</si>
  <si>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</si>
  <si>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</si>
  <si>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</si>
  <si>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</si>
  <si>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</si>
  <si>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</si>
  <si>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</si>
  <si>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</si>
  <si>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</si>
  <si>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</si>
  <si>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</si>
  <si>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</si>
  <si>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</si>
  <si>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</si>
  <si>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</si>
  <si>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</si>
  <si>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</si>
  <si>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</si>
  <si>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</si>
  <si>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</si>
  <si>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</si>
  <si>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</si>
  <si>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</si>
  <si>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</si>
  <si>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</si>
  <si>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</si>
  <si>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</si>
  <si>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</si>
  <si>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</si>
  <si>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</si>
  <si>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</si>
  <si>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</si>
  <si>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</si>
  <si>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</si>
  <si>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</si>
  <si>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</si>
  <si>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</si>
  <si>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</si>
  <si>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</si>
  <si>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</si>
  <si>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</si>
  <si>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</si>
  <si>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</si>
  <si>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</si>
  <si>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</si>
  <si>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</si>
  <si>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</si>
  <si>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</si>
  <si>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</si>
  <si>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</si>
  <si>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</si>
  <si>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</si>
  <si>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</si>
  <si>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</si>
  <si>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</si>
  <si>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</si>
  <si>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</si>
  <si>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</si>
  <si>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</si>
  <si>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</si>
  <si>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</si>
  <si>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</si>
  <si>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</si>
  <si>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</si>
  <si>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</si>
  <si>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</si>
  <si>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</si>
  <si>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</si>
  <si>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</si>
  <si>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</si>
  <si>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</si>
  <si>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</si>
  <si>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</si>
  <si>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</si>
  <si>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</si>
  <si>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</si>
  <si>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</si>
  <si>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</si>
  <si>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</si>
  <si>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</si>
  <si>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</si>
  <si>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</si>
  <si>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</si>
  <si>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</si>
  <si>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</si>
  <si>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</si>
  <si>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</si>
  <si>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</si>
  <si>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</si>
  <si>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</si>
  <si>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</si>
  <si>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</si>
  <si>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</si>
  <si>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</si>
  <si>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</si>
  <si>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</si>
  <si>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</si>
  <si>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</si>
  <si>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</si>
  <si>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</si>
  <si>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</si>
  <si>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</si>
  <si>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</si>
  <si>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</si>
  <si>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</si>
  <si>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</si>
  <si>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</si>
  <si>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</si>
  <si>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</si>
  <si>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</si>
  <si>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</si>
  <si>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</si>
  <si>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</si>
  <si>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</si>
  <si>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</si>
  <si>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</si>
  <si>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</si>
  <si>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</si>
  <si>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</si>
  <si>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</si>
  <si>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</si>
  <si>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</si>
  <si>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</si>
  <si>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</si>
  <si>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</si>
  <si>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</si>
  <si>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</si>
  <si>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</si>
  <si>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</si>
  <si>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</si>
  <si>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</si>
  <si>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</si>
  <si>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</si>
  <si>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</si>
  <si>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</si>
  <si>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</si>
  <si>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</si>
  <si>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</si>
  <si>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</si>
  <si>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</si>
  <si>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</si>
  <si>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</si>
  <si>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</si>
  <si>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</si>
  <si>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</si>
  <si>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</si>
  <si>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</si>
  <si>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</si>
  <si>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</si>
  <si>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</si>
  <si>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</si>
  <si>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</si>
  <si>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</si>
  <si>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</si>
  <si>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</si>
  <si>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</si>
  <si>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</si>
  <si>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</si>
  <si>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</si>
  <si>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</si>
  <si>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</si>
  <si>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</si>
  <si>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</si>
  <si>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</si>
  <si>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</si>
  <si>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</si>
  <si>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</si>
  <si>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</si>
  <si>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</si>
  <si>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</si>
  <si>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</si>
  <si>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</si>
  <si>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</si>
  <si>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</si>
  <si>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</si>
  <si>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</si>
  <si>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</si>
  <si>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</si>
  <si>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</si>
  <si>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</si>
  <si>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</si>
  <si>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</si>
  <si>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</si>
  <si>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</si>
  <si>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</si>
  <si>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</si>
  <si>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</si>
  <si>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</si>
  <si>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</si>
  <si>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</si>
  <si>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</si>
  <si>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</si>
  <si>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</si>
  <si>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</si>
  <si>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</si>
  <si>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</si>
  <si>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</si>
  <si>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</si>
  <si>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</si>
  <si>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</si>
  <si>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</si>
  <si>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</si>
  <si>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</si>
  <si>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</si>
  <si>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</si>
  <si>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</si>
  <si>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</si>
  <si>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</si>
  <si>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</si>
  <si>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</si>
  <si>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</si>
  <si>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</si>
  <si>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</si>
  <si>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</si>
  <si>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</si>
  <si>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</si>
  <si>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</si>
  <si>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</si>
  <si>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</si>
  <si>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</si>
  <si>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</si>
  <si>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</si>
  <si>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</si>
  <si>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</si>
  <si>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</si>
  <si>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</si>
  <si>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</si>
  <si>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</si>
  <si>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</si>
  <si>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</si>
  <si>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</si>
  <si>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</si>
  <si>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</si>
  <si>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</si>
  <si>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</si>
  <si>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</si>
  <si>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</si>
  <si>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</si>
  <si>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</si>
  <si>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</si>
  <si>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</si>
  <si>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</si>
  <si>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</si>
  <si>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</si>
  <si>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</si>
  <si>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</si>
  <si>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</si>
  <si>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</si>
  <si>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</si>
  <si>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</si>
  <si>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</si>
  <si>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</si>
  <si>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</si>
  <si>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</si>
  <si>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</si>
  <si>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</si>
  <si>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</si>
  <si>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</si>
  <si>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</si>
  <si>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</si>
  <si>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</si>
  <si>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</si>
  <si>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</si>
  <si>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</si>
  <si>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</si>
  <si>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</si>
  <si>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</si>
  <si>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</si>
  <si>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</si>
  <si>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</si>
  <si>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</si>
  <si>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</si>
  <si>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</si>
  <si>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</si>
  <si>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</si>
  <si>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</si>
  <si>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</si>
  <si>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</si>
  <si>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</si>
  <si>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</si>
  <si>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</si>
  <si>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</si>
  <si>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</si>
  <si>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</si>
  <si>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</si>
  <si>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</si>
  <si>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</si>
  <si>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</si>
  <si>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</si>
  <si>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</si>
  <si>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</si>
  <si>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</si>
  <si>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</si>
  <si>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</si>
  <si>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</si>
  <si>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</si>
  <si>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</si>
  <si>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</si>
  <si>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</si>
  <si>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</si>
  <si>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</si>
  <si>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</si>
  <si>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</si>
  <si>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</si>
  <si>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</si>
  <si>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</si>
  <si>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</si>
  <si>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</si>
  <si>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</si>
  <si>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</si>
  <si>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</si>
  <si>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</si>
  <si>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</si>
  <si>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</si>
  <si>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</si>
  <si>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</si>
  <si>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</si>
  <si>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</si>
  <si>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</si>
  <si>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</si>
  <si>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</si>
  <si>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</si>
  <si>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</si>
  <si>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</si>
  <si>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</si>
  <si>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</si>
  <si>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</si>
  <si>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</si>
  <si>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</si>
  <si>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</si>
  <si>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</si>
  <si>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</si>
  <si>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</si>
  <si>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</si>
  <si>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</si>
  <si>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</si>
  <si>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</si>
  <si>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</si>
  <si>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</si>
  <si>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</si>
  <si>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</si>
  <si>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</si>
  <si>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</si>
  <si>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</si>
  <si>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</si>
  <si>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</si>
  <si>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</si>
  <si>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</si>
  <si>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</si>
  <si>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</si>
  <si>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</si>
  <si>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</si>
  <si>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</si>
  <si>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</si>
  <si>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</si>
  <si>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</si>
  <si>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</si>
  <si>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</si>
  <si>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</si>
  <si>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</si>
  <si>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</si>
  <si>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</si>
  <si>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</si>
  <si>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</si>
  <si>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</si>
  <si>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</si>
  <si>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</si>
  <si>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</si>
  <si>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</si>
  <si>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</si>
  <si>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</si>
  <si>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</si>
  <si>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</si>
  <si>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</si>
  <si>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</si>
  <si>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</si>
  <si>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</si>
  <si>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</si>
  <si>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</si>
  <si>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</si>
  <si>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</si>
  <si>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</si>
  <si>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</si>
  <si>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</si>
  <si>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</si>
  <si>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</si>
  <si>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</si>
  <si>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</si>
  <si>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</si>
  <si>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</si>
  <si>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</si>
  <si>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</si>
  <si>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</si>
  <si>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</si>
  <si>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</si>
  <si>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</si>
  <si>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</si>
  <si>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</si>
  <si>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</si>
  <si>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</si>
  <si>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</si>
  <si>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</si>
  <si>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</si>
  <si>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</si>
  <si>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</si>
  <si>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</si>
  <si>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</si>
  <si>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</si>
  <si>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</si>
  <si>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</si>
  <si>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</si>
  <si>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</si>
  <si>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</si>
  <si>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</si>
  <si>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</si>
  <si>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</si>
  <si>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</si>
  <si>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</si>
  <si>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</si>
  <si>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</si>
  <si>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</si>
  <si>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</si>
  <si>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</si>
  <si>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</si>
  <si>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</si>
  <si>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</si>
  <si>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</si>
  <si>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</si>
  <si>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</si>
  <si>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</si>
  <si>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</si>
  <si>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</si>
  <si>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</si>
  <si>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</si>
  <si>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</si>
  <si>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</si>
  <si>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</si>
  <si>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</si>
  <si>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</si>
  <si>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</si>
  <si>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</si>
  <si>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</si>
  <si>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</si>
  <si>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</si>
  <si>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</si>
  <si>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</si>
  <si>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</si>
  <si>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</si>
  <si>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</si>
  <si>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</si>
  <si>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</si>
  <si>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</si>
  <si>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</si>
  <si>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</si>
  <si>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</si>
  <si>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</si>
  <si>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</si>
  <si>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</si>
  <si>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</si>
  <si>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</si>
  <si>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</si>
  <si>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</si>
  <si>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</si>
  <si>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</si>
  <si>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</si>
  <si>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</si>
  <si>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</si>
  <si>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</si>
  <si>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</si>
  <si>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</si>
  <si>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</si>
  <si>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</si>
  <si>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</si>
  <si>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</si>
  <si>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</si>
  <si>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</si>
  <si>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</si>
  <si>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</si>
  <si>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</si>
  <si>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</si>
  <si>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</si>
  <si>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</si>
  <si>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</si>
  <si>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</si>
  <si>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</si>
  <si>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</si>
  <si>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</si>
  <si>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</si>
  <si>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</si>
  <si>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</si>
  <si>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</si>
  <si>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</si>
  <si>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</si>
  <si>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</si>
  <si>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</si>
  <si>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</si>
  <si>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</si>
  <si>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</si>
  <si>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</si>
  <si>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</si>
  <si>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</si>
  <si>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</si>
  <si>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</si>
  <si>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</si>
  <si>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</si>
  <si>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</si>
  <si>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</si>
  <si>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</si>
  <si>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</si>
  <si>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</si>
  <si>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</si>
  <si>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</si>
  <si>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</si>
  <si>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</si>
  <si>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</si>
  <si>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</si>
  <si>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</si>
  <si>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</si>
  <si>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</si>
  <si>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</si>
  <si>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</si>
  <si>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</si>
  <si>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</si>
  <si>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</si>
  <si>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</si>
  <si>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</si>
  <si>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</si>
  <si>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</si>
  <si>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</si>
  <si>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</si>
  <si>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</si>
  <si>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</si>
  <si>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</si>
  <si>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</si>
  <si>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</si>
  <si>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</si>
  <si>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</si>
  <si>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</si>
  <si>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</si>
  <si>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</si>
  <si>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</si>
  <si>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</si>
  <si>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</si>
  <si>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</si>
  <si>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</si>
  <si>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</si>
  <si>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</si>
  <si>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</si>
  <si>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</si>
  <si>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</si>
  <si>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</si>
  <si>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</si>
  <si>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</si>
  <si>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</si>
  <si>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</si>
  <si>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</si>
  <si>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</si>
  <si>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</si>
  <si>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</si>
  <si>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</si>
  <si>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</si>
  <si>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</si>
  <si>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</si>
  <si>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</si>
  <si>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</si>
  <si>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</si>
  <si>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</si>
  <si>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</si>
  <si>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</si>
  <si>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</si>
  <si>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</si>
  <si>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</si>
  <si>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</si>
  <si>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</si>
  <si>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</si>
  <si>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</si>
  <si>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</si>
  <si>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</si>
  <si>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</si>
  <si>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</si>
  <si>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</si>
  <si>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</si>
  <si>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</si>
  <si>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</si>
  <si>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</si>
  <si>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</si>
  <si>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</si>
  <si>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</si>
  <si>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</si>
  <si>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</si>
  <si>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</si>
  <si>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</si>
  <si>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</si>
  <si>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</si>
  <si>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</si>
  <si>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</si>
  <si>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</si>
  <si>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</si>
  <si>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</si>
  <si>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</si>
  <si>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</si>
  <si>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</si>
  <si>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</si>
  <si>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</si>
  <si>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</si>
  <si>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</si>
  <si>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</si>
  <si>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</si>
  <si>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</si>
  <si>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</si>
  <si>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</si>
  <si>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</si>
  <si>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</si>
  <si>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</si>
  <si>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</si>
  <si>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</si>
  <si>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</si>
  <si>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</si>
  <si>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</si>
  <si>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</si>
  <si>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</si>
  <si>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</si>
  <si>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</si>
  <si>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</si>
  <si>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</si>
  <si>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</si>
  <si>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</si>
  <si>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</si>
  <si>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</si>
  <si>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</si>
  <si>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</si>
  <si>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</si>
  <si>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</si>
  <si>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</si>
  <si>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</si>
  <si>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</si>
  <si>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</si>
  <si>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</si>
  <si>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</si>
  <si>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</si>
  <si>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</si>
  <si>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</si>
  <si>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</si>
  <si>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</si>
  <si>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</si>
  <si>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</si>
  <si>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</si>
  <si>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</si>
  <si>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</si>
  <si>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</si>
  <si>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</si>
  <si>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</si>
  <si>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</si>
  <si>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</si>
  <si>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</si>
  <si>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</si>
  <si>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</si>
  <si>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</si>
  <si>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</si>
  <si>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</si>
  <si>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</si>
  <si>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</si>
  <si>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</si>
  <si>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</si>
  <si>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</si>
  <si>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</si>
  <si>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</si>
  <si>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</si>
  <si>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</si>
  <si>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</si>
  <si>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</si>
  <si>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</si>
  <si>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</si>
  <si>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</si>
  <si>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</si>
  <si>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</si>
  <si>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</si>
  <si>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</si>
  <si>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</si>
  <si>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</si>
  <si>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</si>
  <si>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</si>
  <si>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</si>
  <si>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</si>
  <si>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</si>
  <si>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</si>
  <si>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</si>
  <si>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</si>
  <si>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</si>
  <si>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</si>
  <si>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</si>
  <si>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</si>
  <si>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</si>
  <si>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</si>
  <si>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</si>
  <si>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</si>
  <si>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</si>
  <si>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</si>
  <si>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</si>
  <si>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</si>
  <si>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</si>
  <si>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</si>
  <si>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</si>
  <si>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</si>
  <si>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</si>
  <si>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</si>
  <si>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</si>
  <si>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</si>
  <si>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</si>
  <si>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</si>
  <si>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</si>
  <si>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</si>
  <si>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</si>
  <si>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</si>
  <si>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</si>
  <si>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</si>
  <si>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</si>
  <si>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</si>
  <si>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</si>
  <si>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</si>
  <si>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</si>
  <si>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</si>
  <si>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</si>
  <si>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</si>
  <si>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</si>
  <si>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</si>
  <si>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</si>
  <si>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</si>
  <si>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</si>
  <si>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</si>
  <si>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</si>
  <si>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</si>
  <si>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</si>
  <si>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</si>
  <si>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</si>
  <si>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</si>
  <si>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</si>
  <si>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</si>
  <si>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</si>
  <si>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</si>
  <si>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</si>
  <si>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</si>
  <si>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</si>
  <si>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</si>
  <si>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</si>
  <si>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</si>
  <si>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</si>
  <si>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</si>
  <si>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</si>
  <si>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</si>
  <si>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</si>
  <si>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</si>
  <si>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</si>
  <si>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</si>
  <si>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</si>
  <si>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</si>
  <si>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</si>
  <si>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</si>
  <si>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</si>
  <si>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</si>
  <si>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</si>
  <si>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</si>
  <si>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</si>
  <si>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</si>
  <si>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</si>
  <si>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</si>
  <si>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</si>
  <si>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</si>
  <si>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</si>
  <si>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</si>
  <si>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</si>
  <si>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</si>
  <si>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</si>
  <si>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</si>
  <si>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</si>
  <si>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</si>
  <si>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</si>
  <si>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</si>
  <si>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</si>
  <si>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</si>
  <si>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</si>
  <si>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</si>
  <si>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</si>
  <si>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</si>
  <si>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</si>
  <si>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</si>
  <si>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</si>
  <si>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</si>
  <si>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</si>
  <si>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</si>
  <si>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</si>
  <si>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</si>
  <si>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</si>
  <si>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</si>
  <si>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</si>
  <si>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</si>
  <si>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</si>
  <si>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</si>
  <si>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</si>
  <si>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</si>
  <si>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</si>
  <si>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</si>
  <si>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</si>
  <si>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</si>
  <si>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</si>
  <si>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</si>
  <si>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</si>
  <si>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</si>
  <si>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</si>
  <si>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</si>
  <si>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</si>
  <si>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</si>
  <si>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</si>
  <si>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</si>
  <si>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</si>
  <si>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</si>
  <si>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</si>
  <si>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</si>
  <si>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</si>
  <si>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</si>
  <si>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</si>
  <si>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</si>
  <si>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</si>
  <si>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</si>
  <si>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</si>
  <si>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</si>
  <si>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</si>
  <si>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</si>
  <si>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</si>
  <si>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</si>
  <si>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</si>
  <si>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</si>
  <si>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</si>
  <si>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</si>
  <si>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</si>
  <si>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</si>
  <si>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</si>
  <si>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</si>
  <si>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</si>
  <si>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</si>
  <si>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</si>
  <si>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</si>
  <si>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</si>
  <si>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</si>
  <si>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</si>
  <si>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</si>
  <si>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</si>
  <si>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</si>
  <si>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</si>
  <si>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</si>
  <si>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</si>
  <si>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</si>
  <si>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</si>
  <si>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</si>
  <si>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</si>
  <si>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</si>
  <si>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</si>
  <si>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</si>
  <si>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</si>
  <si>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</si>
  <si>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</si>
  <si>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</si>
  <si>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</si>
  <si>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</si>
  <si>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</si>
  <si>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</si>
  <si>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</si>
  <si>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</si>
  <si>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</si>
  <si>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</si>
  <si>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</si>
  <si>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</si>
  <si>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</si>
  <si>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</si>
  <si>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</si>
  <si>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</si>
  <si>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</si>
  <si>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</si>
  <si>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</si>
  <si>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</si>
  <si>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</si>
  <si>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</si>
  <si>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</si>
  <si>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</si>
  <si>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</si>
  <si>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</si>
  <si>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</si>
  <si>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</si>
  <si>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</si>
  <si>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</si>
  <si>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</si>
  <si>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</si>
  <si>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</si>
  <si>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</si>
  <si>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</si>
  <si>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</si>
  <si>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</si>
  <si>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</si>
  <si>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</si>
  <si>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</si>
  <si>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</si>
  <si>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</si>
  <si>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</si>
  <si>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</si>
  <si>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</si>
  <si>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</si>
  <si>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</si>
  <si>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</si>
  <si>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</si>
  <si>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</si>
  <si>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</si>
  <si>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</si>
  <si>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</si>
  <si>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</si>
  <si>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</si>
  <si>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</si>
  <si>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</si>
  <si>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</si>
  <si>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</si>
  <si>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</si>
  <si>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</si>
  <si>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</si>
  <si>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</si>
  <si>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</si>
  <si>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</si>
  <si>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</si>
  <si>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</si>
  <si>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</si>
  <si>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</si>
  <si>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</si>
  <si>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</si>
  <si>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</si>
  <si>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</si>
  <si>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</si>
  <si>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</si>
  <si>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</si>
  <si>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</si>
  <si>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</si>
  <si>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</si>
  <si>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</si>
  <si>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</si>
  <si>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</si>
  <si>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</si>
  <si>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</si>
  <si>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</si>
  <si>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</si>
  <si>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</si>
  <si>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</si>
  <si>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</si>
  <si>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</si>
  <si>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</si>
  <si>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</si>
  <si>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</si>
  <si>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</si>
  <si>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</si>
  <si>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</si>
  <si>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</si>
  <si>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</si>
  <si>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</si>
  <si>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</si>
  <si>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</si>
  <si>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</si>
  <si>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</si>
  <si>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</si>
  <si>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</si>
  <si>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</si>
  <si>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</si>
  <si>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</si>
  <si>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</si>
  <si>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</si>
  <si>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</si>
  <si>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</si>
  <si>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</si>
  <si>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</si>
  <si>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</si>
  <si>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</si>
  <si>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</si>
  <si>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</si>
  <si>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</si>
  <si>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</si>
  <si>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</si>
  <si>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</si>
  <si>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</si>
  <si>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</si>
  <si>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</si>
  <si>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</si>
  <si>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</si>
  <si>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</si>
  <si>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</si>
  <si>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</si>
  <si>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</si>
  <si>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</si>
  <si>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</si>
  <si>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</si>
  <si>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</si>
  <si>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</si>
  <si>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</si>
  <si>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</si>
  <si>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</si>
  <si>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</si>
  <si>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</si>
  <si>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</si>
  <si>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</si>
  <si>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</si>
  <si>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</si>
  <si>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</si>
  <si>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</si>
  <si>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</si>
  <si>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</si>
  <si>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</si>
  <si>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</si>
  <si>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</si>
  <si>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</si>
  <si>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</si>
  <si>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</si>
  <si>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</si>
  <si>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</si>
  <si>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</si>
  <si>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</si>
  <si>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</si>
  <si>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</si>
  <si>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</si>
  <si>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</si>
  <si>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</si>
  <si>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</si>
  <si>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</si>
  <si>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</si>
  <si>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</si>
  <si>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</si>
  <si>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</si>
  <si>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</si>
  <si>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</si>
  <si>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</si>
  <si>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</si>
  <si>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</si>
  <si>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</si>
  <si>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</si>
  <si>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</si>
  <si>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</si>
  <si>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</si>
  <si>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</si>
  <si>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</si>
  <si>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</si>
  <si>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</si>
  <si>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</si>
  <si>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</si>
  <si>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</si>
  <si>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</si>
  <si>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</si>
  <si>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</si>
  <si>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</si>
  <si>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</si>
  <si>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</si>
  <si>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</si>
  <si>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</si>
  <si>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</si>
  <si>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</si>
  <si>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</si>
  <si>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</si>
  <si>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</si>
  <si>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</si>
  <si>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</si>
  <si>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</si>
  <si>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</si>
  <si>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</si>
  <si>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</si>
  <si>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</si>
  <si>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</si>
  <si>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</si>
  <si>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</si>
  <si>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</si>
  <si>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</si>
  <si>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</si>
  <si>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</si>
  <si>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</si>
  <si>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</si>
  <si>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</si>
  <si>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</si>
  <si>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</si>
  <si>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</si>
  <si>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</si>
  <si>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</si>
  <si>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</si>
  <si>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</si>
  <si>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</si>
  <si>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</si>
  <si>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</si>
  <si>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</si>
  <si>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</si>
  <si>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</si>
  <si>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</si>
  <si>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</si>
  <si>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</si>
  <si>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</si>
  <si>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</si>
  <si>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</si>
  <si>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</si>
  <si>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</si>
  <si>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</si>
  <si>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</si>
  <si>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</si>
  <si>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</si>
  <si>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</si>
  <si>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</si>
  <si>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</si>
  <si>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</si>
  <si>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</si>
  <si>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</si>
  <si>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</si>
  <si>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</si>
  <si>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</si>
  <si>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</si>
  <si>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</si>
  <si>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</si>
  <si>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</si>
  <si>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</si>
  <si>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</si>
  <si>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</si>
  <si>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</si>
  <si>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</si>
  <si>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</si>
  <si>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</si>
  <si>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</si>
  <si>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</si>
  <si>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</si>
  <si>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</si>
  <si>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</si>
  <si>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</si>
  <si>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</si>
  <si>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</si>
  <si>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</si>
  <si>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</si>
  <si>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</si>
  <si>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</si>
  <si>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</si>
  <si>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</si>
  <si>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</si>
  <si>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</si>
  <si>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</si>
  <si>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</si>
  <si>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</si>
  <si>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</si>
  <si>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</si>
  <si>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</si>
  <si>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</si>
  <si>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</si>
  <si>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</si>
  <si>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</si>
  <si>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</si>
  <si>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</si>
  <si>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</si>
  <si>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</si>
  <si>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</si>
  <si>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</si>
  <si>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</si>
  <si>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</si>
  <si>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</si>
  <si>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</si>
  <si>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</si>
  <si>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</si>
  <si>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</si>
  <si>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</si>
  <si>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</si>
  <si>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</si>
  <si>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</si>
  <si>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</si>
  <si>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</si>
  <si>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</si>
  <si>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</si>
  <si>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</si>
  <si>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</si>
  <si>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</si>
  <si>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</si>
  <si>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</si>
  <si>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</si>
  <si>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357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</si>
  <si>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</si>
  <si>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</si>
  <si>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</si>
  <si>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</si>
  <si>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</si>
  <si>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</si>
  <si>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</si>
  <si>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</si>
  <si>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</si>
  <si>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</si>
  <si>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</si>
  <si>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</si>
  <si>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</si>
  <si>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</si>
  <si>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</si>
  <si>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</si>
  <si>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</si>
  <si>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</si>
  <si>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</si>
  <si>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</si>
  <si>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</si>
  <si>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</si>
  <si>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</si>
  <si>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</si>
  <si>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</si>
  <si>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</si>
  <si>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</si>
  <si>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</si>
  <si>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</si>
  <si>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</si>
  <si>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</si>
  <si>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</si>
  <si>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</si>
  <si>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</si>
  <si>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</si>
  <si>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</si>
  <si>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</si>
  <si>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</si>
  <si>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</si>
  <si>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</si>
  <si>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</si>
  <si>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</si>
  <si>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</si>
  <si>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</si>
  <si>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</si>
  <si>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</si>
  <si>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</si>
  <si>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</si>
  <si>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</si>
  <si>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</si>
  <si>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</si>
  <si>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</si>
  <si>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</si>
  <si>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</si>
  <si>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</si>
  <si>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</si>
  <si>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</si>
  <si>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</si>
  <si>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</si>
  <si>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</si>
  <si>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</si>
  <si>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</si>
  <si>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</si>
  <si>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</si>
  <si>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</si>
  <si>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</si>
  <si>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</si>
  <si>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</si>
  <si>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</si>
  <si>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</si>
  <si>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</si>
  <si>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</si>
  <si>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</si>
  <si>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</si>
  <si>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</si>
  <si>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</si>
  <si>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</si>
  <si>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</si>
  <si>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</si>
  <si>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</si>
  <si>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</si>
  <si>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</si>
  <si>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</si>
  <si>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</si>
  <si>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</si>
  <si>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</si>
  <si>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</si>
  <si>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</si>
  <si>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</si>
  <si>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</si>
  <si>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</si>
  <si>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</si>
  <si>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</si>
  <si>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</si>
  <si>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</si>
  <si>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</si>
  <si>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</si>
  <si>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</si>
  <si>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</si>
  <si>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</si>
  <si>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</si>
  <si>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</si>
  <si>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</si>
  <si>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</si>
  <si>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</si>
  <si>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</si>
  <si>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</si>
  <si>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</si>
  <si>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</si>
  <si>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</si>
  <si>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</si>
  <si>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</si>
  <si>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</si>
  <si>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</si>
  <si>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</si>
  <si>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</si>
  <si>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</si>
  <si>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</si>
  <si>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</si>
  <si>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</si>
  <si>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</si>
  <si>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</si>
  <si>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</si>
  <si>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</si>
  <si>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</si>
  <si>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</si>
  <si>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</si>
  <si>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</si>
  <si>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</si>
  <si>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</si>
  <si>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</si>
  <si>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</si>
  <si>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</si>
  <si>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</si>
  <si>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</si>
  <si>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</si>
  <si>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</si>
  <si>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</si>
  <si>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</si>
  <si>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</si>
  <si>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</si>
  <si>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</si>
  <si>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</si>
  <si>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</si>
  <si>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</si>
  <si>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</si>
  <si>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</si>
  <si>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</si>
  <si>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</si>
  <si>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</si>
  <si>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</si>
  <si>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</si>
  <si>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</si>
  <si>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</si>
  <si>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</si>
  <si>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</si>
  <si>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</si>
  <si>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</si>
  <si>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</si>
  <si>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</si>
  <si>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</si>
  <si>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</si>
  <si>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</si>
  <si>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</si>
  <si>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</si>
  <si>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</si>
  <si>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</si>
  <si>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</si>
  <si>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</si>
  <si>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</si>
  <si>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</si>
  <si>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</si>
  <si>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</si>
  <si>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</si>
  <si>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</si>
  <si>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</si>
  <si>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</si>
  <si>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</si>
  <si>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</si>
  <si>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</si>
  <si>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</si>
  <si>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</si>
  <si>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</si>
  <si>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</si>
  <si>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</si>
  <si>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</si>
  <si>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</si>
  <si>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</si>
  <si>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</si>
  <si>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</si>
  <si>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</si>
  <si>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</si>
  <si>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</si>
  <si>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</si>
  <si>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</si>
  <si>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</si>
  <si>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</si>
  <si>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</si>
  <si>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</si>
  <si>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</si>
  <si>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</si>
  <si>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</si>
  <si>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</si>
  <si>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</si>
  <si>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</si>
  <si>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</si>
  <si>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</si>
  <si>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</si>
  <si>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</si>
  <si>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</si>
  <si>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</si>
  <si>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</si>
  <si>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</si>
  <si>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</si>
  <si>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</si>
  <si>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</si>
  <si>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</si>
  <si>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</si>
  <si>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</si>
  <si>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</si>
  <si>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</si>
  <si>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</si>
  <si>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</si>
  <si>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</si>
  <si>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</si>
  <si>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</si>
  <si>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</si>
  <si>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</si>
  <si>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</si>
  <si>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</si>
  <si>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</si>
  <si>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</si>
  <si>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</si>
  <si>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</si>
  <si>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</si>
  <si>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</si>
  <si>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</si>
  <si>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</si>
  <si>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</si>
  <si>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</si>
  <si>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</si>
  <si>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</si>
  <si>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</si>
  <si>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</si>
  <si>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</si>
  <si>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</si>
  <si>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</si>
  <si>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</si>
  <si>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</si>
  <si>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</si>
  <si>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</si>
  <si>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</si>
  <si>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</si>
  <si>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</si>
  <si>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</si>
  <si>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</si>
  <si>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</si>
  <si>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</si>
  <si>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</si>
  <si>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</si>
  <si>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</si>
  <si>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</si>
  <si>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</si>
  <si>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</si>
  <si>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</si>
  <si>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</si>
  <si>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</si>
  <si>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</si>
  <si>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</si>
  <si>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</si>
  <si>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</si>
  <si>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</si>
  <si>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</si>
  <si>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</si>
  <si>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</si>
  <si>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</si>
  <si>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</si>
  <si>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</si>
  <si>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</si>
  <si>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</si>
  <si>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</si>
  <si>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</si>
  <si>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</si>
  <si>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</si>
  <si>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</si>
  <si>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</si>
  <si>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</si>
  <si>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</si>
  <si>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</si>
  <si>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</si>
  <si>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</si>
  <si>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</si>
  <si>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</si>
  <si>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</si>
  <si>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</si>
  <si>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</si>
  <si>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</si>
  <si>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</si>
  <si>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</si>
  <si>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</si>
  <si>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</si>
  <si>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</si>
  <si>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</si>
  <si>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</si>
  <si>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</si>
  <si>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</si>
  <si>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</si>
  <si>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</si>
  <si>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</si>
  <si>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</si>
  <si>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</si>
  <si>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</si>
  <si>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</si>
  <si>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</si>
  <si>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</si>
  <si>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</si>
  <si>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</si>
  <si>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</si>
  <si>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</si>
  <si>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</si>
  <si>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</si>
  <si>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</si>
  <si>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</si>
  <si>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</si>
  <si>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</si>
  <si>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</si>
  <si>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</si>
  <si>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</si>
  <si>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</si>
  <si>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</si>
  <si>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</si>
  <si>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</si>
  <si>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</si>
  <si>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</si>
  <si>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</si>
  <si>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</si>
  <si>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</si>
  <si>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</si>
  <si>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</si>
  <si>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</si>
  <si>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</si>
  <si>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</si>
  <si>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</si>
  <si>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</si>
  <si>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</si>
  <si>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</si>
  <si>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</si>
  <si>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</si>
  <si>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</si>
  <si>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</si>
  <si>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</si>
  <si>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</si>
  <si>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</si>
  <si>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</si>
  <si>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</si>
  <si>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</si>
  <si>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</si>
  <si>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</si>
  <si>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</si>
  <si>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</si>
  <si>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</si>
  <si>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</si>
  <si>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</si>
  <si>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</si>
  <si>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</si>
  <si>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</si>
  <si>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</si>
  <si>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</si>
  <si>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</si>
  <si>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</si>
  <si>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</si>
  <si>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</si>
  <si>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</si>
  <si>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</si>
  <si>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</si>
  <si>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</si>
  <si>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</si>
  <si>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</si>
  <si>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</si>
  <si>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</si>
  <si>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</si>
  <si>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</si>
  <si>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</si>
  <si>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</si>
  <si>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</si>
  <si>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</si>
  <si>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</si>
  <si>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</si>
  <si>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</si>
  <si>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</si>
  <si>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</si>
  <si>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</si>
  <si>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</si>
  <si>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</si>
  <si>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</si>
  <si>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</si>
  <si>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</si>
  <si>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</si>
  <si>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</si>
  <si>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</si>
  <si>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</si>
  <si>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</si>
  <si>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</si>
  <si>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</si>
  <si>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</si>
  <si>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</si>
  <si>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</si>
  <si>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</si>
  <si>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</si>
  <si>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</si>
  <si>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</si>
  <si>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</si>
  <si>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</si>
  <si>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</si>
  <si>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</si>
  <si>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</si>
  <si>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</si>
  <si>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</si>
  <si>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</si>
  <si>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</si>
  <si>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</si>
  <si>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</si>
  <si>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</si>
  <si>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</si>
  <si>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</si>
  <si>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</si>
  <si>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</si>
  <si>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</si>
  <si>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</si>
  <si>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</si>
  <si>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</si>
  <si>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</si>
  <si>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</si>
  <si>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</si>
  <si>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</si>
  <si>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</si>
  <si>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</si>
  <si>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</si>
  <si>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</si>
  <si>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</si>
  <si>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</si>
  <si>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</si>
  <si>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</si>
  <si>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</si>
  <si>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</si>
  <si>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</si>
  <si>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</si>
  <si>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</si>
  <si>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</si>
  <si>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</si>
  <si>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</si>
  <si>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</si>
  <si>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</si>
  <si>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</si>
  <si>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</si>
  <si>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</si>
  <si>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</si>
  <si>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</si>
  <si>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</si>
  <si>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</si>
  <si>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</si>
  <si>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</si>
  <si>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</si>
  <si>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</si>
  <si>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</si>
  <si>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</si>
  <si>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</si>
  <si>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</si>
  <si>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</si>
  <si>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</si>
  <si>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</si>
  <si>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</si>
  <si>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</si>
  <si>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</si>
  <si>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</si>
  <si>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</si>
  <si>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</si>
  <si>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</si>
  <si>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</si>
  <si>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</si>
  <si>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</si>
  <si>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</si>
  <si>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</si>
  <si>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</si>
  <si>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</si>
  <si>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</si>
  <si>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</si>
  <si>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</si>
  <si>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</si>
  <si>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</si>
  <si>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</si>
  <si>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</si>
  <si>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</si>
  <si>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</si>
  <si>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</si>
  <si>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</si>
  <si>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</si>
  <si>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</si>
  <si>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</si>
  <si>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</si>
  <si>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</si>
  <si>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</si>
  <si>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</si>
  <si>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</si>
  <si>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</si>
  <si>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</si>
  <si>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</si>
  <si>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</si>
  <si>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</si>
  <si>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</si>
  <si>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</si>
  <si>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</si>
  <si>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</si>
  <si>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</si>
  <si>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</si>
  <si>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</si>
  <si>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</si>
  <si>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</si>
  <si>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</si>
  <si>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</si>
  <si>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</si>
  <si>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</si>
  <si>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</si>
  <si>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</si>
  <si>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</si>
  <si>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</si>
  <si>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</si>
  <si>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</si>
  <si>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</si>
  <si>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</si>
  <si>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</si>
  <si>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</si>
  <si>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</si>
  <si>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</si>
  <si>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</si>
  <si>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</si>
  <si>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</si>
  <si>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</si>
  <si>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</si>
  <si>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</si>
  <si>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</si>
  <si>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</si>
  <si>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</si>
  <si>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</si>
  <si>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</si>
  <si>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</si>
  <si>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</si>
  <si>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</si>
  <si>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</si>
  <si>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</si>
  <si>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</si>
  <si>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</si>
  <si>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</si>
  <si>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</si>
  <si>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</si>
  <si>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</si>
  <si>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</si>
  <si>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</si>
  <si>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</si>
  <si>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</si>
  <si>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</si>
  <si>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</si>
  <si>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</si>
  <si>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</si>
  <si>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</si>
  <si>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</si>
  <si>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</si>
  <si>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</si>
  <si>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</si>
  <si>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</si>
  <si>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</si>
  <si>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</si>
  <si>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</si>
  <si>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</si>
  <si>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</si>
  <si>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</si>
  <si>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</si>
  <si>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</si>
  <si>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</si>
  <si>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</si>
  <si>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</si>
  <si>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</si>
  <si>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</si>
  <si>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</si>
  <si>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</si>
  <si>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</si>
  <si>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</si>
  <si>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</si>
  <si>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</si>
  <si>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</si>
  <si>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</si>
  <si>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</si>
  <si>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</si>
  <si>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</si>
  <si>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</si>
  <si>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</si>
  <si>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</si>
  <si>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</si>
  <si>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</si>
  <si>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</si>
  <si>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</si>
  <si>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</si>
  <si>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</si>
  <si>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</si>
  <si>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</si>
  <si>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</si>
  <si>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</si>
  <si>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</si>
  <si>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</si>
  <si>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</si>
  <si>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</si>
  <si>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</si>
  <si>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</si>
  <si>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</si>
  <si>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</si>
  <si>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</si>
  <si>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</si>
  <si>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</si>
  <si>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</si>
  <si>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</si>
  <si>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</si>
  <si>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</si>
  <si>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</si>
  <si>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</si>
  <si>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</si>
  <si>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</si>
  <si>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</si>
  <si>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</si>
  <si>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</si>
  <si>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</si>
  <si>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</si>
  <si>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</si>
  <si>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</si>
  <si>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</si>
  <si>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</si>
  <si>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</si>
  <si>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</si>
  <si>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</si>
  <si>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</si>
  <si>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</si>
  <si>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</si>
  <si>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</si>
  <si>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</si>
  <si>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</si>
  <si>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</si>
  <si>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</si>
  <si>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</si>
  <si>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</si>
  <si>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</si>
  <si>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</si>
  <si>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</si>
  <si>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</si>
  <si>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</si>
  <si>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</si>
  <si>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</si>
  <si>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</si>
  <si>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</si>
  <si>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</si>
  <si>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</si>
  <si>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</si>
  <si>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</si>
  <si>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</si>
  <si>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</si>
  <si>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</si>
  <si>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</si>
  <si>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</si>
  <si>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</si>
  <si>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</si>
  <si>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</si>
  <si>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</si>
  <si>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</si>
  <si>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</si>
  <si>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</si>
  <si>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</si>
  <si>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</si>
  <si>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</si>
  <si>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</si>
  <si>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</si>
  <si>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</si>
  <si>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</si>
  <si>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</si>
  <si>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</si>
  <si>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</si>
  <si>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</si>
  <si>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</si>
  <si>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</si>
  <si>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</si>
  <si>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</si>
  <si>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</si>
  <si>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</si>
  <si>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</si>
  <si>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</si>
  <si>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</si>
  <si>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</si>
  <si>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</si>
  <si>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</si>
  <si>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</si>
  <si>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</si>
  <si>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</si>
  <si>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</si>
  <si>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</si>
  <si>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</si>
  <si>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</si>
  <si>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</si>
  <si>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</si>
  <si>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</si>
  <si>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</si>
  <si>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</si>
  <si>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</si>
  <si>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</si>
  <si>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</si>
  <si>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</si>
  <si>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</si>
  <si>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</si>
  <si>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</si>
  <si>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</si>
  <si>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</si>
  <si>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</si>
  <si>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</si>
  <si>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</si>
  <si>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</si>
  <si>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</si>
  <si>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</si>
  <si>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</si>
  <si>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</si>
  <si>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</si>
  <si>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</si>
  <si>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</si>
  <si>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</si>
  <si>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</si>
  <si>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</si>
  <si>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</si>
  <si>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</si>
  <si>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</si>
  <si>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</si>
  <si>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</si>
  <si>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</si>
  <si>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</si>
  <si>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</si>
  <si>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</si>
  <si>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</si>
  <si>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</si>
  <si>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</si>
  <si>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</si>
  <si>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</si>
  <si>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</si>
  <si>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</si>
  <si>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</si>
  <si>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</si>
  <si>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</si>
  <si>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</si>
  <si>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</si>
  <si>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</si>
  <si>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</si>
  <si>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</si>
  <si>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</si>
  <si>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</si>
  <si>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</si>
  <si>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</si>
  <si>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</si>
  <si>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</si>
  <si>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</si>
  <si>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</si>
  <si>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</si>
  <si>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</si>
  <si>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</si>
  <si>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</si>
  <si>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</si>
  <si>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</si>
  <si>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</si>
  <si>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</si>
  <si>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</si>
  <si>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</si>
  <si>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</si>
  <si>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</si>
  <si>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</si>
  <si>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</si>
  <si>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</si>
  <si>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</si>
  <si>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</si>
  <si>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</si>
  <si>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</si>
  <si>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</si>
  <si>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</si>
  <si>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</si>
  <si>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</si>
  <si>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</si>
  <si>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</si>
  <si>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</si>
  <si>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</si>
  <si>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</si>
  <si>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</si>
  <si>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</si>
  <si>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</si>
  <si>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</si>
  <si>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</si>
  <si>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</si>
  <si>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</si>
  <si>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</si>
  <si>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</si>
  <si>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</si>
  <si>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</si>
  <si>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</si>
  <si>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</si>
  <si>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</si>
  <si>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</si>
  <si>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</si>
  <si>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</si>
  <si>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</si>
  <si>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</si>
  <si>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</si>
  <si>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</si>
  <si>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</si>
  <si>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</si>
  <si>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</si>
  <si>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</si>
  <si>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</si>
  <si>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</si>
  <si>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</si>
  <si>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</si>
  <si>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</si>
  <si>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</si>
  <si>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</si>
  <si>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</si>
  <si>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</si>
  <si>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</si>
  <si>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</si>
  <si>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</si>
  <si>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</si>
  <si>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</si>
  <si>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</si>
  <si>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</si>
  <si>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</si>
  <si>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</si>
  <si>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</si>
  <si>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</si>
  <si>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</si>
  <si>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</si>
  <si>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</si>
  <si>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</si>
  <si>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</si>
  <si>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</si>
  <si>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</si>
  <si>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</si>
  <si>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</si>
  <si>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</si>
  <si>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</si>
  <si>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</si>
  <si>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</si>
  <si>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</si>
  <si>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</si>
  <si>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</si>
  <si>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</si>
  <si>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</si>
  <si>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</si>
  <si>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</si>
  <si>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</si>
  <si>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</si>
  <si>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</si>
  <si>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</si>
  <si>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</si>
  <si>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</si>
  <si>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</si>
  <si>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</si>
  <si>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</si>
  <si>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</si>
  <si>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</si>
  <si>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</si>
  <si>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</si>
  <si>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</si>
  <si>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</si>
  <si>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</si>
  <si>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</si>
  <si>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</si>
  <si>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</si>
  <si>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</si>
  <si>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</si>
  <si>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</si>
  <si>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</si>
  <si>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</si>
  <si>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</si>
  <si>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</si>
  <si>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</si>
  <si>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</si>
  <si>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</si>
  <si>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</si>
  <si>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</si>
  <si>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</si>
  <si>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</si>
  <si>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</si>
  <si>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</si>
  <si>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</si>
  <si>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</si>
  <si>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</si>
  <si>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</si>
  <si>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</si>
  <si>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</si>
  <si>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</si>
  <si>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</si>
  <si>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</si>
  <si>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</si>
  <si>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</si>
  <si>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</si>
  <si>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</si>
  <si>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</si>
  <si>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</si>
  <si>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</si>
  <si>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</si>
  <si>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</si>
  <si>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</si>
  <si>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</si>
  <si>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</si>
  <si>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</si>
  <si>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</si>
  <si>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</si>
  <si>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</si>
  <si>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</si>
  <si>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</si>
  <si>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</si>
  <si>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</si>
  <si>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</si>
  <si>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</si>
  <si>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</si>
  <si>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</si>
  <si>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</si>
  <si>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</si>
  <si>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</si>
  <si>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</si>
  <si>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</si>
  <si>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</si>
  <si>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</si>
  <si>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</si>
  <si>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</si>
  <si>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</si>
  <si>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</si>
  <si>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</si>
  <si>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</si>
  <si>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</si>
  <si>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</si>
  <si>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</si>
  <si>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</si>
  <si>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</si>
  <si>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</si>
  <si>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</si>
  <si>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</si>
  <si>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</si>
  <si>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</si>
  <si>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</si>
  <si>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</si>
  <si>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</si>
  <si>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</si>
  <si>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</si>
  <si>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</si>
  <si>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</si>
  <si>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</si>
  <si>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</si>
  <si>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</si>
  <si>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</si>
  <si>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</si>
  <si>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</si>
  <si>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</si>
  <si>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</si>
  <si>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</si>
  <si>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</si>
  <si>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</si>
  <si>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</si>
  <si>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</si>
  <si>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</si>
  <si>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</si>
  <si>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</si>
  <si>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</si>
  <si>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</si>
  <si>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</si>
  <si>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</si>
  <si>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</si>
  <si>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</si>
  <si>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</si>
  <si>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</si>
  <si>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</si>
  <si>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</si>
  <si>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</si>
  <si>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</si>
  <si>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</si>
  <si>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</si>
  <si>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</si>
  <si>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</si>
  <si>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</si>
  <si>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</si>
  <si>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</si>
  <si>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</si>
  <si>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</si>
  <si>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</si>
  <si>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</si>
  <si>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</si>
  <si>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</si>
  <si>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</si>
  <si>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</si>
  <si>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</si>
  <si>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</si>
  <si>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</si>
  <si>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</si>
  <si>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</si>
  <si>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</si>
  <si>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</si>
  <si>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</si>
  <si>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</si>
  <si>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</si>
  <si>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</si>
  <si>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</si>
  <si>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</si>
  <si>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</si>
  <si>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</si>
  <si>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</si>
  <si>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</si>
  <si>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</si>
  <si>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</si>
  <si>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</si>
  <si>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</si>
  <si>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</si>
  <si>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</si>
  <si>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</si>
  <si>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</si>
  <si>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</si>
  <si>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</si>
  <si>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</si>
  <si>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</si>
  <si>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</si>
  <si>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</si>
  <si>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</si>
  <si>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</si>
  <si>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</si>
  <si>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</si>
  <si>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</si>
  <si>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</si>
  <si>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</si>
  <si>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</si>
  <si>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</si>
  <si>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</si>
  <si>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</si>
  <si>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</si>
  <si>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</si>
  <si>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</si>
  <si>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</si>
  <si>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</si>
  <si>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</si>
  <si>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</si>
  <si>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</si>
  <si>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</si>
  <si>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</si>
  <si>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</si>
  <si>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</si>
  <si>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</si>
  <si>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</si>
  <si>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</si>
  <si>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</si>
  <si>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</si>
  <si>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</si>
  <si>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</si>
  <si>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</si>
  <si>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</si>
  <si>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</si>
  <si>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</si>
  <si>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</si>
  <si>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</si>
  <si>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</si>
  <si>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</si>
  <si>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</si>
  <si>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</si>
  <si>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</si>
  <si>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</si>
  <si>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</si>
  <si>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</si>
  <si>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</si>
  <si>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</si>
  <si>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</si>
  <si>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</si>
  <si>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</si>
  <si>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</si>
  <si>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</si>
  <si>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</si>
  <si>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</si>
  <si>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</si>
  <si>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</si>
  <si>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</si>
  <si>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</si>
  <si>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</si>
  <si>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</si>
  <si>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</si>
  <si>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</si>
  <si>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</si>
  <si>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</si>
  <si>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</si>
  <si>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</si>
  <si>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</si>
  <si>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</si>
  <si>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</si>
  <si>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</si>
  <si>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</si>
  <si>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</si>
  <si>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</si>
  <si>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</si>
  <si>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</si>
  <si>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</si>
  <si>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</si>
  <si>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</si>
  <si>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</si>
  <si>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</si>
  <si>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</si>
  <si>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</si>
  <si>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</si>
  <si>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</si>
  <si>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</si>
  <si>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</si>
  <si>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</si>
  <si>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</si>
  <si>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</si>
  <si>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</si>
  <si>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</si>
  <si>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</si>
  <si>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</si>
  <si>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</si>
  <si>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</si>
  <si>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</si>
  <si>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</si>
  <si>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</si>
  <si>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</si>
  <si>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</si>
  <si>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</si>
  <si>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</si>
  <si>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</si>
  <si>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</si>
  <si>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</si>
  <si>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</si>
  <si>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</si>
  <si>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</si>
  <si>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</si>
  <si>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</si>
  <si>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</si>
  <si>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</si>
  <si>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</si>
  <si>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</si>
  <si>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</si>
  <si>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</si>
  <si>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</si>
  <si>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</si>
  <si>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</si>
  <si>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</si>
  <si>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</si>
  <si>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</si>
  <si>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</si>
  <si>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</si>
  <si>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</si>
  <si>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</si>
  <si>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</si>
  <si>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</si>
  <si>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</si>
  <si>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</si>
  <si>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</si>
  <si>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</si>
  <si>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</si>
  <si>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</si>
  <si>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</si>
  <si>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</si>
  <si>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</si>
  <si>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</si>
  <si>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</si>
  <si>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</si>
  <si>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</si>
  <si>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</si>
  <si>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</si>
  <si>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</si>
  <si>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</si>
  <si>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</si>
  <si>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</si>
  <si>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</si>
  <si>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</si>
  <si>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</si>
  <si>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</si>
  <si>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</si>
  <si>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</si>
  <si>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</si>
  <si>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</si>
  <si>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</si>
  <si>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</si>
  <si>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</si>
  <si>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</si>
  <si>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</si>
  <si>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</si>
  <si>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</si>
  <si>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</si>
  <si>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</si>
  <si>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</si>
  <si>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</si>
  <si>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</si>
  <si>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</si>
  <si>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</si>
  <si>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</si>
  <si>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</si>
  <si>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</si>
  <si>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</si>
  <si>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</si>
  <si>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</si>
  <si>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</si>
  <si>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</si>
  <si>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</si>
  <si>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</si>
  <si>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</si>
  <si>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</si>
  <si>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</si>
  <si>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</si>
  <si>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</si>
  <si>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</si>
  <si>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</si>
  <si>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</si>
  <si>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</si>
  <si>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</si>
  <si>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</si>
  <si>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</si>
  <si>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</si>
  <si>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</si>
  <si>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</si>
  <si>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</si>
  <si>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</si>
  <si>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</si>
  <si>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</si>
  <si>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</si>
  <si>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</si>
  <si>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</si>
  <si>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</si>
  <si>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</si>
  <si>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</si>
  <si>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</si>
  <si>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</si>
  <si>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</si>
  <si>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</si>
  <si>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</si>
  <si>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</si>
  <si>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</si>
  <si>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</si>
  <si>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</si>
  <si>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</si>
  <si>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</si>
  <si>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</si>
  <si>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</si>
  <si>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</si>
  <si>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</si>
  <si>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</si>
  <si>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</si>
  <si>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</si>
  <si>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</si>
  <si>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</si>
  <si>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</si>
  <si>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</si>
  <si>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</si>
  <si>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</si>
  <si>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</si>
  <si>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</si>
  <si>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</si>
  <si>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</si>
  <si>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</si>
  <si>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</si>
  <si>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</si>
  <si>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</si>
  <si>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</si>
  <si>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</si>
  <si>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</si>
  <si>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</si>
  <si>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</si>
  <si>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</si>
  <si>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</si>
  <si>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</si>
  <si>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</si>
  <si>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</si>
  <si>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</si>
  <si>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</si>
  <si>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</si>
  <si>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</si>
  <si>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</si>
  <si>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</si>
  <si>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</si>
  <si>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</si>
  <si>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</si>
  <si>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</si>
  <si>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</si>
  <si>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</si>
  <si>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</si>
  <si>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</si>
  <si>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</si>
  <si>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</si>
  <si>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</si>
  <si>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</si>
  <si>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</si>
  <si>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</si>
  <si>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</si>
  <si>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</si>
  <si>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</si>
  <si>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</si>
  <si>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</si>
  <si>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</si>
  <si>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</si>
  <si>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</si>
  <si>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</si>
  <si>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</si>
  <si>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</si>
  <si>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</si>
  <si>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</si>
  <si>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</si>
  <si>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</si>
  <si>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</si>
  <si>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</si>
  <si>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</si>
  <si>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</si>
  <si>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</si>
  <si>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</si>
  <si>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</si>
  <si>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</si>
  <si>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</si>
  <si>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</si>
  <si>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</si>
  <si>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</si>
  <si>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</si>
  <si>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</si>
  <si>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</si>
  <si>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</si>
  <si>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</si>
  <si>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</si>
  <si>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</si>
  <si>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</si>
  <si>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</si>
  <si>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</si>
  <si>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</si>
  <si>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</si>
  <si>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</si>
  <si>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</si>
  <si>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</si>
  <si>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</si>
  <si>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</si>
  <si>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</si>
  <si>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</si>
  <si>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</si>
  <si>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</si>
  <si>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</si>
  <si>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</si>
  <si>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</si>
  <si>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</si>
  <si>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</si>
  <si>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</si>
  <si>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</si>
  <si>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</si>
  <si>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</si>
  <si>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</si>
  <si>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</si>
  <si>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</si>
  <si>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</si>
  <si>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</si>
  <si>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</si>
  <si>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</si>
  <si>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</si>
  <si>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</si>
  <si>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</si>
  <si>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</si>
  <si>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</si>
  <si>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</si>
  <si>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</si>
  <si>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</si>
  <si>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</si>
  <si>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</si>
  <si>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</si>
  <si>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</si>
  <si>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</si>
  <si>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</si>
  <si>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</si>
  <si>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</si>
  <si>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</si>
  <si>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</si>
  <si>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</si>
  <si>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</si>
  <si>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</si>
  <si>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</si>
  <si>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</si>
  <si>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</si>
  <si>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</si>
  <si>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</si>
  <si>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</si>
  <si>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</si>
  <si>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</si>
  <si>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</si>
  <si>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</si>
  <si>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</si>
  <si>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</si>
  <si>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</si>
  <si>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</si>
  <si>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</si>
  <si>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</si>
  <si>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</si>
  <si>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</si>
  <si>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</si>
  <si>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</si>
  <si>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</si>
  <si>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</si>
  <si>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</si>
  <si>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</si>
  <si>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</si>
  <si>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</si>
  <si>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</si>
  <si>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</si>
  <si>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</si>
  <si>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</si>
  <si>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</si>
  <si>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</si>
  <si>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</si>
  <si>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</si>
  <si>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</si>
  <si>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</si>
  <si>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</si>
  <si>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</si>
  <si>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</si>
  <si>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</si>
  <si>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</si>
  <si>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</si>
  <si>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</si>
  <si>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</si>
  <si>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</si>
  <si>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</si>
  <si>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</si>
  <si>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</si>
  <si>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</si>
  <si>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</si>
  <si>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</si>
  <si>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</si>
  <si>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</si>
  <si>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</si>
  <si>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</si>
  <si>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</si>
  <si>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</si>
  <si>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</si>
  <si>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</si>
  <si>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</si>
  <si>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</si>
  <si>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</si>
  <si>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</si>
  <si>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</si>
  <si>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</si>
  <si>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</si>
  <si>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</si>
  <si>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</si>
  <si>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</si>
  <si>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</si>
  <si>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</si>
  <si>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</si>
  <si>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</si>
  <si>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</si>
  <si>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</si>
  <si>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</si>
  <si>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</si>
  <si>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</si>
  <si>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</si>
  <si>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</si>
  <si>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</si>
  <si>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</si>
  <si>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</si>
  <si>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</si>
  <si>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</si>
  <si>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</si>
  <si>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</si>
  <si>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</si>
  <si>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</si>
  <si>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</si>
  <si>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</si>
  <si>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</si>
  <si>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</si>
  <si>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</si>
  <si>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</si>
  <si>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</si>
  <si>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</si>
  <si>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</si>
  <si>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</si>
  <si>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</si>
  <si>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</si>
  <si>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</si>
  <si>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</si>
  <si>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</si>
  <si>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</si>
  <si>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</si>
  <si>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</si>
  <si>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</si>
  <si>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</si>
  <si>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</si>
  <si>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</si>
  <si>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</si>
  <si>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</si>
  <si>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</si>
  <si>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</si>
  <si>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</si>
  <si>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</si>
  <si>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</si>
  <si>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</si>
  <si>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</si>
  <si>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</si>
  <si>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</si>
  <si>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</si>
  <si>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</si>
  <si>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</si>
  <si>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</si>
  <si>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</si>
  <si>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</si>
  <si>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</si>
  <si>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</si>
  <si>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</si>
  <si>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</si>
  <si>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</si>
  <si>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</si>
  <si>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</si>
  <si>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</si>
  <si>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</si>
  <si>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</si>
  <si>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</si>
  <si>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</si>
  <si>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</si>
  <si>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</si>
  <si>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</si>
  <si>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</si>
  <si>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</si>
  <si>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</si>
  <si>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</si>
  <si>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</si>
  <si>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</si>
  <si>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</si>
  <si>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</si>
  <si>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</si>
  <si>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</si>
  <si>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</si>
  <si>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</si>
  <si>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</si>
  <si>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</si>
  <si>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</si>
  <si>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</si>
  <si>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</si>
  <si>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</si>
  <si>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</si>
  <si>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</si>
  <si>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</si>
  <si>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</si>
  <si>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</si>
  <si>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</si>
  <si>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</si>
  <si>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</si>
  <si>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</si>
  <si>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</si>
  <si>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</si>
  <si>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</si>
  <si>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</si>
  <si>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</si>
  <si>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</si>
  <si>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</si>
  <si>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</si>
  <si>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</si>
  <si>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</si>
  <si>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</si>
  <si>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</si>
  <si>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</si>
  <si>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</si>
  <si>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</si>
  <si>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</si>
  <si>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</si>
  <si>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</si>
  <si>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</si>
  <si>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</si>
  <si>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</si>
  <si>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</si>
  <si>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</si>
  <si>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</si>
  <si>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</si>
  <si>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</si>
  <si>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</si>
  <si>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</si>
  <si>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</si>
  <si>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</si>
  <si>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</si>
  <si>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</si>
  <si>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</si>
  <si>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</si>
  <si>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</si>
  <si>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</si>
  <si>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</si>
  <si>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</si>
  <si>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</si>
  <si>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</si>
  <si>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</si>
  <si>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</si>
  <si>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</si>
  <si>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</si>
  <si>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</si>
  <si>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</si>
  <si>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</si>
  <si>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</si>
  <si>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</si>
  <si>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</si>
  <si>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</si>
  <si>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</si>
  <si>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</si>
  <si>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</si>
  <si>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</si>
  <si>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</si>
  <si>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</si>
  <si>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</si>
  <si>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</si>
  <si>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</si>
  <si>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</si>
  <si>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</si>
  <si>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</si>
  <si>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</si>
  <si>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</si>
  <si>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</si>
  <si>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</si>
  <si>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</si>
  <si>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</si>
  <si>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</si>
  <si>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</si>
  <si>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</si>
  <si>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</si>
  <si>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</si>
  <si>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</si>
  <si>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</si>
  <si>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</si>
  <si>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</si>
  <si>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</si>
  <si>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</si>
  <si>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</si>
  <si>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</si>
  <si>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</si>
  <si>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</si>
  <si>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</si>
  <si>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</si>
  <si>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</si>
  <si>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</si>
  <si>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</si>
  <si>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</si>
  <si>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</si>
  <si>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</si>
  <si>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</si>
  <si>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</si>
  <si>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</si>
  <si>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</si>
  <si>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</si>
  <si>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</si>
  <si>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</si>
  <si>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</si>
  <si>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</si>
  <si>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</si>
  <si>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</si>
  <si>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</si>
  <si>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</si>
  <si>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</si>
  <si>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</si>
  <si>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</si>
  <si>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</si>
  <si>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</si>
  <si>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</si>
  <si>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</si>
  <si>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</si>
  <si>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</si>
  <si>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</si>
  <si>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</si>
  <si>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</si>
  <si>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</si>
  <si>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</si>
  <si>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</si>
  <si>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</si>
  <si>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</si>
  <si>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</si>
  <si>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</si>
  <si>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</si>
  <si>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</si>
  <si>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</si>
  <si>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</si>
  <si>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</si>
  <si>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</si>
  <si>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</si>
  <si>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</si>
  <si>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</si>
  <si>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</si>
  <si>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</si>
  <si>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</si>
  <si>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</si>
  <si>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</si>
  <si>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</si>
  <si>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</si>
  <si>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</si>
  <si>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</si>
  <si>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</si>
  <si>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</si>
  <si>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</si>
  <si>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</si>
  <si>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</si>
  <si>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</si>
  <si>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</si>
  <si>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</si>
  <si>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</si>
  <si>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</si>
  <si>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</si>
  <si>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</si>
  <si>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</si>
  <si>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</si>
  <si>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</si>
  <si>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</si>
  <si>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</si>
  <si>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</si>
  <si>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</si>
  <si>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</si>
  <si>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</si>
  <si>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</si>
  <si>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</si>
  <si>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</si>
  <si>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</si>
  <si>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</si>
  <si>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</si>
  <si>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</si>
  <si>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</si>
  <si>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</si>
  <si>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</si>
  <si>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</si>
  <si>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</si>
  <si>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</si>
  <si>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</si>
  <si>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</si>
  <si>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</si>
  <si>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</si>
  <si>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</si>
  <si>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</si>
  <si>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</si>
  <si>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</si>
  <si>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</si>
  <si>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</si>
  <si>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</si>
  <si>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</si>
  <si>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</si>
  <si>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</si>
  <si>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</si>
  <si>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</si>
  <si>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</si>
  <si>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</si>
  <si>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</si>
  <si>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</si>
  <si>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</si>
  <si>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</si>
  <si>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</si>
  <si>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</si>
  <si>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</si>
  <si>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</si>
  <si>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</si>
  <si>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</si>
  <si>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</si>
  <si>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</si>
  <si>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</si>
  <si>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</si>
  <si>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</si>
  <si>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</si>
  <si>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</si>
  <si>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</si>
  <si>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</si>
  <si>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</si>
  <si>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</si>
  <si>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</si>
  <si>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</si>
  <si>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</si>
  <si>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</si>
  <si>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</si>
  <si>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</si>
  <si>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</si>
  <si>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</si>
  <si>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</si>
  <si>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</si>
  <si>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</si>
  <si>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</si>
  <si>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</si>
  <si>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</si>
  <si>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</si>
  <si>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</si>
  <si>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</si>
  <si>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</si>
  <si>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</si>
  <si>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</si>
  <si>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</si>
  <si>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</si>
  <si>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</si>
  <si>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</si>
  <si>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</si>
  <si>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</si>
  <si>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</si>
  <si>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</si>
  <si>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</si>
  <si>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</si>
  <si>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</si>
  <si>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</si>
  <si>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</si>
  <si>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</si>
  <si>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</si>
  <si>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</si>
  <si>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</si>
  <si>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</si>
  <si>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</si>
  <si>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</si>
  <si>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</si>
  <si>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</si>
  <si>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</si>
  <si>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</si>
  <si>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</si>
  <si>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</si>
  <si>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</si>
  <si>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</si>
  <si>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</si>
  <si>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</si>
  <si>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</si>
  <si>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</si>
  <si>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</si>
  <si>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</si>
  <si>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</si>
  <si>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</si>
  <si>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</si>
  <si>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</si>
  <si>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</si>
  <si>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</si>
  <si>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</si>
  <si>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</si>
  <si>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</si>
  <si>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</si>
  <si>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</si>
  <si>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</si>
  <si>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</si>
  <si>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</si>
  <si>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</si>
  <si>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</si>
  <si>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</si>
  <si>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</si>
  <si>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</si>
  <si>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</si>
  <si>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</si>
  <si>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</si>
  <si>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</si>
  <si>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</si>
  <si>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</si>
  <si>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</si>
  <si>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</si>
  <si>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</si>
  <si>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</si>
  <si>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</si>
  <si>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</si>
  <si>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</si>
  <si>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</si>
  <si>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</si>
  <si>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</si>
  <si>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</si>
  <si>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</si>
  <si>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</si>
  <si>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</si>
  <si>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</si>
  <si>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</si>
  <si>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</si>
  <si>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</si>
  <si>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</si>
  <si>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</si>
  <si>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</si>
  <si>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</si>
  <si>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</si>
  <si>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</si>
  <si>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</si>
  <si>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</si>
  <si>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</si>
  <si>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</si>
  <si>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</si>
  <si>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</si>
  <si>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</si>
  <si>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</si>
  <si>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</si>
  <si>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</si>
  <si>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</si>
  <si>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</si>
  <si>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</si>
  <si>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</si>
  <si>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</si>
  <si>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</si>
  <si>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</si>
  <si>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</si>
  <si>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</si>
  <si>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</si>
  <si>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</si>
  <si>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</si>
  <si>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</si>
  <si>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</si>
  <si>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</si>
  <si>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</si>
  <si>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</si>
  <si>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</si>
  <si>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</si>
  <si>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</si>
  <si>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</si>
  <si>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</si>
  <si>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</si>
  <si>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</si>
  <si>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</si>
  <si>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</si>
  <si>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</si>
  <si>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</si>
  <si>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</si>
  <si>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</si>
  <si>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</si>
  <si>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</si>
  <si>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</si>
  <si>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</si>
  <si>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</si>
  <si>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</si>
  <si>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</si>
  <si>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</si>
  <si>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</si>
  <si>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</si>
  <si>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</si>
  <si>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</si>
  <si>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</si>
  <si>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</si>
  <si>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</si>
  <si>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</si>
  <si>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</si>
  <si>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</si>
  <si>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</si>
  <si>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</si>
  <si>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</si>
  <si>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</si>
  <si>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</si>
  <si>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</si>
  <si>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</si>
  <si>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</si>
  <si>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</si>
  <si>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</si>
  <si>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</si>
  <si>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</si>
  <si>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</si>
  <si>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</si>
  <si>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</si>
  <si>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</si>
  <si>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</si>
  <si>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</si>
  <si>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</si>
  <si>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</si>
  <si>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</si>
  <si>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</si>
  <si>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</si>
  <si>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</si>
  <si>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</si>
  <si>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</si>
  <si>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</si>
  <si>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</si>
  <si>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</si>
  <si>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</si>
  <si>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</si>
  <si>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</si>
  <si>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</si>
  <si>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</si>
  <si>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</si>
  <si>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</si>
  <si>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</si>
  <si>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</si>
  <si>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</si>
  <si>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</si>
  <si>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</si>
  <si>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</si>
  <si>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</si>
  <si>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</si>
  <si>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</si>
  <si>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</si>
  <si>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</si>
  <si>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</si>
  <si>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</si>
  <si>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</si>
  <si>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</si>
  <si>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</si>
  <si>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</si>
  <si>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</si>
  <si>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</si>
  <si>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</si>
  <si>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</si>
  <si>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</si>
  <si>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</si>
  <si>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</si>
  <si>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</si>
  <si>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</si>
  <si>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</si>
  <si>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</si>
  <si>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</si>
  <si>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</si>
  <si>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</si>
  <si>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</si>
  <si>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</si>
  <si>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</si>
  <si>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</si>
  <si>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</si>
  <si>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</si>
  <si>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</si>
  <si>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</si>
  <si>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</si>
  <si>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</si>
  <si>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</si>
  <si>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</si>
  <si>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</si>
  <si>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</si>
  <si>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</si>
  <si>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</si>
  <si>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</si>
  <si>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</si>
  <si>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</si>
  <si>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</si>
  <si>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</si>
  <si>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</si>
  <si>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</si>
  <si>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</si>
  <si>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</si>
  <si>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</si>
  <si>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</si>
  <si>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</si>
  <si>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</si>
  <si>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</si>
  <si>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</si>
  <si>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</si>
  <si>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</si>
  <si>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</si>
  <si>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</si>
  <si>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</si>
  <si>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</si>
  <si>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</si>
  <si>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</si>
  <si>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</si>
  <si>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</si>
  <si>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</si>
  <si>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</si>
  <si>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</si>
  <si>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</si>
  <si>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</si>
  <si>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</si>
  <si>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</si>
  <si>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</si>
  <si>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</si>
  <si>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</si>
  <si>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</si>
  <si>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</si>
  <si>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</si>
  <si>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</si>
  <si>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</si>
  <si>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</si>
  <si>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</si>
  <si>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</si>
  <si>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</si>
  <si>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</si>
  <si>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</si>
  <si>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</si>
  <si>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</si>
  <si>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</si>
  <si>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</si>
  <si>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</si>
  <si>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</si>
  <si>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</si>
  <si>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</si>
  <si>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</si>
  <si>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</si>
  <si>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</si>
  <si>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</si>
  <si>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</si>
  <si>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</si>
  <si>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</si>
  <si>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</si>
  <si>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</si>
  <si>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</si>
  <si>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</si>
  <si>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</si>
  <si>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</si>
  <si>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</si>
  <si>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</si>
  <si>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</si>
  <si>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</si>
  <si>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</si>
  <si>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</si>
  <si>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</si>
  <si>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</si>
  <si>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</si>
  <si>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</si>
  <si>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</si>
  <si>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</si>
  <si>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</si>
  <si>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</si>
  <si>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</si>
  <si>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</si>
  <si>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</si>
  <si>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</si>
  <si>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</si>
  <si>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</si>
  <si>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</si>
  <si>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</si>
  <si>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</si>
  <si>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</si>
  <si>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</si>
  <si>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</si>
  <si>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</si>
  <si>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</si>
  <si>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</si>
  <si>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</si>
  <si>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</si>
  <si>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</si>
  <si>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</si>
  <si>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</si>
  <si>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</si>
  <si>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</si>
  <si>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</si>
  <si>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</si>
  <si>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</si>
  <si>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</si>
  <si>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</si>
  <si>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</si>
  <si>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</si>
  <si>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</si>
  <si>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</si>
  <si>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</si>
  <si>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</si>
  <si>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</si>
  <si>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</si>
  <si>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</si>
  <si>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</si>
  <si>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</si>
  <si>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</si>
  <si>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</si>
  <si>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</si>
  <si>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</si>
  <si>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</si>
  <si>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</si>
  <si>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</si>
  <si>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</si>
  <si>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</si>
  <si>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</si>
  <si>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</si>
  <si>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</si>
  <si>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</si>
  <si>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</si>
  <si>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</si>
  <si>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</si>
  <si>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</si>
  <si>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</si>
  <si>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</si>
  <si>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</si>
  <si>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</si>
  <si>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</si>
  <si>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</si>
  <si>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</si>
  <si>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</si>
  <si>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</si>
  <si>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</si>
  <si>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</si>
  <si>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</si>
  <si>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</si>
  <si>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</si>
  <si>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</si>
  <si>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</si>
  <si>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</si>
  <si>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</si>
  <si>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</si>
  <si>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</si>
  <si>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</si>
  <si>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</si>
  <si>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</si>
  <si>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</si>
  <si>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</si>
  <si>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</si>
  <si>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</si>
  <si>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</si>
  <si>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</si>
  <si>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</si>
  <si>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</si>
  <si>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</si>
  <si>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</si>
  <si>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</si>
  <si>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</si>
  <si>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</si>
  <si>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</si>
  <si>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</si>
  <si>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</si>
  <si>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</si>
  <si>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</si>
  <si>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</si>
  <si>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</si>
  <si>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</si>
  <si>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</si>
  <si>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</si>
  <si>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</si>
  <si>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</si>
  <si>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</si>
  <si>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</si>
  <si>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</si>
  <si>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</si>
  <si>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</si>
  <si>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</si>
  <si>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</si>
  <si>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</si>
  <si>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</si>
  <si>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</si>
  <si>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</si>
  <si>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</si>
  <si>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</si>
  <si>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</si>
  <si>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</si>
  <si>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</si>
  <si>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</si>
  <si>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</si>
  <si>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</si>
  <si>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</si>
  <si>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</si>
  <si>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</si>
  <si>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</si>
  <si>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</si>
  <si>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</si>
  <si>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</si>
  <si>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</si>
  <si>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</si>
  <si>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</si>
  <si>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</si>
  <si>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</si>
  <si>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</si>
  <si>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</si>
  <si>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</si>
  <si>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</si>
  <si>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</si>
  <si>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</si>
  <si>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</si>
  <si>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</si>
  <si>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</si>
  <si>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</si>
  <si>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</si>
  <si>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</si>
  <si>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</si>
  <si>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</si>
  <si>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</si>
  <si>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</si>
  <si>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</si>
  <si>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</si>
  <si>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</si>
  <si>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</si>
  <si>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</si>
  <si>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</si>
  <si>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</si>
  <si>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</si>
  <si>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</si>
  <si>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</si>
  <si>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</si>
  <si>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</si>
  <si>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</si>
  <si>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</si>
  <si>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</si>
  <si>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</si>
  <si>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</si>
  <si>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</si>
  <si>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</si>
  <si>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</si>
  <si>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</si>
  <si>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</si>
  <si>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</si>
  <si>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</si>
  <si>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</si>
  <si>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</si>
  <si>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</si>
  <si>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</si>
  <si>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</si>
  <si>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</si>
  <si>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</si>
  <si>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</si>
  <si>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</si>
  <si>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</si>
  <si>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</si>
  <si>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</si>
  <si>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</si>
  <si>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</si>
  <si>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</si>
  <si>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</si>
  <si>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</si>
  <si>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</si>
  <si>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</si>
  <si>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</si>
  <si>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</si>
  <si>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</si>
  <si>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</si>
  <si>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</si>
  <si>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</si>
  <si>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</si>
  <si>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</si>
  <si>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</si>
  <si>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</si>
  <si>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</si>
  <si>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</si>
  <si>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</si>
  <si>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</si>
  <si>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</si>
  <si>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</si>
  <si>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</si>
  <si>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</si>
  <si>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</si>
  <si>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</si>
  <si>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</si>
  <si>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</si>
  <si>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</si>
  <si>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</si>
  <si>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</si>
  <si>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</si>
  <si>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</si>
  <si>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</si>
  <si>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</si>
  <si>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</si>
  <si>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</si>
  <si>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</si>
  <si>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</si>
  <si>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</si>
  <si>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</si>
  <si>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</si>
  <si>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</si>
  <si>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</si>
  <si>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</si>
  <si>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</si>
  <si>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</si>
  <si>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</si>
  <si>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</si>
  <si>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</si>
  <si>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</si>
  <si>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</si>
  <si>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</si>
  <si>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</si>
  <si>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</si>
  <si>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</si>
  <si>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</si>
  <si>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</si>
  <si>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</si>
  <si>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</si>
  <si>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</si>
  <si>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</si>
  <si>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</si>
  <si>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</si>
  <si>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</si>
  <si>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</si>
  <si>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</si>
  <si>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</si>
  <si>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</si>
  <si>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</si>
  <si>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</si>
  <si>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</si>
  <si>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</si>
  <si>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</si>
  <si>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</si>
  <si>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</si>
  <si>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</si>
  <si>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</si>
  <si>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</si>
  <si>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</si>
  <si>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</si>
  <si>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</si>
  <si>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</si>
  <si>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</si>
  <si>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</si>
  <si>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</si>
  <si>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</si>
  <si>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</si>
  <si>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</si>
  <si>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</si>
  <si>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</si>
  <si>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</si>
  <si>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</si>
  <si>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</si>
  <si>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</si>
  <si>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</si>
  <si>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</si>
  <si>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</si>
  <si>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</si>
  <si>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</si>
  <si>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</si>
  <si>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</si>
  <si>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</si>
  <si>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</si>
  <si>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</si>
  <si>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</si>
  <si>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</si>
  <si>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</si>
  <si>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</si>
  <si>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</si>
  <si>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</si>
  <si>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</si>
  <si>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</si>
  <si>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</si>
  <si>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</si>
  <si>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</si>
  <si>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</si>
  <si>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</si>
  <si>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</si>
  <si>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</si>
  <si>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</si>
  <si>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</si>
  <si>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</si>
  <si>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</si>
  <si>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</si>
  <si>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</si>
  <si>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</si>
  <si>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</si>
  <si>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</si>
  <si>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</si>
  <si>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</si>
  <si>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</si>
  <si>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</si>
  <si>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</si>
  <si>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</si>
  <si>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</si>
  <si>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</si>
  <si>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</si>
  <si>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</si>
  <si>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</si>
  <si>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</si>
  <si>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</si>
  <si>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</si>
  <si>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</si>
  <si>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</si>
  <si>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</si>
  <si>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</si>
  <si>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</si>
  <si>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</si>
  <si>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</si>
  <si>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</si>
  <si>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</si>
  <si>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</si>
  <si>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</si>
  <si>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</si>
  <si>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</si>
  <si>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</si>
  <si>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</si>
  <si>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</si>
  <si>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</si>
  <si>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</si>
  <si>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</si>
  <si>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</si>
  <si>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</si>
  <si>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</si>
  <si>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</si>
  <si>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</si>
  <si>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</si>
  <si>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</si>
  <si>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</si>
  <si>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</si>
  <si>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</si>
  <si>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</si>
  <si>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</si>
  <si>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</si>
  <si>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</si>
  <si>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</si>
  <si>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</si>
  <si>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</si>
  <si>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</si>
  <si>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</si>
  <si>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</si>
  <si>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</si>
  <si>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</si>
  <si>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</si>
  <si>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</si>
  <si>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</si>
  <si>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</si>
  <si>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</si>
  <si>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</si>
  <si>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</si>
  <si>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</si>
  <si>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</si>
  <si>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</si>
  <si>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</si>
  <si>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</si>
  <si>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</si>
  <si>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</si>
  <si>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</si>
  <si>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</si>
  <si>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</si>
  <si>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</si>
  <si>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</si>
  <si>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</si>
  <si>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</si>
  <si>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</si>
  <si>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</si>
  <si>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</si>
  <si>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</si>
  <si>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</si>
  <si>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</si>
  <si>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</si>
  <si>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</si>
  <si>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</si>
  <si>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</si>
  <si>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</si>
  <si>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</si>
  <si>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</si>
  <si>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</si>
  <si>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</si>
  <si>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</si>
  <si>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</si>
  <si>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</si>
  <si>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</si>
  <si>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</si>
  <si>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</si>
  <si>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</si>
  <si>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</si>
  <si>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</si>
  <si>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</si>
  <si>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</si>
  <si>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</si>
  <si>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</si>
  <si>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</si>
  <si>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</si>
  <si>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</si>
  <si>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</si>
  <si>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</si>
  <si>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</si>
  <si>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</si>
  <si>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</si>
  <si>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</si>
  <si>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</si>
  <si>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</si>
  <si>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</si>
  <si>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</si>
  <si>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</si>
  <si>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</si>
  <si>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</si>
  <si>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</si>
  <si>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</si>
  <si>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</si>
  <si>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</si>
  <si>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</si>
  <si>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</si>
  <si>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</si>
  <si>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</si>
  <si>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</si>
  <si>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</si>
  <si>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</si>
  <si>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</si>
  <si>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</si>
  <si>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</si>
  <si>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</si>
  <si>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</si>
  <si>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</si>
  <si>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</si>
  <si>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</si>
  <si>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</si>
  <si>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</si>
  <si>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</si>
  <si>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</si>
  <si>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</si>
  <si>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</si>
  <si>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</si>
  <si>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</si>
  <si>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</si>
  <si>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</si>
  <si>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</si>
  <si>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</si>
  <si>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</si>
  <si>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</si>
  <si>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</si>
  <si>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</si>
  <si>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</si>
  <si>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</si>
  <si>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</si>
  <si>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</si>
  <si>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</si>
  <si>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</si>
  <si>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</si>
  <si>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</si>
  <si>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</si>
  <si>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</si>
  <si>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</si>
  <si>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</si>
  <si>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</si>
  <si>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</si>
  <si>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</si>
  <si>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</si>
  <si>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</si>
  <si>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</si>
  <si>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</si>
  <si>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</si>
  <si>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</si>
  <si>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</si>
  <si>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</si>
  <si>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</si>
  <si>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</si>
  <si>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</si>
  <si>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</si>
  <si>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</si>
  <si>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</si>
  <si>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</si>
  <si>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</si>
  <si>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</si>
  <si>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</si>
  <si>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</si>
  <si>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</si>
  <si>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</si>
  <si>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</si>
  <si>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</si>
  <si>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</si>
  <si>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</si>
  <si>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</si>
  <si>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</si>
  <si>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</si>
  <si>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</si>
  <si>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</si>
  <si>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</si>
  <si>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</si>
  <si>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</si>
  <si>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</si>
  <si>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</si>
  <si>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</si>
  <si>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</si>
  <si>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</si>
  <si>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</si>
  <si>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</si>
  <si>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</si>
  <si>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</si>
  <si>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</si>
  <si>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</si>
  <si>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</si>
  <si>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</si>
  <si>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</si>
  <si>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</si>
  <si>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</si>
  <si>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</si>
  <si>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</si>
  <si>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</si>
  <si>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</si>
  <si>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</si>
  <si>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</si>
  <si>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</si>
  <si>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</si>
  <si>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</si>
  <si>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</si>
  <si>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</si>
  <si>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</si>
  <si>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</si>
  <si>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</si>
  <si>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</si>
  <si>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</si>
  <si>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</si>
  <si>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</si>
  <si>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</si>
  <si>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</si>
  <si>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</si>
  <si>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</si>
  <si>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</si>
  <si>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</si>
  <si>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</si>
  <si>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</si>
  <si>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</si>
  <si>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</si>
  <si>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</si>
  <si>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</si>
  <si>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</si>
  <si>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</si>
  <si>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</si>
  <si>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</si>
  <si>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</si>
  <si>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</si>
  <si>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</si>
  <si>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</si>
  <si>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</si>
  <si>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</si>
  <si>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</si>
  <si>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</si>
  <si>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</si>
  <si>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</si>
  <si>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</si>
  <si>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</si>
  <si>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</si>
  <si>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</si>
  <si>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</si>
  <si>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</si>
  <si>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</si>
  <si>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</si>
  <si>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</si>
  <si>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</si>
  <si>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</si>
  <si>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</si>
  <si>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</si>
  <si>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</si>
  <si>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</si>
  <si>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</si>
  <si>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</si>
  <si>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</si>
  <si>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</si>
  <si>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</si>
  <si>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</si>
  <si>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</si>
  <si>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</si>
  <si>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</si>
  <si>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</si>
  <si>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</si>
  <si>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</si>
  <si>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</si>
  <si>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</si>
  <si>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</si>
  <si>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</si>
  <si>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</si>
  <si>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</si>
  <si>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</si>
  <si>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</si>
  <si>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</si>
  <si>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</si>
  <si>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</si>
  <si>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</si>
  <si>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</si>
  <si>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</si>
  <si>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</si>
  <si>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</si>
  <si>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</si>
  <si>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</si>
  <si>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</si>
  <si>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</si>
  <si>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</si>
  <si>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</si>
  <si>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</si>
  <si>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</si>
  <si>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</si>
  <si>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</si>
  <si>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</si>
  <si>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</si>
  <si>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</si>
  <si>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</si>
  <si>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</si>
  <si>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</si>
  <si>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</si>
  <si>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</si>
  <si>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</si>
  <si>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</si>
  <si>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</si>
  <si>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</si>
  <si>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</si>
  <si>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</si>
  <si>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</si>
  <si>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</si>
  <si>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</si>
  <si>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</si>
  <si>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</si>
  <si>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</si>
  <si>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</si>
  <si>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</si>
  <si>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</si>
  <si>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</si>
  <si>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</si>
  <si>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</si>
  <si>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</si>
  <si>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</si>
  <si>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</si>
  <si>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</si>
  <si>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</si>
  <si>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</si>
  <si>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</si>
  <si>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</si>
  <si>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</si>
  <si>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</si>
  <si>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</si>
  <si>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</si>
  <si>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</si>
  <si>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</si>
  <si>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</si>
  <si>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</si>
  <si>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</si>
  <si>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</si>
  <si>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</si>
  <si>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</si>
  <si>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</si>
  <si>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</si>
  <si>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</si>
  <si>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</si>
  <si>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</si>
  <si>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</si>
  <si>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</si>
  <si>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</si>
  <si>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</si>
  <si>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</si>
  <si>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</si>
  <si>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</si>
  <si>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</si>
  <si>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</si>
  <si>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</si>
  <si>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</si>
  <si>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</si>
  <si>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</si>
  <si>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</si>
  <si>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</si>
  <si>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</si>
  <si>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</si>
  <si>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</si>
  <si>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</si>
  <si>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</si>
  <si>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</si>
  <si>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</si>
  <si>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</si>
  <si>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</si>
  <si>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</si>
  <si>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</si>
  <si>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</si>
  <si>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</si>
  <si>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</si>
  <si>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</si>
  <si>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</si>
  <si>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</si>
  <si>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</si>
  <si>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</si>
  <si>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</si>
  <si>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</si>
  <si>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</si>
  <si>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</si>
  <si>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</si>
  <si>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</si>
  <si>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</si>
  <si>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</si>
  <si>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</si>
  <si>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</si>
  <si>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</si>
  <si>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</si>
  <si>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</si>
  <si>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</si>
  <si>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</si>
  <si>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</si>
  <si>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</si>
  <si>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</si>
  <si>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</si>
  <si>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</si>
  <si>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</si>
  <si>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</si>
  <si>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</si>
  <si>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</si>
  <si>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</si>
  <si>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</si>
  <si>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</si>
  <si>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</si>
  <si>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</si>
  <si>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</si>
  <si>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</si>
  <si>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</si>
  <si>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</si>
  <si>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</si>
  <si>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</si>
  <si>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</si>
  <si>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</si>
  <si>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</si>
  <si>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</si>
  <si>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</si>
  <si>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</si>
  <si>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</si>
  <si>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</si>
  <si>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</si>
  <si>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</si>
  <si>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</si>
  <si>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</si>
  <si>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</si>
  <si>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</si>
  <si>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</si>
  <si>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</si>
  <si>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</si>
  <si>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</si>
  <si>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</si>
  <si>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</si>
  <si>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</si>
  <si>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</si>
  <si>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</si>
  <si>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</si>
  <si>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</si>
  <si>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</si>
  <si>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</si>
  <si>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</si>
  <si>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</si>
  <si>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</si>
  <si>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</si>
  <si>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</si>
  <si>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</si>
  <si>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</si>
  <si>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</si>
  <si>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</si>
  <si>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</si>
  <si>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</si>
  <si>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</si>
  <si>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</si>
  <si>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</si>
  <si>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</si>
  <si>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</si>
  <si>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</si>
  <si>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</si>
  <si>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</si>
  <si>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</si>
  <si>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</si>
  <si>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</si>
  <si>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</si>
  <si>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</si>
  <si>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</si>
  <si>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</si>
  <si>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</si>
  <si>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</si>
  <si>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</si>
  <si>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</si>
  <si>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</si>
  <si>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</si>
  <si>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</si>
  <si>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</si>
  <si>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</si>
  <si>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</si>
  <si>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</si>
  <si>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</si>
  <si>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</si>
  <si>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</si>
  <si>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</si>
  <si>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</si>
  <si>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</si>
  <si>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</si>
  <si>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</si>
  <si>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</si>
  <si>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</si>
  <si>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</si>
  <si>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</si>
  <si>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</si>
  <si>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</si>
  <si>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</si>
  <si>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</si>
  <si>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</si>
  <si>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</si>
  <si>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</si>
  <si>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</si>
  <si>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</si>
  <si>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</si>
  <si>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</si>
  <si>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</si>
  <si>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</si>
  <si>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</si>
  <si>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</si>
  <si>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</si>
  <si>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</si>
  <si>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</si>
  <si>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</si>
  <si>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</si>
  <si>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</si>
  <si>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</si>
  <si>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</si>
  <si>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</si>
  <si>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</si>
  <si>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</si>
  <si>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</si>
  <si>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</si>
  <si>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</si>
  <si>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</si>
  <si>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</si>
  <si>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</si>
  <si>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</si>
  <si>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</si>
  <si>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</si>
  <si>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</si>
  <si>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</si>
  <si>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</si>
  <si>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</si>
  <si>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</si>
  <si>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</si>
  <si>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</si>
  <si>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</si>
  <si>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</si>
  <si>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</si>
  <si>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</si>
  <si>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</si>
  <si>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</si>
  <si>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</si>
  <si>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</si>
  <si>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</si>
  <si>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</si>
  <si>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</si>
  <si>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</si>
  <si>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</si>
  <si>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</si>
  <si>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</si>
  <si>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</si>
  <si>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</si>
  <si>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</si>
  <si>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</si>
  <si>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</si>
  <si>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</si>
  <si>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</si>
  <si>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</si>
  <si>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</si>
  <si>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</si>
  <si>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</si>
  <si>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</si>
  <si>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</si>
  <si>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</si>
  <si>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</si>
  <si>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</si>
  <si>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</si>
  <si>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</si>
  <si>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</si>
  <si>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</si>
  <si>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</si>
  <si>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</si>
  <si>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</si>
  <si>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</si>
  <si>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</si>
  <si>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</si>
  <si>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</si>
  <si>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</si>
  <si>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</si>
  <si>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</si>
  <si>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</si>
  <si>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</si>
  <si>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</si>
  <si>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</si>
  <si>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</si>
  <si>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</si>
  <si>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</si>
  <si>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</si>
  <si>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</si>
  <si>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</si>
  <si>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</si>
  <si>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</si>
  <si>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</si>
  <si>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</si>
  <si>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</si>
  <si>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</si>
  <si>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</si>
  <si>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</si>
  <si>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</si>
  <si>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</si>
  <si>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</si>
  <si>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</si>
  <si>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</si>
  <si>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</si>
  <si>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</si>
  <si>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</si>
  <si>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</si>
  <si>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</si>
  <si>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</si>
  <si>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</si>
  <si>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</si>
  <si>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</si>
  <si>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</si>
  <si>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</si>
  <si>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</si>
  <si>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</si>
  <si>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</si>
  <si>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</si>
  <si>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</si>
  <si>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</si>
  <si>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</si>
  <si>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</si>
  <si>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</si>
  <si>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</si>
  <si>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</si>
  <si>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</si>
  <si>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</si>
  <si>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</si>
  <si>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</si>
  <si>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</si>
  <si>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</si>
  <si>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</si>
  <si>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</si>
  <si>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</si>
  <si>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</si>
  <si>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</si>
  <si>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</si>
  <si>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</si>
  <si>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</si>
  <si>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</si>
  <si>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</si>
  <si>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</si>
  <si>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</si>
  <si>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</si>
  <si>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</si>
  <si>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</si>
  <si>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</si>
  <si>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</si>
  <si>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</si>
  <si>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</si>
  <si>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</si>
  <si>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</si>
  <si>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</si>
  <si>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</si>
  <si>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</si>
  <si>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</si>
  <si>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</si>
  <si>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</si>
  <si>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</si>
  <si>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</si>
  <si>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</si>
  <si>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</si>
  <si>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</si>
  <si>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</si>
  <si>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</si>
  <si>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</si>
  <si>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</si>
  <si>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</si>
  <si>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</si>
  <si>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</si>
  <si>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</si>
  <si>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</si>
  <si>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</si>
  <si>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</si>
  <si>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</si>
  <si>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</si>
  <si>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</si>
  <si>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</si>
  <si>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</si>
  <si>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</si>
  <si>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</si>
  <si>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</si>
  <si>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</si>
  <si>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</si>
  <si>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</si>
  <si>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</si>
  <si>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</si>
  <si>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</si>
  <si>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</si>
  <si>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</si>
  <si>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</si>
  <si>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</si>
  <si>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</si>
  <si>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</si>
  <si>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</si>
  <si>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</si>
  <si>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</si>
  <si>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</si>
  <si>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</si>
  <si>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</si>
  <si>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</si>
  <si>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</si>
  <si>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</si>
  <si>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</si>
  <si>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</si>
  <si>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</si>
  <si>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</si>
  <si>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</si>
  <si>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</si>
  <si>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</si>
  <si>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</si>
  <si>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</si>
  <si>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</si>
  <si>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</si>
  <si>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</si>
  <si>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</si>
  <si>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</si>
  <si>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</si>
  <si>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</si>
  <si>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</si>
  <si>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</si>
  <si>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</si>
  <si>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</si>
  <si>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</si>
  <si>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</si>
  <si>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</si>
  <si>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</si>
  <si>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</si>
  <si>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</si>
  <si>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</si>
  <si>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</si>
  <si>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</si>
  <si>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</si>
  <si>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</si>
  <si>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</si>
  <si>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</si>
  <si>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</si>
  <si>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</si>
  <si>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</si>
  <si>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</si>
  <si>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</si>
  <si>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</si>
  <si>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</si>
  <si>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</si>
  <si>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</si>
  <si>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</si>
  <si>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</si>
  <si>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</si>
  <si>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</si>
  <si>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</si>
  <si>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</si>
  <si>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</si>
  <si>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</si>
  <si>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</si>
  <si>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</si>
  <si>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</si>
  <si>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</si>
  <si>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</si>
  <si>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</si>
  <si>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</si>
  <si>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</si>
  <si>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</si>
  <si>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</si>
  <si>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</si>
  <si>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</si>
  <si>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</si>
  <si>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</si>
  <si>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</si>
  <si>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</si>
  <si>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</si>
  <si>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</si>
  <si>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</si>
  <si>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</si>
  <si>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</si>
  <si>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</si>
  <si>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</si>
  <si>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</si>
  <si>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</si>
  <si>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</si>
  <si>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</si>
  <si>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</si>
  <si>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</si>
  <si>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</si>
  <si>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</si>
  <si>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</si>
  <si>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</si>
  <si>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</si>
  <si>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</si>
  <si>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</si>
  <si>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</si>
  <si>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</si>
  <si>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</si>
  <si>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</si>
  <si>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</si>
  <si>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</si>
  <si>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</si>
  <si>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</si>
  <si>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</si>
  <si>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</si>
  <si>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</si>
  <si>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</si>
  <si>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</si>
  <si>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</si>
  <si>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</si>
  <si>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</si>
  <si>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</si>
  <si>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</si>
  <si>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</si>
  <si>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</si>
  <si>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</si>
  <si>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</si>
  <si>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</si>
  <si>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</si>
  <si>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</si>
  <si>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</si>
  <si>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</si>
  <si>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</si>
  <si>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</si>
  <si>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</si>
  <si>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</si>
  <si>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</si>
  <si>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</si>
  <si>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</si>
  <si>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</si>
  <si>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</si>
  <si>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</si>
  <si>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</si>
  <si>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</si>
  <si>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</si>
  <si>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</si>
  <si>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</si>
  <si>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</si>
  <si>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</si>
  <si>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</si>
  <si>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</si>
  <si>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</si>
  <si>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</si>
  <si>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</si>
  <si>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</si>
  <si>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</si>
  <si>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</si>
  <si>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</si>
  <si>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</si>
  <si>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</si>
  <si>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</si>
  <si>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</si>
  <si>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</si>
  <si>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</si>
  <si>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</si>
  <si>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</si>
  <si>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</si>
  <si>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</si>
  <si>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</si>
  <si>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</si>
  <si>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</si>
  <si>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</si>
  <si>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</si>
  <si>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</si>
  <si>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</si>
  <si>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</si>
  <si>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</si>
  <si>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</si>
  <si>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</si>
  <si>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</si>
  <si>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</si>
  <si>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</si>
  <si>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</si>
  <si>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</si>
  <si>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</si>
  <si>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</si>
  <si>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</si>
  <si>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</si>
  <si>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</si>
  <si>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</si>
  <si>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</si>
  <si>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</si>
  <si>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</si>
  <si>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</si>
  <si>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</si>
  <si>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</si>
  <si>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</si>
  <si>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</si>
  <si>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</si>
  <si>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</si>
  <si>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</si>
  <si>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</si>
  <si>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</si>
  <si>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</si>
  <si>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</si>
  <si>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</si>
  <si>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</si>
  <si>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</si>
  <si>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</si>
  <si>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</si>
  <si>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</si>
  <si>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</si>
  <si>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</si>
  <si>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</si>
  <si>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</si>
  <si>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</si>
  <si>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</si>
  <si>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</si>
  <si>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</si>
  <si>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</si>
  <si>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</si>
  <si>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</si>
  <si>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</si>
  <si>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</si>
  <si>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</si>
  <si>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</si>
  <si>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</si>
  <si>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</si>
  <si>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</si>
  <si>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</si>
  <si>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</si>
  <si>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</si>
  <si>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</si>
  <si>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</si>
  <si>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</si>
  <si>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</si>
  <si>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</si>
  <si>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</si>
  <si>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</si>
  <si>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</si>
  <si>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</si>
  <si>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</si>
  <si>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</si>
  <si>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</si>
  <si>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</si>
  <si>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</si>
  <si>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</si>
  <si>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</si>
  <si>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</si>
  <si>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</si>
  <si>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</si>
  <si>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</si>
  <si>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</si>
  <si>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</si>
  <si>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</si>
  <si>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</si>
  <si>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</si>
  <si>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</si>
  <si>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</si>
  <si>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</si>
  <si>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</si>
  <si>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</si>
  <si>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</si>
  <si>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</si>
  <si>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</si>
  <si>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</si>
  <si>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</si>
  <si>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</si>
  <si>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</si>
  <si>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</si>
  <si>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</si>
  <si>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</si>
  <si>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</si>
  <si>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</si>
  <si>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</si>
  <si>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</si>
  <si>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</si>
  <si>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</si>
  <si>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</si>
  <si>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</si>
  <si>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</si>
  <si>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</si>
  <si>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</si>
  <si>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</si>
  <si>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</si>
  <si>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</si>
  <si>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</si>
  <si>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</si>
  <si>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</si>
  <si>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</si>
  <si>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</si>
  <si>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</si>
  <si>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</si>
  <si>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</si>
  <si>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</si>
  <si>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</si>
  <si>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</si>
  <si>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</si>
  <si>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</si>
  <si>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</si>
  <si>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</si>
  <si>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</si>
  <si>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</si>
  <si>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</si>
  <si>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</si>
  <si>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</si>
  <si>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</si>
  <si>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</si>
  <si>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</si>
  <si>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</si>
  <si>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</si>
  <si>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</si>
  <si>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</si>
  <si>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</si>
  <si>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</si>
  <si>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</si>
  <si>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</si>
  <si>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</si>
  <si>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</si>
  <si>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</si>
  <si>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</si>
  <si>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</si>
  <si>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</si>
  <si>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</si>
  <si>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</si>
  <si>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</si>
  <si>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</si>
  <si>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</si>
  <si>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</si>
  <si>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</si>
  <si>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</si>
  <si>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</si>
  <si>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</si>
  <si>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</si>
  <si>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</si>
  <si>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</si>
  <si>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</si>
  <si>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</si>
  <si>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</si>
  <si>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</si>
  <si>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</si>
  <si>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</si>
  <si>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</si>
  <si>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</si>
  <si>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</si>
  <si>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</si>
  <si>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</si>
  <si>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</si>
  <si>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</si>
  <si>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</si>
  <si>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</si>
  <si>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</si>
  <si>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</si>
  <si>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</si>
  <si>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</si>
  <si>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</si>
  <si>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</si>
  <si>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</si>
  <si>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</si>
  <si>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</si>
  <si>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</si>
  <si>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</si>
  <si>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</si>
  <si>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</si>
  <si>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</si>
  <si>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</si>
  <si>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</si>
  <si>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</si>
  <si>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</si>
  <si>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</si>
  <si>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</si>
  <si>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</si>
  <si>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</si>
  <si>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</si>
  <si>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</si>
  <si>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</si>
  <si>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</si>
  <si>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</si>
  <si>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</si>
  <si>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</si>
  <si>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</si>
  <si>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</si>
  <si>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</si>
  <si>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</si>
  <si>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</si>
  <si>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</si>
  <si>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</si>
  <si>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</si>
  <si>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</si>
  <si>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</si>
  <si>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</si>
  <si>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</si>
  <si>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</si>
  <si>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</si>
  <si>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</si>
  <si>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</si>
  <si>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</si>
  <si>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</si>
  <si>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</si>
  <si>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</si>
  <si>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</si>
  <si>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</si>
  <si>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</si>
  <si>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</si>
  <si>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</si>
  <si>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</si>
  <si>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</si>
  <si>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</si>
  <si>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</si>
  <si>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</si>
  <si>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</si>
  <si>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</si>
  <si>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</si>
  <si>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</si>
  <si>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</si>
  <si>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</si>
  <si>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</si>
  <si>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</si>
  <si>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</si>
  <si>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</si>
  <si>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</si>
  <si>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</si>
  <si>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</si>
  <si>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</si>
  <si>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</si>
  <si>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</si>
  <si>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</si>
  <si>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</si>
  <si>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</si>
  <si>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</si>
  <si>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</si>
  <si>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</si>
  <si>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</si>
  <si>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</si>
  <si>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</si>
  <si>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</si>
  <si>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</si>
  <si>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</si>
  <si>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</si>
  <si>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</si>
  <si>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</si>
  <si>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</si>
  <si>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</si>
  <si>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</si>
  <si>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</si>
  <si>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</si>
  <si>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</si>
  <si>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</si>
  <si>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</si>
  <si>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</si>
  <si>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</si>
  <si>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</si>
  <si>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</si>
  <si>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</si>
  <si>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</si>
  <si>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</si>
  <si>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</si>
  <si>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</si>
  <si>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</si>
  <si>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</si>
  <si>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</si>
  <si>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</si>
  <si>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</si>
  <si>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</si>
  <si>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</si>
  <si>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</si>
  <si>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</si>
  <si>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</si>
  <si>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</si>
  <si>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</si>
  <si>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</si>
  <si>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</si>
  <si>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</si>
  <si>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</si>
  <si>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</si>
  <si>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</si>
  <si>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</si>
  <si>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</si>
  <si>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</si>
  <si>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</si>
  <si>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</si>
  <si>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</si>
  <si>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</si>
  <si>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</si>
  <si>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</si>
  <si>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</si>
  <si>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</si>
  <si>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</si>
  <si>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</si>
  <si>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</si>
  <si>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</si>
  <si>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</si>
  <si>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</si>
  <si>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</si>
  <si>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</si>
  <si>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</si>
  <si>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</si>
  <si>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</si>
  <si>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</si>
  <si>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</si>
  <si>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</si>
  <si>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</si>
  <si>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</si>
  <si>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</si>
  <si>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</si>
  <si>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</si>
  <si>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</si>
  <si>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</si>
  <si>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</si>
  <si>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</si>
  <si>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</si>
  <si>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</si>
  <si>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</si>
  <si>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</si>
  <si>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</si>
  <si>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</si>
  <si>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</si>
  <si>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</si>
  <si>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</si>
  <si>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</si>
  <si>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</si>
  <si>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</si>
  <si>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</si>
  <si>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</si>
  <si>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</si>
  <si>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</si>
  <si>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</si>
  <si>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</si>
  <si>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</si>
  <si>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</si>
  <si>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</si>
  <si>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</si>
  <si>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</si>
  <si>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</si>
  <si>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</si>
  <si>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</si>
  <si>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</si>
  <si>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</si>
  <si>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</si>
  <si>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</si>
  <si>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</si>
  <si>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</si>
  <si>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</si>
  <si>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</si>
  <si>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</si>
  <si>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</si>
  <si>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</si>
  <si>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</si>
  <si>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</si>
  <si>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</si>
  <si>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</si>
  <si>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</si>
  <si>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</si>
  <si>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</si>
  <si>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</si>
  <si>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</si>
  <si>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</si>
  <si>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</si>
  <si>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</si>
  <si>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</si>
  <si>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</si>
  <si>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</si>
  <si>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</si>
  <si>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</si>
  <si>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</si>
  <si>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</si>
  <si>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</si>
  <si>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</si>
  <si>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</si>
  <si>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</si>
  <si>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</si>
  <si>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</si>
  <si>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</si>
  <si>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</si>
  <si>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</si>
  <si>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</si>
  <si>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</si>
  <si>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</si>
  <si>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</si>
  <si>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</si>
  <si>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</si>
  <si>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</si>
  <si>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</si>
  <si>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</si>
  <si>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</si>
  <si>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</si>
  <si>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</si>
  <si>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</si>
  <si>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</si>
  <si>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</si>
  <si>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</si>
  <si>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</si>
  <si>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</si>
  <si>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</si>
  <si>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</si>
  <si>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</si>
  <si>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</si>
  <si>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</si>
  <si>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</si>
  <si>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</si>
  <si>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</si>
  <si>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</si>
  <si>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</si>
  <si>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</si>
  <si>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</si>
  <si>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</si>
  <si>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</si>
  <si>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</si>
  <si>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</si>
  <si>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</si>
  <si>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</si>
  <si>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</si>
  <si>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</si>
  <si>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</si>
  <si>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</si>
  <si>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</si>
  <si>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</si>
  <si>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</si>
  <si>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</si>
  <si>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</si>
  <si>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</si>
  <si>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</si>
  <si>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</si>
  <si>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</si>
  <si>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</si>
  <si>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</si>
  <si>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</si>
  <si>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</si>
  <si>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</si>
  <si>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</si>
  <si>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</si>
  <si>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</si>
  <si>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</si>
  <si>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</si>
  <si>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</si>
  <si>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</si>
  <si>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</si>
  <si>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</si>
  <si>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</si>
  <si>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</si>
  <si>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</si>
  <si>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</si>
  <si>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</si>
  <si>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</si>
  <si>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</si>
  <si>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</si>
  <si>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</si>
  <si>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</si>
  <si>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</si>
  <si>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</si>
  <si>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</si>
  <si>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</si>
  <si>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</si>
  <si>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</si>
  <si>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</si>
  <si>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</si>
  <si>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</si>
  <si>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</si>
  <si>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</si>
  <si>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</si>
  <si>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</si>
  <si>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</si>
  <si>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</si>
  <si>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</si>
  <si>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</si>
  <si>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</si>
  <si>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</si>
  <si>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</si>
  <si>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</si>
  <si>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</si>
  <si>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</si>
  <si>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</si>
  <si>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</si>
  <si>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</si>
  <si>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</si>
  <si>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</si>
  <si>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</si>
  <si>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</si>
  <si>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</si>
  <si>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</si>
  <si>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</si>
  <si>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</si>
  <si>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</si>
  <si>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</si>
  <si>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</si>
  <si>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</si>
  <si>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</si>
  <si>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</si>
  <si>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</si>
  <si>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</si>
  <si>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</si>
  <si>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</si>
  <si>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</si>
  <si>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</si>
  <si>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</si>
  <si>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</si>
  <si>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</si>
  <si>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</si>
  <si>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</si>
  <si>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</si>
  <si>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</si>
  <si>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</si>
  <si>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</si>
  <si>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</si>
  <si>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</si>
  <si>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</si>
  <si>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</si>
  <si>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</si>
  <si>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</si>
  <si>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</si>
  <si>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</si>
  <si>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</si>
  <si>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</si>
  <si>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</si>
  <si>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</si>
  <si>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</si>
  <si>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</si>
  <si>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</si>
  <si>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</si>
  <si>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</si>
  <si>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</si>
  <si>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</si>
  <si>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</si>
  <si>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</si>
  <si>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</si>
  <si>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</si>
  <si>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</si>
  <si>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</si>
  <si>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</si>
  <si>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</si>
  <si>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</si>
  <si>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</si>
  <si>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</si>
  <si>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</si>
  <si>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</si>
  <si>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</si>
  <si>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</si>
  <si>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</si>
  <si>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</si>
  <si>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</si>
  <si>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</si>
  <si>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</si>
  <si>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</si>
  <si>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</si>
  <si>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</si>
  <si>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</si>
  <si>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</si>
  <si>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</si>
  <si>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</si>
  <si>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</si>
  <si>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</si>
  <si>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</si>
  <si>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</si>
  <si>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</si>
  <si>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</si>
  <si>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</si>
  <si>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</si>
  <si>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</si>
  <si>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</si>
  <si>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</si>
  <si>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</si>
  <si>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</si>
  <si>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</si>
  <si>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</si>
  <si>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</si>
  <si>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</si>
  <si>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</si>
  <si>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</si>
  <si>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</si>
  <si>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</si>
  <si>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</si>
  <si>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</si>
  <si>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</si>
  <si>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</si>
  <si>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</si>
  <si>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</si>
  <si>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</si>
  <si>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</si>
  <si>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</si>
  <si>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</si>
  <si>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</si>
  <si>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</si>
  <si>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</si>
  <si>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</si>
  <si>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</si>
  <si>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</si>
  <si>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</si>
  <si>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</si>
  <si>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</si>
  <si>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</si>
  <si>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</si>
  <si>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</si>
  <si>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</si>
  <si>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</si>
  <si>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</si>
  <si>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</si>
  <si>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</si>
  <si>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</si>
  <si>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</si>
  <si>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</si>
  <si>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</si>
  <si>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</si>
  <si>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</si>
  <si>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</si>
  <si>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</si>
  <si>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</si>
  <si>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</si>
  <si>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</si>
  <si>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</si>
  <si>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</si>
  <si>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</si>
  <si>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</si>
  <si>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</si>
  <si>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</si>
  <si>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</si>
  <si>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</si>
  <si>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</si>
  <si>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</si>
  <si>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</si>
  <si>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</si>
  <si>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</si>
  <si>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</si>
  <si>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</si>
  <si>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</si>
  <si>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</si>
  <si>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</si>
  <si>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</si>
  <si>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</si>
  <si>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</si>
  <si>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</si>
  <si>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</si>
  <si>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</si>
  <si>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</si>
  <si>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</si>
  <si>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</si>
  <si>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</si>
  <si>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</si>
  <si>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</si>
  <si>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</si>
  <si>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</si>
  <si>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</si>
  <si>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</si>
  <si>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</si>
  <si>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</si>
  <si>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</si>
  <si>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</si>
  <si>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</si>
  <si>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</si>
  <si>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</si>
  <si>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</si>
  <si>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</si>
  <si>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</si>
  <si>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</si>
  <si>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</si>
  <si>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</si>
  <si>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</si>
  <si>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</si>
  <si>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</si>
  <si>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</si>
  <si>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</si>
  <si>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</si>
  <si>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</si>
  <si>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</si>
  <si>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</si>
  <si>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</si>
  <si>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</si>
  <si>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</si>
  <si>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</si>
  <si>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</si>
  <si>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</si>
  <si>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</si>
  <si>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</si>
  <si>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</si>
  <si>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</si>
  <si>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</si>
  <si>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</si>
  <si>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</si>
  <si>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</si>
  <si>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</si>
  <si>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</si>
  <si>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</si>
  <si>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</si>
  <si>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</si>
  <si>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</si>
  <si>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</si>
  <si>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</si>
  <si>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</si>
  <si>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</si>
  <si>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</si>
  <si>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</si>
  <si>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</si>
  <si>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</si>
  <si>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</si>
  <si>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</si>
  <si>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</si>
  <si>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</si>
  <si>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</si>
  <si>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</si>
  <si>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</si>
  <si>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</si>
  <si>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</si>
  <si>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</si>
  <si>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</si>
  <si>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</si>
  <si>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</si>
  <si>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</si>
  <si>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</si>
  <si>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</si>
  <si>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</si>
  <si>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</si>
  <si>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</si>
  <si>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</si>
  <si>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</si>
  <si>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</si>
  <si>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</si>
  <si>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</si>
  <si>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</si>
  <si>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</si>
  <si>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</si>
  <si>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</si>
  <si>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</si>
  <si>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</si>
  <si>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</si>
  <si>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</si>
  <si>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</si>
  <si>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</si>
  <si>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</si>
  <si>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</si>
  <si>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</si>
  <si>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</si>
  <si>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</si>
  <si>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</si>
  <si>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</si>
  <si>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</si>
  <si>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</si>
  <si>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</si>
  <si>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</si>
  <si>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</si>
  <si>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</si>
  <si>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</si>
  <si>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</si>
  <si>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</si>
  <si>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</si>
  <si>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</si>
  <si>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</si>
  <si>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</si>
  <si>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</si>
  <si>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</si>
  <si>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</si>
  <si>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</si>
  <si>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</si>
  <si>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</si>
  <si>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</si>
  <si>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</si>
  <si>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</si>
  <si>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</si>
  <si>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</si>
  <si>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</si>
  <si>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</si>
  <si>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</si>
  <si>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</si>
  <si>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</si>
  <si>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</si>
  <si>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</si>
  <si>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</si>
  <si>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</si>
  <si>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</si>
  <si>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</si>
  <si>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</si>
  <si>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</si>
  <si>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</si>
  <si>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</si>
  <si>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</si>
  <si>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</si>
  <si>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</si>
  <si>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</si>
  <si>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</si>
  <si>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</si>
  <si>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</si>
  <si>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</si>
  <si>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</si>
  <si>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</si>
  <si>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</si>
  <si>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</si>
  <si>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</si>
  <si>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</si>
  <si>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</si>
  <si>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</si>
  <si>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</si>
  <si>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</si>
  <si>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</si>
  <si>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</si>
  <si>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</si>
  <si>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</si>
  <si>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</si>
  <si>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</si>
  <si>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</si>
  <si>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</si>
  <si>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</si>
  <si>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</si>
  <si>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</si>
  <si>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</si>
  <si>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</si>
  <si>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</si>
  <si>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</si>
  <si>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</si>
  <si>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</si>
  <si>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</si>
  <si>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</si>
  <si>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</si>
  <si>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</si>
  <si>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</si>
  <si>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</si>
  <si>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</si>
  <si>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</si>
  <si>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</si>
  <si>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</si>
  <si>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</si>
  <si>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</si>
  <si>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</si>
  <si>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</si>
  <si>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</si>
  <si>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</si>
  <si>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</si>
  <si>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</si>
  <si>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</si>
  <si>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</si>
  <si>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</si>
  <si>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</si>
  <si>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</si>
  <si>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</si>
  <si>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</si>
  <si>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</si>
  <si>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</si>
  <si>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</si>
  <si>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</si>
  <si>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</si>
  <si>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</si>
  <si>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</si>
  <si>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</si>
  <si>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</si>
  <si>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</si>
  <si>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</si>
  <si>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</si>
  <si>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</si>
  <si>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</si>
  <si>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</si>
  <si>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</si>
  <si>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</si>
  <si>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</si>
  <si>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</si>
  <si>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</si>
  <si>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</si>
  <si>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</si>
  <si>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</si>
  <si>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</si>
  <si>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</si>
  <si>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</si>
  <si>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</si>
  <si>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</si>
  <si>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</si>
  <si>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</si>
  <si>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</si>
  <si>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</si>
  <si>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</si>
  <si>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</si>
  <si>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</si>
  <si>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</si>
  <si>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</si>
  <si>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</si>
  <si>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</si>
  <si>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</si>
  <si>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</si>
  <si>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</si>
  <si>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</si>
  <si>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</si>
  <si>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</si>
  <si>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</si>
  <si>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</si>
  <si>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</si>
  <si>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</si>
  <si>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</si>
  <si>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</si>
  <si>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</si>
  <si>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</si>
  <si>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</si>
  <si>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</si>
  <si>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</si>
  <si>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</si>
  <si>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</si>
  <si>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</si>
  <si>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</si>
  <si>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</si>
  <si>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</si>
  <si>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</si>
  <si>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</si>
  <si>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</si>
  <si>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</si>
  <si>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</si>
  <si>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</si>
  <si>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</si>
  <si>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</si>
  <si>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</si>
  <si>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</si>
  <si>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</si>
  <si>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</si>
  <si>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</si>
  <si>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</si>
  <si>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</si>
  <si>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</si>
  <si>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</si>
  <si>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</si>
  <si>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</si>
  <si>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</si>
  <si>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</si>
  <si>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</si>
  <si>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</si>
  <si>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</si>
  <si>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</si>
  <si>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</si>
  <si>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</si>
  <si>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</si>
  <si>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</si>
  <si>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</si>
  <si>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</si>
  <si>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</si>
  <si>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</si>
  <si>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</si>
  <si>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</si>
  <si>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</si>
  <si>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</si>
  <si>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</si>
  <si>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</si>
  <si>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</si>
  <si>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</si>
  <si>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</si>
  <si>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</si>
  <si>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</si>
  <si>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</si>
  <si>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</si>
  <si>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</si>
  <si>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</si>
  <si>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</si>
  <si>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</si>
  <si>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</si>
  <si>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</si>
  <si>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</si>
  <si>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</si>
  <si>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</si>
  <si>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</si>
  <si>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</si>
  <si>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</si>
  <si>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</si>
  <si>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</si>
  <si>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</si>
  <si>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</si>
  <si>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</si>
  <si>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</si>
  <si>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</si>
  <si>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</si>
  <si>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</si>
  <si>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</si>
  <si>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</si>
  <si>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</si>
  <si>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</si>
  <si>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</si>
  <si>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</si>
  <si>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</si>
  <si>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</si>
  <si>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</si>
  <si>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</si>
  <si>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</si>
  <si>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</si>
  <si>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</si>
  <si>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</si>
  <si>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</si>
  <si>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</si>
  <si>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</si>
  <si>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</si>
  <si>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</si>
  <si>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</si>
  <si>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</si>
  <si>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</si>
  <si>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</si>
  <si>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</si>
  <si>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</si>
  <si>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</si>
  <si>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</si>
  <si>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</si>
  <si>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</si>
  <si>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</si>
  <si>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</si>
  <si>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</si>
  <si>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</si>
  <si>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</si>
  <si>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</si>
  <si>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</si>
  <si>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</si>
  <si>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</si>
  <si>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</si>
  <si>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</si>
  <si>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</si>
  <si>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</si>
  <si>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</si>
  <si>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</si>
  <si>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</si>
  <si>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</si>
  <si>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</si>
  <si>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</si>
  <si>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</si>
  <si>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</si>
  <si>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</si>
  <si>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</si>
  <si>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</si>
  <si>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</si>
  <si>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</si>
  <si>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</si>
  <si>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</si>
  <si>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</si>
  <si>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</si>
  <si>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</si>
  <si>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</si>
  <si>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</si>
  <si>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</si>
  <si>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</si>
  <si>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</si>
  <si>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</si>
  <si>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</si>
  <si>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</si>
  <si>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</si>
  <si>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</si>
  <si>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</si>
  <si>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</si>
  <si>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</si>
  <si>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</si>
  <si>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</si>
  <si>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</si>
  <si>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</si>
  <si>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</si>
  <si>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</si>
  <si>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</si>
  <si>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</si>
  <si>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</si>
  <si>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</si>
  <si>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</si>
  <si>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</si>
  <si>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</si>
  <si>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</si>
  <si>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</si>
  <si>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</si>
  <si>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</si>
  <si>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</si>
  <si>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</si>
  <si>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</si>
  <si>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</si>
  <si>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</si>
  <si>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</si>
  <si>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</si>
  <si>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</si>
  <si>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</si>
  <si>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</si>
  <si>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</si>
  <si>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</si>
  <si>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</si>
  <si>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</si>
  <si>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</si>
  <si>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</si>
  <si>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</si>
  <si>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</si>
  <si>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</si>
  <si>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</si>
  <si>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</si>
  <si>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</si>
  <si>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</si>
  <si>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</si>
  <si>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</si>
  <si>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</si>
  <si>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</si>
  <si>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</si>
  <si>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</si>
  <si>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</si>
  <si>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</si>
  <si>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</si>
  <si>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</si>
  <si>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</si>
  <si>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</si>
  <si>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</si>
  <si>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</si>
  <si>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</si>
  <si>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</si>
  <si>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</si>
  <si>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</si>
  <si>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</si>
  <si>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</si>
  <si>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</si>
  <si>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</si>
  <si>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</si>
  <si>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</si>
  <si>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</si>
  <si>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</si>
  <si>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</si>
  <si>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</si>
  <si>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</si>
  <si>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</si>
  <si>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</si>
  <si>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</si>
  <si>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</si>
  <si>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</si>
  <si>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</si>
  <si>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</si>
  <si>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</si>
  <si>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</si>
  <si>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</si>
  <si>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</si>
  <si>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</si>
  <si>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</si>
  <si>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</si>
  <si>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</si>
  <si>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</si>
  <si>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</si>
  <si>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</si>
  <si>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</si>
  <si>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</si>
  <si>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</si>
  <si>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</si>
  <si>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</si>
  <si>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</si>
  <si>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</si>
  <si>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</si>
  <si>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</si>
  <si>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</si>
  <si>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</si>
  <si>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</si>
  <si>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</si>
  <si>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</si>
  <si>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</si>
  <si>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</si>
  <si>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</si>
  <si>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</si>
  <si>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</si>
  <si>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</si>
  <si>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</si>
  <si>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</si>
  <si>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</si>
  <si>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</si>
  <si>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</si>
  <si>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</si>
  <si>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</si>
  <si>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</si>
  <si>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</si>
  <si>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</si>
  <si>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</si>
  <si>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</si>
  <si>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</si>
  <si>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</si>
  <si>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</si>
  <si>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</si>
  <si>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</si>
  <si>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</si>
  <si>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</si>
  <si>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</si>
  <si>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</si>
  <si>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</si>
  <si>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</si>
  <si>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</si>
  <si>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</si>
  <si>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</si>
  <si>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</si>
  <si>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</si>
  <si>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</si>
  <si>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</si>
  <si>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</si>
  <si>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</si>
  <si>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</si>
  <si>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</si>
  <si>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</si>
  <si>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</si>
  <si>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</si>
  <si>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</si>
  <si>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</si>
  <si>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</si>
  <si>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</si>
  <si>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</si>
  <si>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</si>
  <si>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</si>
  <si>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</si>
  <si>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</si>
  <si>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</si>
  <si>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</si>
  <si>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</si>
  <si>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</si>
  <si>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</si>
  <si>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</si>
  <si>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</si>
  <si>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</si>
  <si>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</si>
  <si>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</si>
  <si>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</si>
  <si>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</si>
  <si>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</si>
  <si>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</si>
  <si>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</si>
  <si>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</si>
  <si>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</si>
  <si>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</si>
  <si>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</si>
  <si>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</si>
  <si>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</si>
  <si>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</si>
  <si>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</si>
  <si>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</si>
  <si>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</si>
  <si>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</si>
  <si>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</si>
  <si>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</si>
  <si>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</si>
  <si>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</si>
  <si>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</si>
  <si>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</si>
  <si>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</si>
  <si>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</si>
  <si>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</si>
  <si>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</si>
  <si>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</si>
  <si>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</si>
  <si>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</si>
  <si>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</si>
  <si>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</si>
  <si>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</si>
  <si>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</si>
  <si>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</si>
  <si>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</si>
  <si>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</si>
  <si>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</si>
  <si>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</si>
  <si>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</si>
  <si>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</si>
  <si>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</si>
  <si>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</si>
  <si>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</si>
  <si>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</si>
  <si>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</si>
  <si>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</si>
  <si>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</si>
  <si>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</si>
  <si>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</si>
  <si>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</si>
  <si>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</si>
  <si>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</si>
  <si>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</si>
  <si>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</si>
  <si>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</si>
  <si>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</si>
  <si>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</si>
  <si>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</si>
  <si>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</si>
  <si>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</si>
  <si>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</si>
  <si>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</si>
  <si>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</si>
  <si>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</si>
  <si>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</si>
  <si>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</si>
  <si>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</si>
  <si>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</si>
  <si>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</si>
  <si>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</si>
  <si>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</si>
  <si>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</si>
  <si>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</si>
  <si>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</si>
  <si>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</si>
  <si>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</si>
  <si>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</si>
  <si>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</si>
  <si>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</si>
  <si>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</si>
  <si>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</si>
  <si>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</si>
  <si>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</si>
  <si>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</si>
  <si>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</si>
  <si>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</si>
  <si>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</si>
  <si>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</si>
  <si>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</si>
  <si>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</si>
  <si>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</si>
  <si>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</si>
  <si>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</si>
  <si>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</si>
  <si>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</si>
  <si>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</si>
  <si>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</si>
  <si>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</si>
  <si>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</si>
  <si>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</si>
  <si>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</si>
  <si>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</si>
  <si>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</si>
  <si>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</si>
  <si>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</si>
  <si>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</si>
  <si>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</si>
  <si>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</si>
  <si>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</si>
  <si>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</si>
  <si>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</si>
  <si>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</si>
  <si>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</si>
  <si>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</si>
  <si>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</si>
  <si>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</si>
  <si>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</si>
  <si>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</si>
  <si>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</si>
  <si>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</si>
  <si>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</si>
  <si>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</si>
  <si>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</si>
  <si>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</si>
  <si>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</si>
  <si>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</si>
  <si>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</si>
  <si>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</si>
  <si>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</si>
  <si>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</si>
  <si>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</si>
  <si>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</si>
  <si>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</si>
  <si>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</si>
  <si>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</si>
  <si>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</si>
  <si>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</si>
  <si>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</si>
  <si>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</si>
  <si>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</si>
  <si>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</si>
  <si>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</si>
  <si>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</si>
  <si>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</si>
  <si>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</si>
  <si>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</si>
  <si>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</si>
  <si>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</si>
  <si>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</si>
  <si>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</si>
  <si>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</si>
  <si>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</si>
  <si>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</si>
  <si>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</si>
  <si>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</si>
  <si>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</si>
  <si>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</si>
  <si>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</si>
  <si>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</si>
  <si>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</si>
  <si>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</si>
  <si>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</si>
  <si>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</si>
  <si>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</si>
  <si>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</si>
  <si>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</si>
  <si>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</si>
  <si>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</si>
  <si>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</si>
  <si>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</si>
  <si>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</si>
  <si>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</si>
  <si>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</si>
  <si>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</si>
  <si>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</si>
  <si>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</si>
  <si>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</si>
  <si>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</si>
  <si>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Начисления и оплаты по домам на 20.05.2025</t>
  </si>
  <si>
    <t>Процент сбора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</si>
</sst>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1" xfId="0" applyNumberFormat="1" applyFont="1" applyFill="1" applyBorder="1" applyAlignment="1">
      <alignment horizontal="right" vertical="top"/>
    </xf>
    <xf numFmtId="2" fontId="4" fillId="0" borderId="0" xfId="0" applyNumberFormat="1" applyFont="1" applyAlignment="1">
      <alignment horizontal="left"/>
    </xf>
    <xf numFmtId="2" fontId="4" fillId="0" borderId="0" xfId="0" applyNumberFormat="1" applyFont="1"/>
    <xf numFmtId="2" fontId="4" fillId="0" borderId="10" xfId="0" applyNumberFormat="1" applyFont="1" applyBorder="1"/>
    <xf numFmtId="0" fontId="1" fillId="2" borderId="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164" fontId="1" fillId="3" borderId="8" xfId="0" applyNumberFormat="1" applyFont="1" applyFill="1" applyBorder="1" applyAlignment="1">
      <alignment horizontal="right" vertical="top"/>
    </xf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2" fontId="4" fillId="0" borderId="10" xfId="0" applyNumberFormat="1" applyFont="1" applyBorder="1" applyAlignment="1">
      <alignment vertical="top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44"/>
  <sheetViews>
    <sheetView tabSelected="1" workbookViewId="0">
      <selection activeCell="A2" sqref="A2:G2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50.1640625" style="1" customWidth="1"/>
    <col min="4" max="4" width="5.5" style="1" customWidth="1"/>
    <col min="5" max="5" width="14.6640625" style="1" customWidth="1"/>
    <col min="6" max="6" width="20.33203125" style="1" customWidth="1"/>
    <col min="7" max="7" width="16.5" style="15" customWidth="1"/>
  </cols>
  <sheetData>
    <row r="1" spans="1:7" s="1" customFormat="1" ht="9.9499999999999993" customHeight="1" x14ac:dyDescent="0.2">
      <c r="G1" s="14"/>
    </row>
    <row r="2" spans="1:7" ht="23.1" customHeight="1" outlineLevel="1" x14ac:dyDescent="0.2">
      <c r="A2" s="37" t="s">
        <v>17543</v>
      </c>
      <c r="B2" s="38"/>
      <c r="C2" s="38"/>
      <c r="D2" s="38"/>
      <c r="E2" s="38"/>
      <c r="F2" s="38"/>
      <c r="G2" s="38"/>
    </row>
    <row r="3" spans="1:7" s="1" customFormat="1" ht="9.9499999999999993" customHeight="1" x14ac:dyDescent="0.2">
      <c r="G3" s="14"/>
    </row>
    <row r="4" spans="1:7" ht="12.95" customHeight="1" x14ac:dyDescent="0.2">
      <c r="A4" s="17" t="s">
        <v>0</v>
      </c>
      <c r="B4" s="17"/>
      <c r="C4" s="17"/>
      <c r="D4" s="17" t="s">
        <v>1</v>
      </c>
      <c r="E4" s="17"/>
      <c r="F4" s="18" t="s">
        <v>2</v>
      </c>
      <c r="G4" s="36" t="s">
        <v>17544</v>
      </c>
    </row>
    <row r="5" spans="1:7" ht="12.95" customHeight="1" x14ac:dyDescent="0.2">
      <c r="A5" s="21" t="s">
        <v>3</v>
      </c>
      <c r="B5" s="21"/>
      <c r="C5" s="21"/>
      <c r="D5" s="21" t="s">
        <v>4</v>
      </c>
      <c r="E5" s="21"/>
      <c r="F5" s="19"/>
      <c r="G5" s="36"/>
    </row>
    <row r="6" spans="1:7" ht="12.95" customHeight="1" x14ac:dyDescent="0.2">
      <c r="A6" s="20"/>
      <c r="B6" s="22"/>
      <c r="C6" s="23"/>
      <c r="D6" s="20"/>
      <c r="E6" s="23"/>
      <c r="F6" s="20"/>
      <c r="G6" s="36"/>
    </row>
    <row r="7" spans="1:7" ht="12.95" customHeight="1" x14ac:dyDescent="0.2">
      <c r="A7" s="24" t="s">
        <v>5</v>
      </c>
      <c r="B7" s="24"/>
      <c r="C7" s="24"/>
      <c r="D7" s="25">
        <v>336920986.89999998</v>
      </c>
      <c r="E7" s="25"/>
      <c r="F7" s="6">
        <v>296566273.25999999</v>
      </c>
      <c r="G7" s="16">
        <f t="shared" ref="G7:G69" si="0">F7/D7*100</f>
        <v>88.022499277559845</v>
      </c>
    </row>
    <row r="8" spans="1:7" ht="12" customHeight="1" outlineLevel="1" x14ac:dyDescent="0.2">
      <c r="A8" s="26" t="s">
        <v>6</v>
      </c>
      <c r="B8" s="26"/>
      <c r="C8" s="26"/>
      <c r="D8" s="27">
        <v>835332.23</v>
      </c>
      <c r="E8" s="27"/>
      <c r="F8" s="7">
        <v>565760.75</v>
      </c>
      <c r="G8" s="16">
        <f t="shared" si="0"/>
        <v>67.72883047981999</v>
      </c>
    </row>
    <row r="9" spans="1:7" ht="12" customHeight="1" outlineLevel="1" x14ac:dyDescent="0.2">
      <c r="A9" s="26" t="s">
        <v>7</v>
      </c>
      <c r="B9" s="26"/>
      <c r="C9" s="26"/>
      <c r="D9" s="27">
        <v>776666.36</v>
      </c>
      <c r="E9" s="27"/>
      <c r="F9" s="7">
        <v>473484.02</v>
      </c>
      <c r="G9" s="16">
        <f t="shared" si="0"/>
        <v>60.963631796798822</v>
      </c>
    </row>
    <row r="10" spans="1:7" ht="12" customHeight="1" outlineLevel="1" x14ac:dyDescent="0.2">
      <c r="A10" s="26" t="s">
        <v>8</v>
      </c>
      <c r="B10" s="26"/>
      <c r="C10" s="26"/>
      <c r="D10" s="27">
        <v>814400.46</v>
      </c>
      <c r="E10" s="27"/>
      <c r="F10" s="7">
        <v>654927.96</v>
      </c>
      <c r="G10" s="16">
        <f t="shared" si="0"/>
        <v>80.418417248929359</v>
      </c>
    </row>
    <row r="11" spans="1:7" ht="12" customHeight="1" outlineLevel="1" x14ac:dyDescent="0.2">
      <c r="A11" s="26" t="s">
        <v>9</v>
      </c>
      <c r="B11" s="26"/>
      <c r="C11" s="26"/>
      <c r="D11" s="27">
        <v>473681.35</v>
      </c>
      <c r="E11" s="27"/>
      <c r="F11" s="7">
        <v>227720.64</v>
      </c>
      <c r="G11" s="16">
        <f t="shared" si="0"/>
        <v>48.074647650788876</v>
      </c>
    </row>
    <row r="12" spans="1:7" ht="12" customHeight="1" outlineLevel="1" x14ac:dyDescent="0.2">
      <c r="A12" s="26" t="s">
        <v>10</v>
      </c>
      <c r="B12" s="26"/>
      <c r="C12" s="26"/>
      <c r="D12" s="27">
        <v>990271.39</v>
      </c>
      <c r="E12" s="27"/>
      <c r="F12" s="7">
        <v>784281.91</v>
      </c>
      <c r="G12" s="16">
        <f t="shared" si="0"/>
        <v>79.198684110221535</v>
      </c>
    </row>
    <row r="13" spans="1:7" ht="12" customHeight="1" outlineLevel="1" x14ac:dyDescent="0.2">
      <c r="A13" s="26" t="s">
        <v>11</v>
      </c>
      <c r="B13" s="26"/>
      <c r="C13" s="26"/>
      <c r="D13" s="27">
        <v>1090857.74</v>
      </c>
      <c r="E13" s="27"/>
      <c r="F13" s="7">
        <v>853015.99</v>
      </c>
      <c r="G13" s="16">
        <f t="shared" si="0"/>
        <v>78.196813270995364</v>
      </c>
    </row>
    <row r="14" spans="1:7" ht="12" customHeight="1" outlineLevel="1" x14ac:dyDescent="0.2">
      <c r="A14" s="26" t="s">
        <v>12</v>
      </c>
      <c r="B14" s="26"/>
      <c r="C14" s="26"/>
      <c r="D14" s="27">
        <v>1091471.17</v>
      </c>
      <c r="E14" s="27"/>
      <c r="F14" s="7">
        <v>700236.31</v>
      </c>
      <c r="G14" s="16">
        <f t="shared" si="0"/>
        <v>64.155273107213645</v>
      </c>
    </row>
    <row r="15" spans="1:7" ht="12" customHeight="1" outlineLevel="1" x14ac:dyDescent="0.2">
      <c r="A15" s="26" t="s">
        <v>13</v>
      </c>
      <c r="B15" s="26"/>
      <c r="C15" s="26"/>
      <c r="D15" s="28">
        <v>1052571.2</v>
      </c>
      <c r="E15" s="28"/>
      <c r="F15" s="7">
        <v>802623.85</v>
      </c>
      <c r="G15" s="16">
        <f t="shared" si="0"/>
        <v>76.253639658770837</v>
      </c>
    </row>
    <row r="16" spans="1:7" ht="12" customHeight="1" outlineLevel="1" x14ac:dyDescent="0.2">
      <c r="A16" s="26" t="s">
        <v>14</v>
      </c>
      <c r="B16" s="26"/>
      <c r="C16" s="26"/>
      <c r="D16" s="27">
        <v>8611.32</v>
      </c>
      <c r="E16" s="27"/>
      <c r="F16" s="2"/>
      <c r="G16" s="16">
        <f t="shared" si="0"/>
        <v>0</v>
      </c>
    </row>
    <row r="17" spans="1:7" ht="12" customHeight="1" outlineLevel="1" x14ac:dyDescent="0.2">
      <c r="A17" s="26" t="s">
        <v>15</v>
      </c>
      <c r="B17" s="26"/>
      <c r="C17" s="26"/>
      <c r="D17" s="27">
        <v>10965.48</v>
      </c>
      <c r="E17" s="27"/>
      <c r="F17" s="2"/>
      <c r="G17" s="16">
        <f t="shared" si="0"/>
        <v>0</v>
      </c>
    </row>
    <row r="18" spans="1:7" ht="12" customHeight="1" outlineLevel="1" x14ac:dyDescent="0.2">
      <c r="A18" s="26" t="s">
        <v>16</v>
      </c>
      <c r="B18" s="26"/>
      <c r="C18" s="26"/>
      <c r="D18" s="27">
        <v>634084.07999999996</v>
      </c>
      <c r="E18" s="27"/>
      <c r="F18" s="7">
        <v>404804.92</v>
      </c>
      <c r="G18" s="16">
        <f t="shared" si="0"/>
        <v>63.840889996796648</v>
      </c>
    </row>
    <row r="19" spans="1:7" ht="12" customHeight="1" outlineLevel="1" x14ac:dyDescent="0.2">
      <c r="A19" s="26" t="s">
        <v>17</v>
      </c>
      <c r="B19" s="26"/>
      <c r="C19" s="26"/>
      <c r="D19" s="27">
        <v>764649.46</v>
      </c>
      <c r="E19" s="27"/>
      <c r="F19" s="7">
        <v>619484.36</v>
      </c>
      <c r="G19" s="16">
        <f t="shared" si="0"/>
        <v>81.015470801483332</v>
      </c>
    </row>
    <row r="20" spans="1:7" ht="12" customHeight="1" outlineLevel="1" x14ac:dyDescent="0.2">
      <c r="A20" s="26" t="s">
        <v>18</v>
      </c>
      <c r="B20" s="26"/>
      <c r="C20" s="26"/>
      <c r="D20" s="27">
        <v>777200.82</v>
      </c>
      <c r="E20" s="27"/>
      <c r="F20" s="7">
        <v>192054.09</v>
      </c>
      <c r="G20" s="16">
        <f t="shared" si="0"/>
        <v>24.710999404246643</v>
      </c>
    </row>
    <row r="21" spans="1:7" ht="12" customHeight="1" outlineLevel="1" x14ac:dyDescent="0.2">
      <c r="A21" s="26" t="s">
        <v>19</v>
      </c>
      <c r="B21" s="26"/>
      <c r="C21" s="26"/>
      <c r="D21" s="27">
        <v>739754.26</v>
      </c>
      <c r="E21" s="27"/>
      <c r="F21" s="5">
        <v>477406.2</v>
      </c>
      <c r="G21" s="16">
        <f t="shared" si="0"/>
        <v>64.535782463760327</v>
      </c>
    </row>
    <row r="22" spans="1:7" ht="12" customHeight="1" outlineLevel="1" x14ac:dyDescent="0.2">
      <c r="A22" s="26" t="s">
        <v>20</v>
      </c>
      <c r="B22" s="26"/>
      <c r="C22" s="26"/>
      <c r="D22" s="27">
        <v>751557.91</v>
      </c>
      <c r="E22" s="27"/>
      <c r="F22" s="7">
        <v>264618.34999999998</v>
      </c>
      <c r="G22" s="16">
        <f t="shared" si="0"/>
        <v>35.20930941968264</v>
      </c>
    </row>
    <row r="23" spans="1:7" ht="12" customHeight="1" outlineLevel="1" x14ac:dyDescent="0.2">
      <c r="A23" s="26" t="s">
        <v>21</v>
      </c>
      <c r="B23" s="26"/>
      <c r="C23" s="26"/>
      <c r="D23" s="27">
        <v>812009.78</v>
      </c>
      <c r="E23" s="27"/>
      <c r="F23" s="7">
        <v>788135.84</v>
      </c>
      <c r="G23" s="16">
        <f t="shared" si="0"/>
        <v>97.059895017520589</v>
      </c>
    </row>
    <row r="24" spans="1:7" ht="12" customHeight="1" outlineLevel="1" x14ac:dyDescent="0.2">
      <c r="A24" s="26" t="s">
        <v>22</v>
      </c>
      <c r="B24" s="26"/>
      <c r="C24" s="26"/>
      <c r="D24" s="27">
        <v>426978.36</v>
      </c>
      <c r="E24" s="27"/>
      <c r="F24" s="2"/>
      <c r="G24" s="16">
        <f t="shared" si="0"/>
        <v>0</v>
      </c>
    </row>
    <row r="25" spans="1:7" ht="12" customHeight="1" outlineLevel="1" x14ac:dyDescent="0.2">
      <c r="A25" s="26" t="s">
        <v>23</v>
      </c>
      <c r="B25" s="26"/>
      <c r="C25" s="26"/>
      <c r="D25" s="27">
        <v>422009.12</v>
      </c>
      <c r="E25" s="27"/>
      <c r="F25" s="7">
        <v>343007.22</v>
      </c>
      <c r="G25" s="16">
        <f t="shared" si="0"/>
        <v>81.279575190223369</v>
      </c>
    </row>
    <row r="26" spans="1:7" ht="12" customHeight="1" outlineLevel="1" x14ac:dyDescent="0.2">
      <c r="A26" s="26" t="s">
        <v>24</v>
      </c>
      <c r="B26" s="26"/>
      <c r="C26" s="26"/>
      <c r="D26" s="27">
        <v>470832.55</v>
      </c>
      <c r="E26" s="27"/>
      <c r="F26" s="2"/>
      <c r="G26" s="16">
        <f t="shared" si="0"/>
        <v>0</v>
      </c>
    </row>
    <row r="27" spans="1:7" ht="12" customHeight="1" outlineLevel="1" x14ac:dyDescent="0.2">
      <c r="A27" s="26" t="s">
        <v>25</v>
      </c>
      <c r="B27" s="26"/>
      <c r="C27" s="26"/>
      <c r="D27" s="27">
        <v>1099810.18</v>
      </c>
      <c r="E27" s="27"/>
      <c r="F27" s="5">
        <v>630020.5</v>
      </c>
      <c r="G27" s="16">
        <f t="shared" si="0"/>
        <v>57.284476126598506</v>
      </c>
    </row>
    <row r="28" spans="1:7" ht="12" customHeight="1" outlineLevel="1" x14ac:dyDescent="0.2">
      <c r="A28" s="26" t="s">
        <v>26</v>
      </c>
      <c r="B28" s="26"/>
      <c r="C28" s="26"/>
      <c r="D28" s="27">
        <v>1401369.34</v>
      </c>
      <c r="E28" s="27"/>
      <c r="F28" s="7">
        <v>1056946.72</v>
      </c>
      <c r="G28" s="16">
        <f t="shared" si="0"/>
        <v>75.422423613178225</v>
      </c>
    </row>
    <row r="29" spans="1:7" ht="12" customHeight="1" outlineLevel="1" x14ac:dyDescent="0.2">
      <c r="A29" s="26" t="s">
        <v>27</v>
      </c>
      <c r="B29" s="26"/>
      <c r="C29" s="26"/>
      <c r="D29" s="27">
        <v>898313.38</v>
      </c>
      <c r="E29" s="27"/>
      <c r="F29" s="5">
        <v>904805.8</v>
      </c>
      <c r="G29" s="16">
        <f t="shared" si="0"/>
        <v>100.72273442036452</v>
      </c>
    </row>
    <row r="30" spans="1:7" ht="12" customHeight="1" outlineLevel="1" x14ac:dyDescent="0.2">
      <c r="A30" s="26" t="s">
        <v>28</v>
      </c>
      <c r="B30" s="26"/>
      <c r="C30" s="26"/>
      <c r="D30" s="27">
        <v>907210.69</v>
      </c>
      <c r="E30" s="27"/>
      <c r="F30" s="7">
        <v>887482.58</v>
      </c>
      <c r="G30" s="16">
        <f t="shared" si="0"/>
        <v>97.825410324474902</v>
      </c>
    </row>
    <row r="31" spans="1:7" ht="12" customHeight="1" outlineLevel="1" x14ac:dyDescent="0.2">
      <c r="A31" s="26" t="s">
        <v>29</v>
      </c>
      <c r="B31" s="26"/>
      <c r="C31" s="26"/>
      <c r="D31" s="27">
        <v>925862.59</v>
      </c>
      <c r="E31" s="27"/>
      <c r="F31" s="7">
        <v>761782.89</v>
      </c>
      <c r="G31" s="16">
        <f t="shared" si="0"/>
        <v>82.278180177903081</v>
      </c>
    </row>
    <row r="32" spans="1:7" ht="12" customHeight="1" outlineLevel="1" x14ac:dyDescent="0.2">
      <c r="A32" s="26" t="s">
        <v>30</v>
      </c>
      <c r="B32" s="26"/>
      <c r="C32" s="26"/>
      <c r="D32" s="27">
        <v>677265.59</v>
      </c>
      <c r="E32" s="27"/>
      <c r="F32" s="7">
        <v>536095.67000000004</v>
      </c>
      <c r="G32" s="16">
        <f t="shared" si="0"/>
        <v>79.155899534184229</v>
      </c>
    </row>
    <row r="33" spans="1:7" ht="12" customHeight="1" outlineLevel="1" x14ac:dyDescent="0.2">
      <c r="A33" s="26" t="s">
        <v>31</v>
      </c>
      <c r="B33" s="26"/>
      <c r="C33" s="26"/>
      <c r="D33" s="27">
        <v>916737.26</v>
      </c>
      <c r="E33" s="27"/>
      <c r="F33" s="7">
        <v>828128.55</v>
      </c>
      <c r="G33" s="16">
        <f t="shared" si="0"/>
        <v>90.334339634019017</v>
      </c>
    </row>
    <row r="34" spans="1:7" ht="12" customHeight="1" outlineLevel="1" x14ac:dyDescent="0.2">
      <c r="A34" s="26" t="s">
        <v>32</v>
      </c>
      <c r="B34" s="26"/>
      <c r="C34" s="26"/>
      <c r="D34" s="27">
        <v>899372.01</v>
      </c>
      <c r="E34" s="27"/>
      <c r="F34" s="7">
        <v>899004.35</v>
      </c>
      <c r="G34" s="16">
        <f t="shared" si="0"/>
        <v>99.959120364441844</v>
      </c>
    </row>
    <row r="35" spans="1:7" ht="12" customHeight="1" outlineLevel="1" x14ac:dyDescent="0.2">
      <c r="A35" s="26" t="s">
        <v>33</v>
      </c>
      <c r="B35" s="26"/>
      <c r="C35" s="26"/>
      <c r="D35" s="27">
        <v>930601.13</v>
      </c>
      <c r="E35" s="27"/>
      <c r="F35" s="7">
        <v>739718.48</v>
      </c>
      <c r="G35" s="16">
        <f t="shared" si="0"/>
        <v>79.488242185994324</v>
      </c>
    </row>
    <row r="36" spans="1:7" ht="12" customHeight="1" outlineLevel="1" x14ac:dyDescent="0.2">
      <c r="A36" s="26" t="s">
        <v>34</v>
      </c>
      <c r="B36" s="26"/>
      <c r="C36" s="26"/>
      <c r="D36" s="27">
        <v>929355.83</v>
      </c>
      <c r="E36" s="27"/>
      <c r="F36" s="7">
        <v>860365.59</v>
      </c>
      <c r="G36" s="16">
        <f t="shared" si="0"/>
        <v>92.576552729001548</v>
      </c>
    </row>
    <row r="37" spans="1:7" ht="12" customHeight="1" outlineLevel="1" x14ac:dyDescent="0.2">
      <c r="A37" s="26" t="s">
        <v>35</v>
      </c>
      <c r="B37" s="26"/>
      <c r="C37" s="26"/>
      <c r="D37" s="27">
        <v>933579.09</v>
      </c>
      <c r="E37" s="27"/>
      <c r="F37" s="5">
        <v>819944.5</v>
      </c>
      <c r="G37" s="16">
        <f t="shared" si="0"/>
        <v>87.8280703566315</v>
      </c>
    </row>
    <row r="38" spans="1:7" ht="12" customHeight="1" outlineLevel="1" x14ac:dyDescent="0.2">
      <c r="A38" s="26" t="s">
        <v>36</v>
      </c>
      <c r="B38" s="26"/>
      <c r="C38" s="26"/>
      <c r="D38" s="27">
        <v>928661.08</v>
      </c>
      <c r="E38" s="27"/>
      <c r="F38" s="7">
        <v>738958.62</v>
      </c>
      <c r="G38" s="16">
        <f t="shared" si="0"/>
        <v>79.572476537942137</v>
      </c>
    </row>
    <row r="39" spans="1:7" ht="12" customHeight="1" outlineLevel="1" x14ac:dyDescent="0.2">
      <c r="A39" s="26" t="s">
        <v>37</v>
      </c>
      <c r="B39" s="26"/>
      <c r="C39" s="26"/>
      <c r="D39" s="27">
        <v>961332.59</v>
      </c>
      <c r="E39" s="27"/>
      <c r="F39" s="5">
        <v>820798.1</v>
      </c>
      <c r="G39" s="16">
        <f t="shared" si="0"/>
        <v>85.381283079147465</v>
      </c>
    </row>
    <row r="40" spans="1:7" ht="12" customHeight="1" outlineLevel="1" x14ac:dyDescent="0.2">
      <c r="A40" s="26" t="s">
        <v>38</v>
      </c>
      <c r="B40" s="26"/>
      <c r="C40" s="26"/>
      <c r="D40" s="27">
        <v>899528.08</v>
      </c>
      <c r="E40" s="27"/>
      <c r="F40" s="8">
        <v>780929</v>
      </c>
      <c r="G40" s="16">
        <f t="shared" si="0"/>
        <v>86.815411031971351</v>
      </c>
    </row>
    <row r="41" spans="1:7" ht="12" customHeight="1" outlineLevel="1" x14ac:dyDescent="0.2">
      <c r="A41" s="26" t="s">
        <v>39</v>
      </c>
      <c r="B41" s="26"/>
      <c r="C41" s="26"/>
      <c r="D41" s="27">
        <v>915075.28</v>
      </c>
      <c r="E41" s="27"/>
      <c r="F41" s="7">
        <v>866357.82</v>
      </c>
      <c r="G41" s="16">
        <f t="shared" si="0"/>
        <v>94.676125444018112</v>
      </c>
    </row>
    <row r="42" spans="1:7" ht="12" customHeight="1" outlineLevel="1" x14ac:dyDescent="0.2">
      <c r="A42" s="26" t="s">
        <v>40</v>
      </c>
      <c r="B42" s="26"/>
      <c r="C42" s="26"/>
      <c r="D42" s="27">
        <v>718752.18</v>
      </c>
      <c r="E42" s="27"/>
      <c r="F42" s="7">
        <v>617812.01</v>
      </c>
      <c r="G42" s="16">
        <f t="shared" si="0"/>
        <v>85.956192856347229</v>
      </c>
    </row>
    <row r="43" spans="1:7" ht="12" customHeight="1" outlineLevel="1" x14ac:dyDescent="0.2">
      <c r="A43" s="26" t="s">
        <v>41</v>
      </c>
      <c r="B43" s="26"/>
      <c r="C43" s="26"/>
      <c r="D43" s="27">
        <v>664798.57999999996</v>
      </c>
      <c r="E43" s="27"/>
      <c r="F43" s="7">
        <v>447738.91</v>
      </c>
      <c r="G43" s="16">
        <f t="shared" si="0"/>
        <v>67.349558718973199</v>
      </c>
    </row>
    <row r="44" spans="1:7" ht="12" customHeight="1" outlineLevel="1" x14ac:dyDescent="0.2">
      <c r="A44" s="26" t="s">
        <v>42</v>
      </c>
      <c r="B44" s="26"/>
      <c r="C44" s="26"/>
      <c r="D44" s="28">
        <v>4879179.2</v>
      </c>
      <c r="E44" s="28"/>
      <c r="F44" s="7">
        <v>4193734.41</v>
      </c>
      <c r="G44" s="16">
        <f t="shared" si="0"/>
        <v>85.951637316374857</v>
      </c>
    </row>
    <row r="45" spans="1:7" ht="12" customHeight="1" outlineLevel="1" x14ac:dyDescent="0.2">
      <c r="A45" s="26" t="s">
        <v>43</v>
      </c>
      <c r="B45" s="26"/>
      <c r="C45" s="26"/>
      <c r="D45" s="27">
        <v>1081714.32</v>
      </c>
      <c r="E45" s="27"/>
      <c r="F45" s="7">
        <v>1076230.99</v>
      </c>
      <c r="G45" s="16">
        <f t="shared" si="0"/>
        <v>99.49308889615142</v>
      </c>
    </row>
    <row r="46" spans="1:7" ht="12" customHeight="1" outlineLevel="1" x14ac:dyDescent="0.2">
      <c r="A46" s="26" t="s">
        <v>44</v>
      </c>
      <c r="B46" s="26"/>
      <c r="C46" s="26"/>
      <c r="D46" s="27">
        <v>1745747.95</v>
      </c>
      <c r="E46" s="27"/>
      <c r="F46" s="7">
        <v>1594355.92</v>
      </c>
      <c r="G46" s="16">
        <f t="shared" si="0"/>
        <v>91.327956020226182</v>
      </c>
    </row>
    <row r="47" spans="1:7" ht="12" customHeight="1" outlineLevel="1" x14ac:dyDescent="0.2">
      <c r="A47" s="26" t="s">
        <v>45</v>
      </c>
      <c r="B47" s="26"/>
      <c r="C47" s="26"/>
      <c r="D47" s="27">
        <v>1481776.01</v>
      </c>
      <c r="E47" s="27"/>
      <c r="F47" s="7">
        <v>1145974.9099999999</v>
      </c>
      <c r="G47" s="16">
        <f t="shared" si="0"/>
        <v>77.33793112226185</v>
      </c>
    </row>
    <row r="48" spans="1:7" ht="12" customHeight="1" outlineLevel="1" x14ac:dyDescent="0.2">
      <c r="A48" s="26" t="s">
        <v>46</v>
      </c>
      <c r="B48" s="26"/>
      <c r="C48" s="26"/>
      <c r="D48" s="27">
        <v>802648.36</v>
      </c>
      <c r="E48" s="27"/>
      <c r="F48" s="7">
        <v>692176.98</v>
      </c>
      <c r="G48" s="16">
        <f t="shared" si="0"/>
        <v>86.236640413742322</v>
      </c>
    </row>
    <row r="49" spans="1:7" ht="12" customHeight="1" outlineLevel="1" x14ac:dyDescent="0.2">
      <c r="A49" s="26" t="s">
        <v>47</v>
      </c>
      <c r="B49" s="26"/>
      <c r="C49" s="26"/>
      <c r="D49" s="27">
        <v>776305.44</v>
      </c>
      <c r="E49" s="27"/>
      <c r="F49" s="7">
        <v>658643.54</v>
      </c>
      <c r="G49" s="16">
        <f t="shared" si="0"/>
        <v>84.843349803139361</v>
      </c>
    </row>
    <row r="50" spans="1:7" ht="12" customHeight="1" outlineLevel="1" x14ac:dyDescent="0.2">
      <c r="A50" s="26" t="s">
        <v>48</v>
      </c>
      <c r="B50" s="26"/>
      <c r="C50" s="26"/>
      <c r="D50" s="27">
        <v>921797.52</v>
      </c>
      <c r="E50" s="27"/>
      <c r="F50" s="7">
        <v>770288.31</v>
      </c>
      <c r="G50" s="16">
        <f t="shared" si="0"/>
        <v>83.563721238911555</v>
      </c>
    </row>
    <row r="51" spans="1:7" ht="12" customHeight="1" outlineLevel="1" x14ac:dyDescent="0.2">
      <c r="A51" s="26" t="s">
        <v>49</v>
      </c>
      <c r="B51" s="26"/>
      <c r="C51" s="26"/>
      <c r="D51" s="27">
        <v>957854.12</v>
      </c>
      <c r="E51" s="27"/>
      <c r="F51" s="7">
        <v>956565.05</v>
      </c>
      <c r="G51" s="16">
        <f t="shared" si="0"/>
        <v>99.865421051798592</v>
      </c>
    </row>
    <row r="52" spans="1:7" ht="12" customHeight="1" outlineLevel="1" x14ac:dyDescent="0.2">
      <c r="A52" s="26" t="s">
        <v>50</v>
      </c>
      <c r="B52" s="26"/>
      <c r="C52" s="26"/>
      <c r="D52" s="27">
        <v>772302.77</v>
      </c>
      <c r="E52" s="27"/>
      <c r="F52" s="7">
        <v>768441.67</v>
      </c>
      <c r="G52" s="16">
        <f t="shared" si="0"/>
        <v>99.500053586496918</v>
      </c>
    </row>
    <row r="53" spans="1:7" ht="12" customHeight="1" outlineLevel="1" x14ac:dyDescent="0.2">
      <c r="A53" s="26" t="s">
        <v>51</v>
      </c>
      <c r="B53" s="26"/>
      <c r="C53" s="26"/>
      <c r="D53" s="27">
        <v>920692.31</v>
      </c>
      <c r="E53" s="27"/>
      <c r="F53" s="7">
        <v>867997.81</v>
      </c>
      <c r="G53" s="16">
        <f t="shared" si="0"/>
        <v>94.276643844239345</v>
      </c>
    </row>
    <row r="54" spans="1:7" ht="12" customHeight="1" outlineLevel="1" x14ac:dyDescent="0.2">
      <c r="A54" s="26" t="s">
        <v>52</v>
      </c>
      <c r="B54" s="26"/>
      <c r="C54" s="26"/>
      <c r="D54" s="28">
        <v>1154906.1000000001</v>
      </c>
      <c r="E54" s="28"/>
      <c r="F54" s="7">
        <v>917400.61</v>
      </c>
      <c r="G54" s="16">
        <f t="shared" si="0"/>
        <v>79.435082211445589</v>
      </c>
    </row>
    <row r="55" spans="1:7" ht="12" customHeight="1" outlineLevel="1" x14ac:dyDescent="0.2">
      <c r="A55" s="26" t="s">
        <v>53</v>
      </c>
      <c r="B55" s="26"/>
      <c r="C55" s="26"/>
      <c r="D55" s="27">
        <v>17470.48</v>
      </c>
      <c r="E55" s="27"/>
      <c r="F55" s="2"/>
      <c r="G55" s="16">
        <f t="shared" si="0"/>
        <v>0</v>
      </c>
    </row>
    <row r="56" spans="1:7" ht="12" customHeight="1" outlineLevel="1" x14ac:dyDescent="0.2">
      <c r="A56" s="26" t="s">
        <v>54</v>
      </c>
      <c r="B56" s="26"/>
      <c r="C56" s="26"/>
      <c r="D56" s="27">
        <v>338826.48</v>
      </c>
      <c r="E56" s="27"/>
      <c r="F56" s="7">
        <v>105551.54</v>
      </c>
      <c r="G56" s="16">
        <f t="shared" si="0"/>
        <v>31.15209295330164</v>
      </c>
    </row>
    <row r="57" spans="1:7" ht="12" customHeight="1" outlineLevel="1" x14ac:dyDescent="0.2">
      <c r="A57" s="26" t="s">
        <v>55</v>
      </c>
      <c r="B57" s="26"/>
      <c r="C57" s="26"/>
      <c r="D57" s="27">
        <v>389059.13</v>
      </c>
      <c r="E57" s="27"/>
      <c r="F57" s="7">
        <v>328253.96000000002</v>
      </c>
      <c r="G57" s="16">
        <f t="shared" si="0"/>
        <v>84.371226553660378</v>
      </c>
    </row>
    <row r="58" spans="1:7" ht="12" customHeight="1" outlineLevel="1" x14ac:dyDescent="0.2">
      <c r="A58" s="26" t="s">
        <v>56</v>
      </c>
      <c r="B58" s="26"/>
      <c r="C58" s="26"/>
      <c r="D58" s="27">
        <v>903448.88</v>
      </c>
      <c r="E58" s="27"/>
      <c r="F58" s="7">
        <v>849991.46</v>
      </c>
      <c r="G58" s="16">
        <f t="shared" si="0"/>
        <v>94.082961284981621</v>
      </c>
    </row>
    <row r="59" spans="1:7" ht="12" customHeight="1" outlineLevel="1" x14ac:dyDescent="0.2">
      <c r="A59" s="26" t="s">
        <v>57</v>
      </c>
      <c r="B59" s="26"/>
      <c r="C59" s="26"/>
      <c r="D59" s="27">
        <v>1129064.82</v>
      </c>
      <c r="E59" s="27"/>
      <c r="F59" s="7">
        <v>974425.31</v>
      </c>
      <c r="G59" s="16">
        <f t="shared" si="0"/>
        <v>86.303752693313044</v>
      </c>
    </row>
    <row r="60" spans="1:7" ht="12" customHeight="1" outlineLevel="1" x14ac:dyDescent="0.2">
      <c r="A60" s="26" t="s">
        <v>58</v>
      </c>
      <c r="B60" s="26"/>
      <c r="C60" s="26"/>
      <c r="D60" s="27">
        <v>530884.73</v>
      </c>
      <c r="E60" s="27"/>
      <c r="F60" s="7">
        <v>392525.84</v>
      </c>
      <c r="G60" s="16">
        <f t="shared" si="0"/>
        <v>73.938054311714723</v>
      </c>
    </row>
    <row r="61" spans="1:7" ht="12" customHeight="1" outlineLevel="1" x14ac:dyDescent="0.2">
      <c r="A61" s="26" t="s">
        <v>59</v>
      </c>
      <c r="B61" s="26"/>
      <c r="C61" s="26"/>
      <c r="D61" s="27">
        <v>774975.75</v>
      </c>
      <c r="E61" s="27"/>
      <c r="F61" s="7">
        <v>368748.35</v>
      </c>
      <c r="G61" s="16">
        <f t="shared" si="0"/>
        <v>47.581921111725109</v>
      </c>
    </row>
    <row r="62" spans="1:7" ht="12" customHeight="1" outlineLevel="1" x14ac:dyDescent="0.2">
      <c r="A62" s="26" t="s">
        <v>60</v>
      </c>
      <c r="B62" s="26"/>
      <c r="C62" s="26"/>
      <c r="D62" s="27">
        <v>261380.25</v>
      </c>
      <c r="E62" s="27"/>
      <c r="F62" s="7">
        <v>226540.87</v>
      </c>
      <c r="G62" s="16">
        <f t="shared" si="0"/>
        <v>86.670997521809696</v>
      </c>
    </row>
    <row r="63" spans="1:7" ht="12" customHeight="1" outlineLevel="1" x14ac:dyDescent="0.2">
      <c r="A63" s="26" t="s">
        <v>61</v>
      </c>
      <c r="B63" s="26"/>
      <c r="C63" s="26"/>
      <c r="D63" s="27">
        <v>1046733.62</v>
      </c>
      <c r="E63" s="27"/>
      <c r="F63" s="7">
        <v>968853.68</v>
      </c>
      <c r="G63" s="16">
        <f t="shared" si="0"/>
        <v>92.559717342412299</v>
      </c>
    </row>
    <row r="64" spans="1:7" ht="12" customHeight="1" outlineLevel="1" x14ac:dyDescent="0.2">
      <c r="A64" s="26" t="s">
        <v>62</v>
      </c>
      <c r="B64" s="26"/>
      <c r="C64" s="26"/>
      <c r="D64" s="27">
        <v>784209.93</v>
      </c>
      <c r="E64" s="27"/>
      <c r="F64" s="7">
        <v>748984.37</v>
      </c>
      <c r="G64" s="16">
        <f t="shared" si="0"/>
        <v>95.508146651496745</v>
      </c>
    </row>
    <row r="65" spans="1:7" ht="12" customHeight="1" outlineLevel="1" x14ac:dyDescent="0.2">
      <c r="A65" s="26" t="s">
        <v>63</v>
      </c>
      <c r="B65" s="26"/>
      <c r="C65" s="26"/>
      <c r="D65" s="27">
        <v>654434.89</v>
      </c>
      <c r="E65" s="27"/>
      <c r="F65" s="7">
        <v>570252.27</v>
      </c>
      <c r="G65" s="16">
        <f t="shared" si="0"/>
        <v>87.1365935272797</v>
      </c>
    </row>
    <row r="66" spans="1:7" ht="12" customHeight="1" outlineLevel="1" x14ac:dyDescent="0.2">
      <c r="A66" s="26" t="s">
        <v>64</v>
      </c>
      <c r="B66" s="26"/>
      <c r="C66" s="26"/>
      <c r="D66" s="27">
        <v>171401.24</v>
      </c>
      <c r="E66" s="27"/>
      <c r="F66" s="7">
        <v>148644.48000000001</v>
      </c>
      <c r="G66" s="16">
        <f t="shared" si="0"/>
        <v>86.723106553954935</v>
      </c>
    </row>
    <row r="67" spans="1:7" ht="12" customHeight="1" outlineLevel="1" x14ac:dyDescent="0.2">
      <c r="A67" s="26" t="s">
        <v>65</v>
      </c>
      <c r="B67" s="26"/>
      <c r="C67" s="26"/>
      <c r="D67" s="27">
        <v>299686.84999999998</v>
      </c>
      <c r="E67" s="27"/>
      <c r="F67" s="5">
        <v>247808.5</v>
      </c>
      <c r="G67" s="16">
        <f t="shared" si="0"/>
        <v>82.689147021299064</v>
      </c>
    </row>
    <row r="68" spans="1:7" ht="12" customHeight="1" outlineLevel="1" x14ac:dyDescent="0.2">
      <c r="A68" s="26" t="s">
        <v>66</v>
      </c>
      <c r="B68" s="26"/>
      <c r="C68" s="26"/>
      <c r="D68" s="27">
        <v>37358.43</v>
      </c>
      <c r="E68" s="27"/>
      <c r="F68" s="7">
        <v>19995.240000000002</v>
      </c>
      <c r="G68" s="16">
        <f t="shared" si="0"/>
        <v>53.522698892860333</v>
      </c>
    </row>
    <row r="69" spans="1:7" ht="12" customHeight="1" outlineLevel="1" x14ac:dyDescent="0.2">
      <c r="A69" s="26" t="s">
        <v>67</v>
      </c>
      <c r="B69" s="26"/>
      <c r="C69" s="26"/>
      <c r="D69" s="27">
        <v>298211.68</v>
      </c>
      <c r="E69" s="27"/>
      <c r="F69" s="7">
        <v>256202.39</v>
      </c>
      <c r="G69" s="16">
        <f t="shared" si="0"/>
        <v>85.912929366146898</v>
      </c>
    </row>
    <row r="70" spans="1:7" ht="12" customHeight="1" outlineLevel="1" x14ac:dyDescent="0.2">
      <c r="A70" s="26" t="s">
        <v>68</v>
      </c>
      <c r="B70" s="26"/>
      <c r="C70" s="26"/>
      <c r="D70" s="27">
        <v>640997.68999999994</v>
      </c>
      <c r="E70" s="27"/>
      <c r="F70" s="7">
        <v>561836.81000000006</v>
      </c>
      <c r="G70" s="16">
        <f t="shared" ref="G70:G133" si="1">F70/D70*100</f>
        <v>87.650364231421818</v>
      </c>
    </row>
    <row r="71" spans="1:7" ht="12" customHeight="1" outlineLevel="1" x14ac:dyDescent="0.2">
      <c r="A71" s="26" t="s">
        <v>69</v>
      </c>
      <c r="B71" s="26"/>
      <c r="C71" s="26"/>
      <c r="D71" s="27">
        <v>1087158.1399999999</v>
      </c>
      <c r="E71" s="27"/>
      <c r="F71" s="7">
        <v>734723.64</v>
      </c>
      <c r="G71" s="16">
        <f t="shared" si="1"/>
        <v>67.582039168653068</v>
      </c>
    </row>
    <row r="72" spans="1:7" ht="12" customHeight="1" outlineLevel="1" x14ac:dyDescent="0.2">
      <c r="A72" s="26" t="s">
        <v>70</v>
      </c>
      <c r="B72" s="26"/>
      <c r="C72" s="26"/>
      <c r="D72" s="29">
        <v>21120</v>
      </c>
      <c r="E72" s="29"/>
      <c r="F72" s="2"/>
      <c r="G72" s="16">
        <f t="shared" si="1"/>
        <v>0</v>
      </c>
    </row>
    <row r="73" spans="1:7" ht="12" customHeight="1" outlineLevel="1" x14ac:dyDescent="0.2">
      <c r="A73" s="26" t="s">
        <v>71</v>
      </c>
      <c r="B73" s="26"/>
      <c r="C73" s="26"/>
      <c r="D73" s="27">
        <v>1136747.75</v>
      </c>
      <c r="E73" s="27"/>
      <c r="F73" s="7">
        <v>840147.78</v>
      </c>
      <c r="G73" s="16">
        <f t="shared" si="1"/>
        <v>73.90802225031895</v>
      </c>
    </row>
    <row r="74" spans="1:7" ht="12" customHeight="1" outlineLevel="1" x14ac:dyDescent="0.2">
      <c r="A74" s="26" t="s">
        <v>72</v>
      </c>
      <c r="B74" s="26"/>
      <c r="C74" s="26"/>
      <c r="D74" s="28">
        <v>933432.4</v>
      </c>
      <c r="E74" s="28"/>
      <c r="F74" s="7">
        <v>645918.89</v>
      </c>
      <c r="G74" s="16">
        <f t="shared" si="1"/>
        <v>69.198250457130044</v>
      </c>
    </row>
    <row r="75" spans="1:7" ht="12" customHeight="1" outlineLevel="1" x14ac:dyDescent="0.2">
      <c r="A75" s="26" t="s">
        <v>73</v>
      </c>
      <c r="B75" s="26"/>
      <c r="C75" s="26"/>
      <c r="D75" s="27">
        <v>508385.73</v>
      </c>
      <c r="E75" s="27"/>
      <c r="F75" s="7">
        <v>453923.52</v>
      </c>
      <c r="G75" s="16">
        <f t="shared" si="1"/>
        <v>89.287226846434109</v>
      </c>
    </row>
    <row r="76" spans="1:7" ht="12" customHeight="1" outlineLevel="1" x14ac:dyDescent="0.2">
      <c r="A76" s="26" t="s">
        <v>74</v>
      </c>
      <c r="B76" s="26"/>
      <c r="C76" s="26"/>
      <c r="D76" s="27">
        <v>1074515.21</v>
      </c>
      <c r="E76" s="27"/>
      <c r="F76" s="7">
        <v>891310.48</v>
      </c>
      <c r="G76" s="16">
        <f t="shared" si="1"/>
        <v>82.950010544755344</v>
      </c>
    </row>
    <row r="77" spans="1:7" ht="12" customHeight="1" outlineLevel="1" x14ac:dyDescent="0.2">
      <c r="A77" s="26" t="s">
        <v>75</v>
      </c>
      <c r="B77" s="26"/>
      <c r="C77" s="26"/>
      <c r="D77" s="27">
        <v>773043.09</v>
      </c>
      <c r="E77" s="27"/>
      <c r="F77" s="7">
        <v>777166.87</v>
      </c>
      <c r="G77" s="16">
        <f t="shared" si="1"/>
        <v>100.53344762450436</v>
      </c>
    </row>
    <row r="78" spans="1:7" ht="12" customHeight="1" outlineLevel="1" x14ac:dyDescent="0.2">
      <c r="A78" s="26" t="s">
        <v>76</v>
      </c>
      <c r="B78" s="26"/>
      <c r="C78" s="26"/>
      <c r="D78" s="27">
        <v>776217.64</v>
      </c>
      <c r="E78" s="27"/>
      <c r="F78" s="7">
        <v>589263.64</v>
      </c>
      <c r="G78" s="16">
        <f t="shared" si="1"/>
        <v>75.91474473576767</v>
      </c>
    </row>
    <row r="79" spans="1:7" ht="12" customHeight="1" outlineLevel="1" x14ac:dyDescent="0.2">
      <c r="A79" s="26" t="s">
        <v>77</v>
      </c>
      <c r="B79" s="26"/>
      <c r="C79" s="26"/>
      <c r="D79" s="27">
        <v>960969.11</v>
      </c>
      <c r="E79" s="27"/>
      <c r="F79" s="7">
        <v>853521.05</v>
      </c>
      <c r="G79" s="16">
        <f t="shared" si="1"/>
        <v>88.818781074034732</v>
      </c>
    </row>
    <row r="80" spans="1:7" ht="12" customHeight="1" outlineLevel="1" x14ac:dyDescent="0.2">
      <c r="A80" s="26" t="s">
        <v>78</v>
      </c>
      <c r="B80" s="26"/>
      <c r="C80" s="26"/>
      <c r="D80" s="27">
        <v>473026.71</v>
      </c>
      <c r="E80" s="27"/>
      <c r="F80" s="7">
        <v>391798.61</v>
      </c>
      <c r="G80" s="16">
        <f t="shared" si="1"/>
        <v>82.828009860162013</v>
      </c>
    </row>
    <row r="81" spans="1:7" ht="12" customHeight="1" outlineLevel="1" x14ac:dyDescent="0.2">
      <c r="A81" s="26" t="s">
        <v>79</v>
      </c>
      <c r="B81" s="26"/>
      <c r="C81" s="26"/>
      <c r="D81" s="27">
        <v>923622.67</v>
      </c>
      <c r="E81" s="27"/>
      <c r="F81" s="8">
        <v>739064</v>
      </c>
      <c r="G81" s="16">
        <f t="shared" si="1"/>
        <v>80.017957982776664</v>
      </c>
    </row>
    <row r="82" spans="1:7" ht="12" customHeight="1" outlineLevel="1" x14ac:dyDescent="0.2">
      <c r="A82" s="26" t="s">
        <v>80</v>
      </c>
      <c r="B82" s="26"/>
      <c r="C82" s="26"/>
      <c r="D82" s="27">
        <v>931988.04</v>
      </c>
      <c r="E82" s="27"/>
      <c r="F82" s="7">
        <v>699795.89</v>
      </c>
      <c r="G82" s="16">
        <f t="shared" si="1"/>
        <v>75.086359477316904</v>
      </c>
    </row>
    <row r="83" spans="1:7" ht="12" customHeight="1" outlineLevel="1" x14ac:dyDescent="0.2">
      <c r="A83" s="26" t="s">
        <v>81</v>
      </c>
      <c r="B83" s="26"/>
      <c r="C83" s="26"/>
      <c r="D83" s="28">
        <v>948881.3</v>
      </c>
      <c r="E83" s="28"/>
      <c r="F83" s="7">
        <v>812549.98</v>
      </c>
      <c r="G83" s="16">
        <f t="shared" si="1"/>
        <v>85.632415772130827</v>
      </c>
    </row>
    <row r="84" spans="1:7" ht="12" customHeight="1" outlineLevel="1" x14ac:dyDescent="0.2">
      <c r="A84" s="26" t="s">
        <v>82</v>
      </c>
      <c r="B84" s="26"/>
      <c r="C84" s="26"/>
      <c r="D84" s="28">
        <v>930981.1</v>
      </c>
      <c r="E84" s="28"/>
      <c r="F84" s="7">
        <v>766281.31</v>
      </c>
      <c r="G84" s="16">
        <f t="shared" si="1"/>
        <v>82.309008206503876</v>
      </c>
    </row>
    <row r="85" spans="1:7" ht="12" customHeight="1" outlineLevel="1" x14ac:dyDescent="0.2">
      <c r="A85" s="26" t="s">
        <v>83</v>
      </c>
      <c r="B85" s="26"/>
      <c r="C85" s="26"/>
      <c r="D85" s="28">
        <v>466171.9</v>
      </c>
      <c r="E85" s="28"/>
      <c r="F85" s="7">
        <v>306220.06</v>
      </c>
      <c r="G85" s="16">
        <f t="shared" si="1"/>
        <v>65.688227883319428</v>
      </c>
    </row>
    <row r="86" spans="1:7" ht="12" customHeight="1" outlineLevel="1" x14ac:dyDescent="0.2">
      <c r="A86" s="26" t="s">
        <v>84</v>
      </c>
      <c r="B86" s="26"/>
      <c r="C86" s="26"/>
      <c r="D86" s="27">
        <v>511264.89</v>
      </c>
      <c r="E86" s="27"/>
      <c r="F86" s="7">
        <v>398587.12</v>
      </c>
      <c r="G86" s="16">
        <f t="shared" si="1"/>
        <v>77.960980266022176</v>
      </c>
    </row>
    <row r="87" spans="1:7" ht="12" customHeight="1" outlineLevel="1" x14ac:dyDescent="0.2">
      <c r="A87" s="26" t="s">
        <v>85</v>
      </c>
      <c r="B87" s="26"/>
      <c r="C87" s="26"/>
      <c r="D87" s="28">
        <v>782114.7</v>
      </c>
      <c r="E87" s="28"/>
      <c r="F87" s="7">
        <v>666437.74</v>
      </c>
      <c r="G87" s="16">
        <f t="shared" si="1"/>
        <v>85.209719239390338</v>
      </c>
    </row>
    <row r="88" spans="1:7" ht="12" customHeight="1" outlineLevel="1" x14ac:dyDescent="0.2">
      <c r="A88" s="26" t="s">
        <v>86</v>
      </c>
      <c r="B88" s="26"/>
      <c r="C88" s="26"/>
      <c r="D88" s="27">
        <v>772377.33</v>
      </c>
      <c r="E88" s="27"/>
      <c r="F88" s="7">
        <v>602101.36</v>
      </c>
      <c r="G88" s="16">
        <f t="shared" si="1"/>
        <v>77.954302465091772</v>
      </c>
    </row>
    <row r="89" spans="1:7" ht="12" customHeight="1" outlineLevel="1" x14ac:dyDescent="0.2">
      <c r="A89" s="26" t="s">
        <v>87</v>
      </c>
      <c r="B89" s="26"/>
      <c r="C89" s="26"/>
      <c r="D89" s="27">
        <v>452646.29</v>
      </c>
      <c r="E89" s="27"/>
      <c r="F89" s="7">
        <v>441909.47</v>
      </c>
      <c r="G89" s="16">
        <f t="shared" si="1"/>
        <v>97.627988953582275</v>
      </c>
    </row>
    <row r="90" spans="1:7" ht="12" customHeight="1" outlineLevel="1" x14ac:dyDescent="0.2">
      <c r="A90" s="26" t="s">
        <v>88</v>
      </c>
      <c r="B90" s="26"/>
      <c r="C90" s="26"/>
      <c r="D90" s="28">
        <v>448131.5</v>
      </c>
      <c r="E90" s="28"/>
      <c r="F90" s="7">
        <v>310899.94</v>
      </c>
      <c r="G90" s="16">
        <f t="shared" si="1"/>
        <v>69.376944044326265</v>
      </c>
    </row>
    <row r="91" spans="1:7" ht="12" customHeight="1" outlineLevel="1" x14ac:dyDescent="0.2">
      <c r="A91" s="26" t="s">
        <v>89</v>
      </c>
      <c r="B91" s="26"/>
      <c r="C91" s="26"/>
      <c r="D91" s="27">
        <v>470088.56</v>
      </c>
      <c r="E91" s="27"/>
      <c r="F91" s="7">
        <v>413899.05</v>
      </c>
      <c r="G91" s="16">
        <f t="shared" si="1"/>
        <v>88.047037349728313</v>
      </c>
    </row>
    <row r="92" spans="1:7" ht="12" customHeight="1" outlineLevel="1" x14ac:dyDescent="0.2">
      <c r="A92" s="26" t="s">
        <v>90</v>
      </c>
      <c r="B92" s="26"/>
      <c r="C92" s="26"/>
      <c r="D92" s="27">
        <v>452022.74</v>
      </c>
      <c r="E92" s="27"/>
      <c r="F92" s="7">
        <v>368512.76</v>
      </c>
      <c r="G92" s="16">
        <f t="shared" si="1"/>
        <v>81.525270166717718</v>
      </c>
    </row>
    <row r="93" spans="1:7" ht="12" customHeight="1" outlineLevel="1" x14ac:dyDescent="0.2">
      <c r="A93" s="26" t="s">
        <v>91</v>
      </c>
      <c r="B93" s="26"/>
      <c r="C93" s="26"/>
      <c r="D93" s="27">
        <v>459568.01</v>
      </c>
      <c r="E93" s="27"/>
      <c r="F93" s="7">
        <v>385819.49</v>
      </c>
      <c r="G93" s="16">
        <f t="shared" si="1"/>
        <v>83.952642830818448</v>
      </c>
    </row>
    <row r="94" spans="1:7" ht="12" customHeight="1" outlineLevel="1" x14ac:dyDescent="0.2">
      <c r="A94" s="26" t="s">
        <v>92</v>
      </c>
      <c r="B94" s="26"/>
      <c r="C94" s="26"/>
      <c r="D94" s="27">
        <v>117996.28</v>
      </c>
      <c r="E94" s="27"/>
      <c r="F94" s="7">
        <v>63190.79</v>
      </c>
      <c r="G94" s="16">
        <f t="shared" si="1"/>
        <v>53.55320523663967</v>
      </c>
    </row>
    <row r="95" spans="1:7" ht="12" customHeight="1" outlineLevel="1" x14ac:dyDescent="0.2">
      <c r="A95" s="26" t="s">
        <v>93</v>
      </c>
      <c r="B95" s="26"/>
      <c r="C95" s="26"/>
      <c r="D95" s="27">
        <v>306014.12</v>
      </c>
      <c r="E95" s="27"/>
      <c r="F95" s="7">
        <v>271767.88</v>
      </c>
      <c r="G95" s="16">
        <f t="shared" si="1"/>
        <v>88.808934698830242</v>
      </c>
    </row>
    <row r="96" spans="1:7" ht="12" customHeight="1" outlineLevel="1" x14ac:dyDescent="0.2">
      <c r="A96" s="26" t="s">
        <v>94</v>
      </c>
      <c r="B96" s="26"/>
      <c r="C96" s="26"/>
      <c r="D96" s="27">
        <v>319717.83</v>
      </c>
      <c r="E96" s="27"/>
      <c r="F96" s="7">
        <v>306750.88</v>
      </c>
      <c r="G96" s="16">
        <f t="shared" si="1"/>
        <v>95.944251842319829</v>
      </c>
    </row>
    <row r="97" spans="1:7" ht="12" customHeight="1" outlineLevel="1" x14ac:dyDescent="0.2">
      <c r="A97" s="26" t="s">
        <v>95</v>
      </c>
      <c r="B97" s="26"/>
      <c r="C97" s="26"/>
      <c r="D97" s="27">
        <v>417145.87</v>
      </c>
      <c r="E97" s="27"/>
      <c r="F97" s="7">
        <v>381948.72</v>
      </c>
      <c r="G97" s="16">
        <f t="shared" si="1"/>
        <v>91.562387996314087</v>
      </c>
    </row>
    <row r="98" spans="1:7" ht="12" customHeight="1" outlineLevel="1" x14ac:dyDescent="0.2">
      <c r="A98" s="26" t="s">
        <v>96</v>
      </c>
      <c r="B98" s="26"/>
      <c r="C98" s="26"/>
      <c r="D98" s="27">
        <v>220324.71</v>
      </c>
      <c r="E98" s="27"/>
      <c r="F98" s="7">
        <v>186816.85</v>
      </c>
      <c r="G98" s="16">
        <f t="shared" si="1"/>
        <v>84.791601450422888</v>
      </c>
    </row>
    <row r="99" spans="1:7" ht="12" customHeight="1" outlineLevel="1" x14ac:dyDescent="0.2">
      <c r="A99" s="26" t="s">
        <v>97</v>
      </c>
      <c r="B99" s="26"/>
      <c r="C99" s="26"/>
      <c r="D99" s="27">
        <v>735525.18</v>
      </c>
      <c r="E99" s="27"/>
      <c r="F99" s="7">
        <v>632882.17000000004</v>
      </c>
      <c r="G99" s="16">
        <f t="shared" si="1"/>
        <v>86.044935946312535</v>
      </c>
    </row>
    <row r="100" spans="1:7" ht="12" customHeight="1" outlineLevel="1" x14ac:dyDescent="0.2">
      <c r="A100" s="26" t="s">
        <v>98</v>
      </c>
      <c r="B100" s="26"/>
      <c r="C100" s="26"/>
      <c r="D100" s="27">
        <v>56062.28</v>
      </c>
      <c r="E100" s="27"/>
      <c r="F100" s="7">
        <v>45693.52</v>
      </c>
      <c r="G100" s="16">
        <f t="shared" si="1"/>
        <v>81.504926306957188</v>
      </c>
    </row>
    <row r="101" spans="1:7" ht="12" customHeight="1" outlineLevel="1" x14ac:dyDescent="0.2">
      <c r="A101" s="26" t="s">
        <v>99</v>
      </c>
      <c r="B101" s="26"/>
      <c r="C101" s="26"/>
      <c r="D101" s="27">
        <v>915490.89</v>
      </c>
      <c r="E101" s="27"/>
      <c r="F101" s="7">
        <v>845961.97</v>
      </c>
      <c r="G101" s="16">
        <f t="shared" si="1"/>
        <v>92.405285431076209</v>
      </c>
    </row>
    <row r="102" spans="1:7" ht="12" customHeight="1" outlineLevel="1" x14ac:dyDescent="0.2">
      <c r="A102" s="26" t="s">
        <v>100</v>
      </c>
      <c r="B102" s="26"/>
      <c r="C102" s="26"/>
      <c r="D102" s="27">
        <v>422890.04</v>
      </c>
      <c r="E102" s="27"/>
      <c r="F102" s="7">
        <v>382920.69</v>
      </c>
      <c r="G102" s="16">
        <f t="shared" si="1"/>
        <v>90.548524150627912</v>
      </c>
    </row>
    <row r="103" spans="1:7" ht="12" customHeight="1" outlineLevel="1" x14ac:dyDescent="0.2">
      <c r="A103" s="26" t="s">
        <v>101</v>
      </c>
      <c r="B103" s="26"/>
      <c r="C103" s="26"/>
      <c r="D103" s="28">
        <v>1375049.8</v>
      </c>
      <c r="E103" s="28"/>
      <c r="F103" s="7">
        <v>1008151.84</v>
      </c>
      <c r="G103" s="16">
        <f t="shared" si="1"/>
        <v>73.317478392418948</v>
      </c>
    </row>
    <row r="104" spans="1:7" ht="12" customHeight="1" outlineLevel="1" x14ac:dyDescent="0.2">
      <c r="A104" s="26" t="s">
        <v>102</v>
      </c>
      <c r="B104" s="26"/>
      <c r="C104" s="26"/>
      <c r="D104" s="27">
        <v>1338785.5900000001</v>
      </c>
      <c r="E104" s="27"/>
      <c r="F104" s="7">
        <v>1146941.92</v>
      </c>
      <c r="G104" s="16">
        <f t="shared" si="1"/>
        <v>85.670321563589567</v>
      </c>
    </row>
    <row r="105" spans="1:7" ht="12" customHeight="1" outlineLevel="1" x14ac:dyDescent="0.2">
      <c r="A105" s="26" t="s">
        <v>103</v>
      </c>
      <c r="B105" s="26"/>
      <c r="C105" s="26"/>
      <c r="D105" s="27">
        <v>1322602.6399999999</v>
      </c>
      <c r="E105" s="27"/>
      <c r="F105" s="7">
        <v>982125.94</v>
      </c>
      <c r="G105" s="16">
        <f t="shared" si="1"/>
        <v>74.257067867337696</v>
      </c>
    </row>
    <row r="106" spans="1:7" ht="12" customHeight="1" outlineLevel="1" x14ac:dyDescent="0.2">
      <c r="A106" s="26" t="s">
        <v>104</v>
      </c>
      <c r="B106" s="26"/>
      <c r="C106" s="26"/>
      <c r="D106" s="27">
        <v>1079169.0900000001</v>
      </c>
      <c r="E106" s="27"/>
      <c r="F106" s="7">
        <v>890019.65</v>
      </c>
      <c r="G106" s="16">
        <f t="shared" si="1"/>
        <v>82.472678123128958</v>
      </c>
    </row>
    <row r="107" spans="1:7" ht="12" customHeight="1" outlineLevel="1" x14ac:dyDescent="0.2">
      <c r="A107" s="26" t="s">
        <v>105</v>
      </c>
      <c r="B107" s="26"/>
      <c r="C107" s="26"/>
      <c r="D107" s="27">
        <v>1257014.32</v>
      </c>
      <c r="E107" s="27"/>
      <c r="F107" s="7">
        <v>970715.56</v>
      </c>
      <c r="G107" s="16">
        <f t="shared" si="1"/>
        <v>77.223906247941557</v>
      </c>
    </row>
    <row r="108" spans="1:7" ht="12" customHeight="1" outlineLevel="1" x14ac:dyDescent="0.2">
      <c r="A108" s="26" t="s">
        <v>106</v>
      </c>
      <c r="B108" s="26"/>
      <c r="C108" s="26"/>
      <c r="D108" s="28">
        <v>1366427.2</v>
      </c>
      <c r="E108" s="28"/>
      <c r="F108" s="7">
        <v>1171670.6100000001</v>
      </c>
      <c r="G108" s="16">
        <f t="shared" si="1"/>
        <v>85.747020404746053</v>
      </c>
    </row>
    <row r="109" spans="1:7" ht="12" customHeight="1" outlineLevel="1" x14ac:dyDescent="0.2">
      <c r="A109" s="26" t="s">
        <v>107</v>
      </c>
      <c r="B109" s="26"/>
      <c r="C109" s="26"/>
      <c r="D109" s="27">
        <v>1368818.55</v>
      </c>
      <c r="E109" s="27"/>
      <c r="F109" s="7">
        <v>520321.17</v>
      </c>
      <c r="G109" s="16">
        <f t="shared" si="1"/>
        <v>38.01242830906989</v>
      </c>
    </row>
    <row r="110" spans="1:7" ht="12" customHeight="1" outlineLevel="1" x14ac:dyDescent="0.2">
      <c r="A110" s="26" t="s">
        <v>108</v>
      </c>
      <c r="B110" s="26"/>
      <c r="C110" s="26"/>
      <c r="D110" s="27">
        <v>1490697.51</v>
      </c>
      <c r="E110" s="27"/>
      <c r="F110" s="7">
        <v>742687.77</v>
      </c>
      <c r="G110" s="16">
        <f t="shared" si="1"/>
        <v>49.821493966270864</v>
      </c>
    </row>
    <row r="111" spans="1:7" ht="12" customHeight="1" outlineLevel="1" x14ac:dyDescent="0.2">
      <c r="A111" s="26" t="s">
        <v>109</v>
      </c>
      <c r="B111" s="26"/>
      <c r="C111" s="26"/>
      <c r="D111" s="28">
        <v>1340958.6000000001</v>
      </c>
      <c r="E111" s="28"/>
      <c r="F111" s="7">
        <v>856670.92</v>
      </c>
      <c r="G111" s="16">
        <f t="shared" si="1"/>
        <v>63.884964084648097</v>
      </c>
    </row>
    <row r="112" spans="1:7" ht="12" customHeight="1" outlineLevel="1" x14ac:dyDescent="0.2">
      <c r="A112" s="26" t="s">
        <v>110</v>
      </c>
      <c r="B112" s="26"/>
      <c r="C112" s="26"/>
      <c r="D112" s="27">
        <v>1205735.78</v>
      </c>
      <c r="E112" s="27"/>
      <c r="F112" s="7">
        <v>1053721.54</v>
      </c>
      <c r="G112" s="16">
        <f t="shared" si="1"/>
        <v>87.392408641966327</v>
      </c>
    </row>
    <row r="113" spans="1:7" ht="12" customHeight="1" outlineLevel="1" x14ac:dyDescent="0.2">
      <c r="A113" s="26" t="s">
        <v>111</v>
      </c>
      <c r="B113" s="26"/>
      <c r="C113" s="26"/>
      <c r="D113" s="27">
        <v>802010.68</v>
      </c>
      <c r="E113" s="27"/>
      <c r="F113" s="7">
        <v>645400.64</v>
      </c>
      <c r="G113" s="16">
        <f t="shared" si="1"/>
        <v>80.472823628732726</v>
      </c>
    </row>
    <row r="114" spans="1:7" ht="12" customHeight="1" outlineLevel="1" x14ac:dyDescent="0.2">
      <c r="A114" s="26" t="s">
        <v>112</v>
      </c>
      <c r="B114" s="26"/>
      <c r="C114" s="26"/>
      <c r="D114" s="27">
        <v>789503.02</v>
      </c>
      <c r="E114" s="27"/>
      <c r="F114" s="7">
        <v>631307.93999999994</v>
      </c>
      <c r="G114" s="16">
        <f t="shared" si="1"/>
        <v>79.962701092644323</v>
      </c>
    </row>
    <row r="115" spans="1:7" ht="12" customHeight="1" outlineLevel="1" x14ac:dyDescent="0.2">
      <c r="A115" s="26" t="s">
        <v>113</v>
      </c>
      <c r="B115" s="26"/>
      <c r="C115" s="26"/>
      <c r="D115" s="27">
        <v>957707.55</v>
      </c>
      <c r="E115" s="27"/>
      <c r="F115" s="7">
        <v>769560.48</v>
      </c>
      <c r="G115" s="16">
        <f t="shared" si="1"/>
        <v>80.354433877022274</v>
      </c>
    </row>
    <row r="116" spans="1:7" ht="12" customHeight="1" outlineLevel="1" x14ac:dyDescent="0.2">
      <c r="A116" s="26" t="s">
        <v>114</v>
      </c>
      <c r="B116" s="26"/>
      <c r="C116" s="26"/>
      <c r="D116" s="28">
        <v>12925.4</v>
      </c>
      <c r="E116" s="28"/>
      <c r="F116" s="2"/>
      <c r="G116" s="16">
        <f t="shared" si="1"/>
        <v>0</v>
      </c>
    </row>
    <row r="117" spans="1:7" ht="12" customHeight="1" outlineLevel="1" x14ac:dyDescent="0.2">
      <c r="A117" s="26" t="s">
        <v>115</v>
      </c>
      <c r="B117" s="26"/>
      <c r="C117" s="26"/>
      <c r="D117" s="27">
        <v>455764.14</v>
      </c>
      <c r="E117" s="27"/>
      <c r="F117" s="7">
        <v>314415.34000000003</v>
      </c>
      <c r="G117" s="16">
        <f t="shared" si="1"/>
        <v>68.986414771464908</v>
      </c>
    </row>
    <row r="118" spans="1:7" ht="12" customHeight="1" outlineLevel="1" x14ac:dyDescent="0.2">
      <c r="A118" s="26" t="s">
        <v>116</v>
      </c>
      <c r="B118" s="26"/>
      <c r="C118" s="26"/>
      <c r="D118" s="27">
        <v>437674.56</v>
      </c>
      <c r="E118" s="27"/>
      <c r="F118" s="7">
        <v>278963.94</v>
      </c>
      <c r="G118" s="16">
        <f t="shared" si="1"/>
        <v>63.737755285571083</v>
      </c>
    </row>
    <row r="119" spans="1:7" ht="12" customHeight="1" outlineLevel="1" x14ac:dyDescent="0.2">
      <c r="A119" s="26" t="s">
        <v>117</v>
      </c>
      <c r="B119" s="26"/>
      <c r="C119" s="26"/>
      <c r="D119" s="27">
        <v>494452.77</v>
      </c>
      <c r="E119" s="27"/>
      <c r="F119" s="7">
        <v>493854.45</v>
      </c>
      <c r="G119" s="16">
        <f t="shared" si="1"/>
        <v>99.8789934982061</v>
      </c>
    </row>
    <row r="120" spans="1:7" ht="12" customHeight="1" outlineLevel="1" x14ac:dyDescent="0.2">
      <c r="A120" s="26" t="s">
        <v>118</v>
      </c>
      <c r="B120" s="26"/>
      <c r="C120" s="26"/>
      <c r="D120" s="27">
        <v>488215.12</v>
      </c>
      <c r="E120" s="27"/>
      <c r="F120" s="7">
        <v>485143.31</v>
      </c>
      <c r="G120" s="16">
        <f t="shared" si="1"/>
        <v>99.370808097872924</v>
      </c>
    </row>
    <row r="121" spans="1:7" ht="12" customHeight="1" outlineLevel="1" x14ac:dyDescent="0.2">
      <c r="A121" s="26" t="s">
        <v>119</v>
      </c>
      <c r="B121" s="26"/>
      <c r="C121" s="26"/>
      <c r="D121" s="27">
        <v>461987.12</v>
      </c>
      <c r="E121" s="27"/>
      <c r="F121" s="7">
        <v>242810.27</v>
      </c>
      <c r="G121" s="16">
        <f t="shared" si="1"/>
        <v>52.557800745613861</v>
      </c>
    </row>
    <row r="122" spans="1:7" ht="12" customHeight="1" outlineLevel="1" x14ac:dyDescent="0.2">
      <c r="A122" s="26" t="s">
        <v>120</v>
      </c>
      <c r="B122" s="26"/>
      <c r="C122" s="26"/>
      <c r="D122" s="27">
        <v>503606.16</v>
      </c>
      <c r="E122" s="27"/>
      <c r="F122" s="7">
        <v>499385.84</v>
      </c>
      <c r="G122" s="16">
        <f t="shared" si="1"/>
        <v>99.161980067916573</v>
      </c>
    </row>
    <row r="123" spans="1:7" ht="12" customHeight="1" outlineLevel="1" x14ac:dyDescent="0.2">
      <c r="A123" s="26" t="s">
        <v>121</v>
      </c>
      <c r="B123" s="26"/>
      <c r="C123" s="26"/>
      <c r="D123" s="27">
        <v>520976.55</v>
      </c>
      <c r="E123" s="27"/>
      <c r="F123" s="7">
        <v>474780.48</v>
      </c>
      <c r="G123" s="16">
        <f t="shared" si="1"/>
        <v>91.132792829159001</v>
      </c>
    </row>
    <row r="124" spans="1:7" ht="12" customHeight="1" outlineLevel="1" x14ac:dyDescent="0.2">
      <c r="A124" s="26" t="s">
        <v>122</v>
      </c>
      <c r="B124" s="26"/>
      <c r="C124" s="26"/>
      <c r="D124" s="27">
        <v>506302.62</v>
      </c>
      <c r="E124" s="27"/>
      <c r="F124" s="7">
        <v>485672.38</v>
      </c>
      <c r="G124" s="16">
        <f t="shared" si="1"/>
        <v>95.925314390038125</v>
      </c>
    </row>
    <row r="125" spans="1:7" ht="12" customHeight="1" outlineLevel="1" x14ac:dyDescent="0.2">
      <c r="A125" s="26" t="s">
        <v>123</v>
      </c>
      <c r="B125" s="26"/>
      <c r="C125" s="26"/>
      <c r="D125" s="27">
        <v>506787.96</v>
      </c>
      <c r="E125" s="27"/>
      <c r="F125" s="7">
        <v>458822.22</v>
      </c>
      <c r="G125" s="16">
        <f t="shared" si="1"/>
        <v>90.535343420550078</v>
      </c>
    </row>
    <row r="126" spans="1:7" ht="12" customHeight="1" outlineLevel="1" x14ac:dyDescent="0.2">
      <c r="A126" s="26" t="s">
        <v>124</v>
      </c>
      <c r="B126" s="26"/>
      <c r="C126" s="26"/>
      <c r="D126" s="27">
        <v>811864.67</v>
      </c>
      <c r="E126" s="27"/>
      <c r="F126" s="7">
        <v>675785.88</v>
      </c>
      <c r="G126" s="16">
        <f t="shared" si="1"/>
        <v>83.238734849737952</v>
      </c>
    </row>
    <row r="127" spans="1:7" ht="12" customHeight="1" outlineLevel="1" x14ac:dyDescent="0.2">
      <c r="A127" s="26" t="s">
        <v>125</v>
      </c>
      <c r="B127" s="26"/>
      <c r="C127" s="26"/>
      <c r="D127" s="27">
        <v>911203.16</v>
      </c>
      <c r="E127" s="27"/>
      <c r="F127" s="7">
        <v>738697.64</v>
      </c>
      <c r="G127" s="16">
        <f t="shared" si="1"/>
        <v>81.068379964792925</v>
      </c>
    </row>
    <row r="128" spans="1:7" ht="12" customHeight="1" outlineLevel="1" x14ac:dyDescent="0.2">
      <c r="A128" s="26" t="s">
        <v>126</v>
      </c>
      <c r="B128" s="26"/>
      <c r="C128" s="26"/>
      <c r="D128" s="27">
        <v>827067.35</v>
      </c>
      <c r="E128" s="27"/>
      <c r="F128" s="7">
        <v>628152.92000000004</v>
      </c>
      <c r="G128" s="16">
        <f t="shared" si="1"/>
        <v>75.949427818665555</v>
      </c>
    </row>
    <row r="129" spans="1:7" ht="12" customHeight="1" outlineLevel="1" x14ac:dyDescent="0.2">
      <c r="A129" s="26" t="s">
        <v>127</v>
      </c>
      <c r="B129" s="26"/>
      <c r="C129" s="26"/>
      <c r="D129" s="27">
        <v>778927.15</v>
      </c>
      <c r="E129" s="27"/>
      <c r="F129" s="7">
        <v>739816.44</v>
      </c>
      <c r="G129" s="16">
        <f t="shared" si="1"/>
        <v>94.978900144898006</v>
      </c>
    </row>
    <row r="130" spans="1:7" ht="12" customHeight="1" outlineLevel="1" x14ac:dyDescent="0.2">
      <c r="A130" s="26" t="s">
        <v>128</v>
      </c>
      <c r="B130" s="26"/>
      <c r="C130" s="26"/>
      <c r="D130" s="27">
        <v>826203.98</v>
      </c>
      <c r="E130" s="27"/>
      <c r="F130" s="7">
        <v>812136.21</v>
      </c>
      <c r="G130" s="16">
        <f t="shared" si="1"/>
        <v>98.297300625446027</v>
      </c>
    </row>
    <row r="131" spans="1:7" ht="12" customHeight="1" outlineLevel="1" x14ac:dyDescent="0.2">
      <c r="A131" s="26" t="s">
        <v>129</v>
      </c>
      <c r="B131" s="26"/>
      <c r="C131" s="26"/>
      <c r="D131" s="27">
        <v>838742.83</v>
      </c>
      <c r="E131" s="27"/>
      <c r="F131" s="7">
        <v>470820.22</v>
      </c>
      <c r="G131" s="16">
        <f t="shared" si="1"/>
        <v>56.134038129422812</v>
      </c>
    </row>
    <row r="132" spans="1:7" ht="12" customHeight="1" outlineLevel="1" x14ac:dyDescent="0.2">
      <c r="A132" s="26" t="s">
        <v>130</v>
      </c>
      <c r="B132" s="26"/>
      <c r="C132" s="26"/>
      <c r="D132" s="27">
        <v>845167.54</v>
      </c>
      <c r="E132" s="27"/>
      <c r="F132" s="7">
        <v>729913.78</v>
      </c>
      <c r="G132" s="16">
        <f t="shared" si="1"/>
        <v>86.363205572234818</v>
      </c>
    </row>
    <row r="133" spans="1:7" ht="12" customHeight="1" outlineLevel="1" x14ac:dyDescent="0.2">
      <c r="A133" s="26" t="s">
        <v>131</v>
      </c>
      <c r="B133" s="26"/>
      <c r="C133" s="26"/>
      <c r="D133" s="27">
        <v>810187.54</v>
      </c>
      <c r="E133" s="27"/>
      <c r="F133" s="5">
        <v>632183.4</v>
      </c>
      <c r="G133" s="16">
        <f t="shared" si="1"/>
        <v>78.029267149677466</v>
      </c>
    </row>
    <row r="134" spans="1:7" ht="12" customHeight="1" outlineLevel="1" x14ac:dyDescent="0.2">
      <c r="A134" s="26" t="s">
        <v>132</v>
      </c>
      <c r="B134" s="26"/>
      <c r="C134" s="26"/>
      <c r="D134" s="27">
        <v>781910.81</v>
      </c>
      <c r="E134" s="27"/>
      <c r="F134" s="7">
        <v>335765.44</v>
      </c>
      <c r="G134" s="16">
        <f t="shared" ref="G134:G197" si="2">F134/D134*100</f>
        <v>42.94165468821182</v>
      </c>
    </row>
    <row r="135" spans="1:7" ht="12" customHeight="1" outlineLevel="1" x14ac:dyDescent="0.2">
      <c r="A135" s="26" t="s">
        <v>133</v>
      </c>
      <c r="B135" s="26"/>
      <c r="C135" s="26"/>
      <c r="D135" s="27">
        <v>862137.81</v>
      </c>
      <c r="E135" s="27"/>
      <c r="F135" s="7">
        <v>592234.63</v>
      </c>
      <c r="G135" s="16">
        <f t="shared" si="2"/>
        <v>68.693731226101775</v>
      </c>
    </row>
    <row r="136" spans="1:7" ht="12" customHeight="1" outlineLevel="1" x14ac:dyDescent="0.2">
      <c r="A136" s="26" t="s">
        <v>134</v>
      </c>
      <c r="B136" s="26"/>
      <c r="C136" s="26"/>
      <c r="D136" s="27">
        <v>815605.98</v>
      </c>
      <c r="E136" s="27"/>
      <c r="F136" s="7">
        <v>348256.75</v>
      </c>
      <c r="G136" s="16">
        <f t="shared" si="2"/>
        <v>42.699141318213485</v>
      </c>
    </row>
    <row r="137" spans="1:7" ht="12" customHeight="1" outlineLevel="1" x14ac:dyDescent="0.2">
      <c r="A137" s="26" t="s">
        <v>135</v>
      </c>
      <c r="B137" s="26"/>
      <c r="C137" s="26"/>
      <c r="D137" s="27">
        <v>623824.91</v>
      </c>
      <c r="E137" s="27"/>
      <c r="F137" s="7">
        <v>84886.77</v>
      </c>
      <c r="G137" s="16">
        <f t="shared" si="2"/>
        <v>13.607467197807155</v>
      </c>
    </row>
    <row r="138" spans="1:7" ht="12" customHeight="1" outlineLevel="1" x14ac:dyDescent="0.2">
      <c r="A138" s="26" t="s">
        <v>136</v>
      </c>
      <c r="B138" s="26"/>
      <c r="C138" s="26"/>
      <c r="D138" s="27">
        <v>1354263.44</v>
      </c>
      <c r="E138" s="27"/>
      <c r="F138" s="7">
        <v>1351308.75</v>
      </c>
      <c r="G138" s="16">
        <f t="shared" si="2"/>
        <v>99.781823099352067</v>
      </c>
    </row>
    <row r="139" spans="1:7" ht="12" customHeight="1" outlineLevel="1" x14ac:dyDescent="0.2">
      <c r="A139" s="26" t="s">
        <v>137</v>
      </c>
      <c r="B139" s="26"/>
      <c r="C139" s="26"/>
      <c r="D139" s="27">
        <v>1185743.02</v>
      </c>
      <c r="E139" s="27"/>
      <c r="F139" s="7">
        <v>1164145.6499999999</v>
      </c>
      <c r="G139" s="16">
        <f t="shared" si="2"/>
        <v>98.178579200069834</v>
      </c>
    </row>
    <row r="140" spans="1:7" ht="12" customHeight="1" outlineLevel="1" x14ac:dyDescent="0.2">
      <c r="A140" s="26" t="s">
        <v>138</v>
      </c>
      <c r="B140" s="26"/>
      <c r="C140" s="26"/>
      <c r="D140" s="27">
        <v>1145746.8600000001</v>
      </c>
      <c r="E140" s="27"/>
      <c r="F140" s="7">
        <v>1119106.1100000001</v>
      </c>
      <c r="G140" s="16">
        <f t="shared" si="2"/>
        <v>97.674813614588473</v>
      </c>
    </row>
    <row r="141" spans="1:7" ht="12" customHeight="1" outlineLevel="1" x14ac:dyDescent="0.2">
      <c r="A141" s="26" t="s">
        <v>139</v>
      </c>
      <c r="B141" s="26"/>
      <c r="C141" s="26"/>
      <c r="D141" s="27">
        <v>1129816.1499999999</v>
      </c>
      <c r="E141" s="27"/>
      <c r="F141" s="7">
        <v>1132433.56</v>
      </c>
      <c r="G141" s="16">
        <f t="shared" si="2"/>
        <v>100.23166689553872</v>
      </c>
    </row>
    <row r="142" spans="1:7" ht="12" customHeight="1" outlineLevel="1" x14ac:dyDescent="0.2">
      <c r="A142" s="26" t="s">
        <v>140</v>
      </c>
      <c r="B142" s="26"/>
      <c r="C142" s="26"/>
      <c r="D142" s="27">
        <v>1164886.6499999999</v>
      </c>
      <c r="E142" s="27"/>
      <c r="F142" s="7">
        <v>975639.58</v>
      </c>
      <c r="G142" s="16">
        <f t="shared" si="2"/>
        <v>83.754035639433241</v>
      </c>
    </row>
    <row r="143" spans="1:7" ht="12" customHeight="1" outlineLevel="1" x14ac:dyDescent="0.2">
      <c r="A143" s="26" t="s">
        <v>141</v>
      </c>
      <c r="B143" s="26"/>
      <c r="C143" s="26"/>
      <c r="D143" s="27">
        <v>1316107.8700000001</v>
      </c>
      <c r="E143" s="27"/>
      <c r="F143" s="7">
        <v>1204037.99</v>
      </c>
      <c r="G143" s="16">
        <f t="shared" si="2"/>
        <v>91.484749650497861</v>
      </c>
    </row>
    <row r="144" spans="1:7" ht="12" customHeight="1" outlineLevel="1" x14ac:dyDescent="0.2">
      <c r="A144" s="26" t="s">
        <v>142</v>
      </c>
      <c r="B144" s="26"/>
      <c r="C144" s="26"/>
      <c r="D144" s="27">
        <v>966790.35</v>
      </c>
      <c r="E144" s="27"/>
      <c r="F144" s="7">
        <v>828677.48</v>
      </c>
      <c r="G144" s="16">
        <f t="shared" si="2"/>
        <v>85.71428955615869</v>
      </c>
    </row>
    <row r="145" spans="1:7" ht="12" customHeight="1" outlineLevel="1" x14ac:dyDescent="0.2">
      <c r="A145" s="26" t="s">
        <v>143</v>
      </c>
      <c r="B145" s="26"/>
      <c r="C145" s="26"/>
      <c r="D145" s="27">
        <v>461820.94</v>
      </c>
      <c r="E145" s="27"/>
      <c r="F145" s="7">
        <v>449418.73</v>
      </c>
      <c r="G145" s="16">
        <f t="shared" si="2"/>
        <v>97.314498125615529</v>
      </c>
    </row>
    <row r="146" spans="1:7" ht="12" customHeight="1" outlineLevel="1" x14ac:dyDescent="0.2">
      <c r="A146" s="26" t="s">
        <v>144</v>
      </c>
      <c r="B146" s="26"/>
      <c r="C146" s="26"/>
      <c r="D146" s="27">
        <v>519953.87</v>
      </c>
      <c r="E146" s="27"/>
      <c r="F146" s="7">
        <v>455350.52</v>
      </c>
      <c r="G146" s="16">
        <f t="shared" si="2"/>
        <v>87.575176620956782</v>
      </c>
    </row>
    <row r="147" spans="1:7" ht="12" customHeight="1" outlineLevel="1" x14ac:dyDescent="0.2">
      <c r="A147" s="26" t="s">
        <v>145</v>
      </c>
      <c r="B147" s="26"/>
      <c r="C147" s="26"/>
      <c r="D147" s="27">
        <v>1066978.69</v>
      </c>
      <c r="E147" s="27"/>
      <c r="F147" s="7">
        <v>989914.77</v>
      </c>
      <c r="G147" s="16">
        <f t="shared" si="2"/>
        <v>92.77737027718895</v>
      </c>
    </row>
    <row r="148" spans="1:7" ht="12" customHeight="1" outlineLevel="1" x14ac:dyDescent="0.2">
      <c r="A148" s="26" t="s">
        <v>146</v>
      </c>
      <c r="B148" s="26"/>
      <c r="C148" s="26"/>
      <c r="D148" s="27">
        <v>797577.12</v>
      </c>
      <c r="E148" s="27"/>
      <c r="F148" s="7">
        <v>783079.52</v>
      </c>
      <c r="G148" s="16">
        <f t="shared" si="2"/>
        <v>98.182294898329076</v>
      </c>
    </row>
    <row r="149" spans="1:7" ht="12" customHeight="1" outlineLevel="1" x14ac:dyDescent="0.2">
      <c r="A149" s="26" t="s">
        <v>147</v>
      </c>
      <c r="B149" s="26"/>
      <c r="C149" s="26"/>
      <c r="D149" s="27">
        <v>1154332.21</v>
      </c>
      <c r="E149" s="27"/>
      <c r="F149" s="7">
        <v>1035782.73</v>
      </c>
      <c r="G149" s="16">
        <f t="shared" si="2"/>
        <v>89.730037941157335</v>
      </c>
    </row>
    <row r="150" spans="1:7" ht="12" customHeight="1" outlineLevel="1" x14ac:dyDescent="0.2">
      <c r="A150" s="26" t="s">
        <v>148</v>
      </c>
      <c r="B150" s="26"/>
      <c r="C150" s="26"/>
      <c r="D150" s="28">
        <v>1188764.8</v>
      </c>
      <c r="E150" s="28"/>
      <c r="F150" s="7">
        <v>1188252.81</v>
      </c>
      <c r="G150" s="16">
        <f t="shared" si="2"/>
        <v>99.956930925276382</v>
      </c>
    </row>
    <row r="151" spans="1:7" ht="12" customHeight="1" outlineLevel="1" x14ac:dyDescent="0.2">
      <c r="A151" s="26" t="s">
        <v>149</v>
      </c>
      <c r="B151" s="26"/>
      <c r="C151" s="26"/>
      <c r="D151" s="27">
        <v>525913.37</v>
      </c>
      <c r="E151" s="27"/>
      <c r="F151" s="7">
        <v>451286.09</v>
      </c>
      <c r="G151" s="16">
        <f t="shared" si="2"/>
        <v>85.809967143447992</v>
      </c>
    </row>
    <row r="152" spans="1:7" ht="12" customHeight="1" outlineLevel="1" x14ac:dyDescent="0.2">
      <c r="A152" s="26" t="s">
        <v>150</v>
      </c>
      <c r="B152" s="26"/>
      <c r="C152" s="26"/>
      <c r="D152" s="27">
        <v>507205.43</v>
      </c>
      <c r="E152" s="27"/>
      <c r="F152" s="7">
        <v>406078.66</v>
      </c>
      <c r="G152" s="16">
        <f t="shared" si="2"/>
        <v>80.061970156746938</v>
      </c>
    </row>
    <row r="153" spans="1:7" ht="12" customHeight="1" outlineLevel="1" x14ac:dyDescent="0.2">
      <c r="A153" s="26" t="s">
        <v>151</v>
      </c>
      <c r="B153" s="26"/>
      <c r="C153" s="26"/>
      <c r="D153" s="27">
        <v>488544.64</v>
      </c>
      <c r="E153" s="27"/>
      <c r="F153" s="7">
        <v>487634.08</v>
      </c>
      <c r="G153" s="16">
        <f t="shared" si="2"/>
        <v>99.813617850765894</v>
      </c>
    </row>
    <row r="154" spans="1:7" ht="12" customHeight="1" outlineLevel="1" x14ac:dyDescent="0.2">
      <c r="A154" s="26" t="s">
        <v>152</v>
      </c>
      <c r="B154" s="26"/>
      <c r="C154" s="26"/>
      <c r="D154" s="27">
        <v>1060954.96</v>
      </c>
      <c r="E154" s="27"/>
      <c r="F154" s="5">
        <v>1053410.7</v>
      </c>
      <c r="G154" s="16">
        <f t="shared" si="2"/>
        <v>99.288917976310699</v>
      </c>
    </row>
    <row r="155" spans="1:7" ht="12" customHeight="1" outlineLevel="1" x14ac:dyDescent="0.2">
      <c r="A155" s="26" t="s">
        <v>153</v>
      </c>
      <c r="B155" s="26"/>
      <c r="C155" s="26"/>
      <c r="D155" s="27">
        <v>969498.83</v>
      </c>
      <c r="E155" s="27"/>
      <c r="F155" s="5">
        <v>879474.1</v>
      </c>
      <c r="G155" s="16">
        <f t="shared" si="2"/>
        <v>90.714302357641841</v>
      </c>
    </row>
    <row r="156" spans="1:7" ht="12" customHeight="1" outlineLevel="1" x14ac:dyDescent="0.2">
      <c r="A156" s="26" t="s">
        <v>154</v>
      </c>
      <c r="B156" s="26"/>
      <c r="C156" s="26"/>
      <c r="D156" s="27">
        <v>1090151.75</v>
      </c>
      <c r="E156" s="27"/>
      <c r="F156" s="7">
        <v>944837.05</v>
      </c>
      <c r="G156" s="16">
        <f t="shared" si="2"/>
        <v>86.670231919546978</v>
      </c>
    </row>
    <row r="157" spans="1:7" ht="12" customHeight="1" outlineLevel="1" x14ac:dyDescent="0.2">
      <c r="A157" s="26" t="s">
        <v>155</v>
      </c>
      <c r="B157" s="26"/>
      <c r="C157" s="26"/>
      <c r="D157" s="27">
        <v>1064837.94</v>
      </c>
      <c r="E157" s="27"/>
      <c r="F157" s="7">
        <v>951103.21</v>
      </c>
      <c r="G157" s="16">
        <f t="shared" si="2"/>
        <v>89.319057320590971</v>
      </c>
    </row>
    <row r="158" spans="1:7" ht="12" customHeight="1" outlineLevel="1" x14ac:dyDescent="0.2">
      <c r="A158" s="26" t="s">
        <v>156</v>
      </c>
      <c r="B158" s="26"/>
      <c r="C158" s="26"/>
      <c r="D158" s="27">
        <v>1310049.99</v>
      </c>
      <c r="E158" s="27"/>
      <c r="F158" s="7">
        <v>1179174.72</v>
      </c>
      <c r="G158" s="16">
        <f t="shared" si="2"/>
        <v>90.009902599213021</v>
      </c>
    </row>
    <row r="159" spans="1:7" ht="12" customHeight="1" outlineLevel="1" x14ac:dyDescent="0.2">
      <c r="A159" s="26" t="s">
        <v>157</v>
      </c>
      <c r="B159" s="26"/>
      <c r="C159" s="26"/>
      <c r="D159" s="27">
        <v>456490.72</v>
      </c>
      <c r="E159" s="27"/>
      <c r="F159" s="5">
        <v>457211.6</v>
      </c>
      <c r="G159" s="16">
        <f t="shared" si="2"/>
        <v>100.15791777760566</v>
      </c>
    </row>
    <row r="160" spans="1:7" ht="12" customHeight="1" outlineLevel="1" x14ac:dyDescent="0.2">
      <c r="A160" s="26" t="s">
        <v>158</v>
      </c>
      <c r="B160" s="26"/>
      <c r="C160" s="26"/>
      <c r="D160" s="27">
        <v>1752220.24</v>
      </c>
      <c r="E160" s="27"/>
      <c r="F160" s="7">
        <v>1696854.87</v>
      </c>
      <c r="G160" s="16">
        <f t="shared" si="2"/>
        <v>96.840273343720767</v>
      </c>
    </row>
    <row r="161" spans="1:7" ht="12" customHeight="1" outlineLevel="1" x14ac:dyDescent="0.2">
      <c r="A161" s="26" t="s">
        <v>159</v>
      </c>
      <c r="B161" s="26"/>
      <c r="C161" s="26"/>
      <c r="D161" s="27">
        <v>1419407.85</v>
      </c>
      <c r="E161" s="27"/>
      <c r="F161" s="7">
        <v>1399394.81</v>
      </c>
      <c r="G161" s="16">
        <f t="shared" si="2"/>
        <v>98.590043023927194</v>
      </c>
    </row>
    <row r="162" spans="1:7" ht="12" customHeight="1" outlineLevel="1" x14ac:dyDescent="0.2">
      <c r="A162" s="26" t="s">
        <v>160</v>
      </c>
      <c r="B162" s="26"/>
      <c r="C162" s="26"/>
      <c r="D162" s="27">
        <v>813329.48</v>
      </c>
      <c r="E162" s="27"/>
      <c r="F162" s="7">
        <v>775883.28</v>
      </c>
      <c r="G162" s="16">
        <f t="shared" si="2"/>
        <v>95.395937203702502</v>
      </c>
    </row>
    <row r="163" spans="1:7" ht="12" customHeight="1" outlineLevel="1" x14ac:dyDescent="0.2">
      <c r="A163" s="26" t="s">
        <v>161</v>
      </c>
      <c r="B163" s="26"/>
      <c r="C163" s="26"/>
      <c r="D163" s="28">
        <v>915600.1</v>
      </c>
      <c r="E163" s="28"/>
      <c r="F163" s="7">
        <v>763048.56</v>
      </c>
      <c r="G163" s="16">
        <f t="shared" si="2"/>
        <v>83.338627857292721</v>
      </c>
    </row>
    <row r="164" spans="1:7" ht="12" customHeight="1" outlineLevel="1" x14ac:dyDescent="0.2">
      <c r="A164" s="26" t="s">
        <v>162</v>
      </c>
      <c r="B164" s="26"/>
      <c r="C164" s="26"/>
      <c r="D164" s="28">
        <v>820003.9</v>
      </c>
      <c r="E164" s="28"/>
      <c r="F164" s="7">
        <v>764693.08</v>
      </c>
      <c r="G164" s="16">
        <f t="shared" si="2"/>
        <v>93.254810129561577</v>
      </c>
    </row>
    <row r="165" spans="1:7" ht="12" customHeight="1" outlineLevel="1" x14ac:dyDescent="0.2">
      <c r="A165" s="26" t="s">
        <v>163</v>
      </c>
      <c r="B165" s="26"/>
      <c r="C165" s="26"/>
      <c r="D165" s="27">
        <v>897742.02</v>
      </c>
      <c r="E165" s="27"/>
      <c r="F165" s="7">
        <v>693902.29</v>
      </c>
      <c r="G165" s="16">
        <f t="shared" si="2"/>
        <v>77.294175224191918</v>
      </c>
    </row>
    <row r="166" spans="1:7" ht="12" customHeight="1" outlineLevel="1" x14ac:dyDescent="0.2">
      <c r="A166" s="26" t="s">
        <v>164</v>
      </c>
      <c r="B166" s="26"/>
      <c r="C166" s="26"/>
      <c r="D166" s="27">
        <v>648697.29</v>
      </c>
      <c r="E166" s="27"/>
      <c r="F166" s="7">
        <v>510766.39</v>
      </c>
      <c r="G166" s="16">
        <f t="shared" si="2"/>
        <v>78.737247383906904</v>
      </c>
    </row>
    <row r="167" spans="1:7" ht="12" customHeight="1" outlineLevel="1" x14ac:dyDescent="0.2">
      <c r="A167" s="26" t="s">
        <v>165</v>
      </c>
      <c r="B167" s="26"/>
      <c r="C167" s="26"/>
      <c r="D167" s="27">
        <v>8583678.4299999997</v>
      </c>
      <c r="E167" s="27"/>
      <c r="F167" s="7">
        <v>8132456.7699999996</v>
      </c>
      <c r="G167" s="16">
        <f t="shared" si="2"/>
        <v>94.74325997088873</v>
      </c>
    </row>
    <row r="168" spans="1:7" ht="12" customHeight="1" outlineLevel="1" x14ac:dyDescent="0.2">
      <c r="A168" s="26" t="s">
        <v>166</v>
      </c>
      <c r="B168" s="26"/>
      <c r="C168" s="26"/>
      <c r="D168" s="27">
        <v>13868973.59</v>
      </c>
      <c r="E168" s="27"/>
      <c r="F168" s="7">
        <v>13302810.51</v>
      </c>
      <c r="G168" s="16">
        <f t="shared" si="2"/>
        <v>95.917772311512493</v>
      </c>
    </row>
    <row r="169" spans="1:7" ht="12" customHeight="1" outlineLevel="1" x14ac:dyDescent="0.2">
      <c r="A169" s="26" t="s">
        <v>167</v>
      </c>
      <c r="B169" s="26"/>
      <c r="C169" s="26"/>
      <c r="D169" s="27">
        <v>4944825.67</v>
      </c>
      <c r="E169" s="27"/>
      <c r="F169" s="7">
        <v>4553939.76</v>
      </c>
      <c r="G169" s="16">
        <f t="shared" si="2"/>
        <v>92.095051755383722</v>
      </c>
    </row>
    <row r="170" spans="1:7" ht="12" customHeight="1" outlineLevel="1" x14ac:dyDescent="0.2">
      <c r="A170" s="26" t="s">
        <v>168</v>
      </c>
      <c r="B170" s="26"/>
      <c r="C170" s="26"/>
      <c r="D170" s="27">
        <v>2402653.06</v>
      </c>
      <c r="E170" s="27"/>
      <c r="F170" s="7">
        <v>1939726.77</v>
      </c>
      <c r="G170" s="16">
        <f t="shared" si="2"/>
        <v>80.732703455737393</v>
      </c>
    </row>
    <row r="171" spans="1:7" ht="12" customHeight="1" outlineLevel="1" x14ac:dyDescent="0.2">
      <c r="A171" s="26" t="s">
        <v>169</v>
      </c>
      <c r="B171" s="26"/>
      <c r="C171" s="26"/>
      <c r="D171" s="27">
        <v>1314430.8899999999</v>
      </c>
      <c r="E171" s="27"/>
      <c r="F171" s="7">
        <v>1089053.47</v>
      </c>
      <c r="G171" s="16">
        <f t="shared" si="2"/>
        <v>82.853612029765983</v>
      </c>
    </row>
    <row r="172" spans="1:7" ht="12" customHeight="1" outlineLevel="1" x14ac:dyDescent="0.2">
      <c r="A172" s="26" t="s">
        <v>170</v>
      </c>
      <c r="B172" s="26"/>
      <c r="C172" s="26"/>
      <c r="D172" s="27">
        <v>4929117.91</v>
      </c>
      <c r="E172" s="27"/>
      <c r="F172" s="7">
        <v>4637859.54</v>
      </c>
      <c r="G172" s="16">
        <f t="shared" si="2"/>
        <v>94.091065068475913</v>
      </c>
    </row>
    <row r="173" spans="1:7" ht="12" customHeight="1" outlineLevel="1" x14ac:dyDescent="0.2">
      <c r="A173" s="26" t="s">
        <v>171</v>
      </c>
      <c r="B173" s="26"/>
      <c r="C173" s="26"/>
      <c r="D173" s="27">
        <v>9854285.1699999999</v>
      </c>
      <c r="E173" s="27"/>
      <c r="F173" s="7">
        <v>9322409.5399999991</v>
      </c>
      <c r="G173" s="16">
        <f t="shared" si="2"/>
        <v>94.602595512262809</v>
      </c>
    </row>
    <row r="174" spans="1:7" ht="12" customHeight="1" outlineLevel="1" x14ac:dyDescent="0.2">
      <c r="A174" s="26" t="s">
        <v>172</v>
      </c>
      <c r="B174" s="26"/>
      <c r="C174" s="26"/>
      <c r="D174" s="27">
        <v>7203492.7300000004</v>
      </c>
      <c r="E174" s="27"/>
      <c r="F174" s="7">
        <v>6980120.9900000002</v>
      </c>
      <c r="G174" s="16">
        <f t="shared" si="2"/>
        <v>96.899118963919605</v>
      </c>
    </row>
    <row r="175" spans="1:7" ht="12" customHeight="1" outlineLevel="1" x14ac:dyDescent="0.2">
      <c r="A175" s="26" t="s">
        <v>173</v>
      </c>
      <c r="B175" s="26"/>
      <c r="C175" s="26"/>
      <c r="D175" s="27">
        <v>9522545.6799999997</v>
      </c>
      <c r="E175" s="27"/>
      <c r="F175" s="7">
        <v>8708854.9299999997</v>
      </c>
      <c r="G175" s="16">
        <f t="shared" si="2"/>
        <v>91.455113187758414</v>
      </c>
    </row>
    <row r="176" spans="1:7" ht="12" customHeight="1" outlineLevel="1" x14ac:dyDescent="0.2">
      <c r="A176" s="26" t="s">
        <v>174</v>
      </c>
      <c r="B176" s="26"/>
      <c r="C176" s="26"/>
      <c r="D176" s="28">
        <v>11460752.199999999</v>
      </c>
      <c r="E176" s="28"/>
      <c r="F176" s="7">
        <v>10681681.039999999</v>
      </c>
      <c r="G176" s="16">
        <f t="shared" si="2"/>
        <v>93.202268521258134</v>
      </c>
    </row>
    <row r="177" spans="1:7" ht="12" customHeight="1" outlineLevel="1" x14ac:dyDescent="0.2">
      <c r="A177" s="26" t="s">
        <v>175</v>
      </c>
      <c r="B177" s="26"/>
      <c r="C177" s="26"/>
      <c r="D177" s="27">
        <v>9326773.9700000007</v>
      </c>
      <c r="E177" s="27"/>
      <c r="F177" s="7">
        <v>8782868.6799999997</v>
      </c>
      <c r="G177" s="16">
        <f t="shared" si="2"/>
        <v>94.168344898788177</v>
      </c>
    </row>
    <row r="178" spans="1:7" ht="12" customHeight="1" outlineLevel="1" x14ac:dyDescent="0.2">
      <c r="A178" s="26" t="s">
        <v>176</v>
      </c>
      <c r="B178" s="26"/>
      <c r="C178" s="26"/>
      <c r="D178" s="27">
        <v>3486298.59</v>
      </c>
      <c r="E178" s="27"/>
      <c r="F178" s="7">
        <v>3314366.22</v>
      </c>
      <c r="G178" s="16">
        <f t="shared" si="2"/>
        <v>95.06834066097592</v>
      </c>
    </row>
    <row r="179" spans="1:7" ht="12" customHeight="1" outlineLevel="1" x14ac:dyDescent="0.2">
      <c r="A179" s="26" t="s">
        <v>177</v>
      </c>
      <c r="B179" s="26"/>
      <c r="C179" s="26"/>
      <c r="D179" s="27">
        <v>3467126.05</v>
      </c>
      <c r="E179" s="27"/>
      <c r="F179" s="5">
        <v>3263040.3</v>
      </c>
      <c r="G179" s="16">
        <f t="shared" si="2"/>
        <v>94.11369107852309</v>
      </c>
    </row>
    <row r="180" spans="1:7" ht="12" customHeight="1" outlineLevel="1" x14ac:dyDescent="0.2">
      <c r="A180" s="26" t="s">
        <v>178</v>
      </c>
      <c r="B180" s="26"/>
      <c r="C180" s="26"/>
      <c r="D180" s="27">
        <v>3434826.97</v>
      </c>
      <c r="E180" s="27"/>
      <c r="F180" s="7">
        <v>3235371.92</v>
      </c>
      <c r="G180" s="16">
        <f t="shared" si="2"/>
        <v>94.193155820014994</v>
      </c>
    </row>
    <row r="181" spans="1:7" ht="12" customHeight="1" outlineLevel="1" x14ac:dyDescent="0.2">
      <c r="A181" s="26" t="s">
        <v>179</v>
      </c>
      <c r="B181" s="26"/>
      <c r="C181" s="26"/>
      <c r="D181" s="27">
        <v>3997671.66</v>
      </c>
      <c r="E181" s="27"/>
      <c r="F181" s="7">
        <v>3654640.55</v>
      </c>
      <c r="G181" s="16">
        <f t="shared" si="2"/>
        <v>91.419227511045762</v>
      </c>
    </row>
    <row r="182" spans="1:7" ht="12" customHeight="1" outlineLevel="1" x14ac:dyDescent="0.2">
      <c r="A182" s="26" t="s">
        <v>180</v>
      </c>
      <c r="B182" s="26"/>
      <c r="C182" s="26"/>
      <c r="D182" s="27">
        <v>8034663.8300000001</v>
      </c>
      <c r="E182" s="27"/>
      <c r="F182" s="7">
        <v>7790991.0099999998</v>
      </c>
      <c r="G182" s="16">
        <f t="shared" si="2"/>
        <v>96.967230675038707</v>
      </c>
    </row>
    <row r="183" spans="1:7" ht="12" customHeight="1" outlineLevel="1" x14ac:dyDescent="0.2">
      <c r="A183" s="26" t="s">
        <v>181</v>
      </c>
      <c r="B183" s="26"/>
      <c r="C183" s="26"/>
      <c r="D183" s="28">
        <v>9803013.8000000007</v>
      </c>
      <c r="E183" s="28"/>
      <c r="F183" s="7">
        <v>9253841.25</v>
      </c>
      <c r="G183" s="16">
        <f t="shared" si="2"/>
        <v>94.397921280086322</v>
      </c>
    </row>
    <row r="184" spans="1:7" ht="12" customHeight="1" outlineLevel="1" x14ac:dyDescent="0.2">
      <c r="A184" s="26" t="s">
        <v>182</v>
      </c>
      <c r="B184" s="26"/>
      <c r="C184" s="26"/>
      <c r="D184" s="28">
        <v>1105122.3</v>
      </c>
      <c r="E184" s="28"/>
      <c r="F184" s="7">
        <v>884695.02</v>
      </c>
      <c r="G184" s="16">
        <f t="shared" si="2"/>
        <v>80.054037458116625</v>
      </c>
    </row>
    <row r="185" spans="1:7" ht="12" customHeight="1" outlineLevel="1" x14ac:dyDescent="0.2">
      <c r="A185" s="26" t="s">
        <v>183</v>
      </c>
      <c r="B185" s="26"/>
      <c r="C185" s="26"/>
      <c r="D185" s="27">
        <v>1142376.53</v>
      </c>
      <c r="E185" s="27"/>
      <c r="F185" s="7">
        <v>1064816.18</v>
      </c>
      <c r="G185" s="16">
        <f t="shared" si="2"/>
        <v>93.210614192152548</v>
      </c>
    </row>
    <row r="186" spans="1:7" ht="12" customHeight="1" outlineLevel="1" x14ac:dyDescent="0.2">
      <c r="A186" s="26" t="s">
        <v>184</v>
      </c>
      <c r="B186" s="26"/>
      <c r="C186" s="26"/>
      <c r="D186" s="27">
        <v>720083.48</v>
      </c>
      <c r="E186" s="27"/>
      <c r="F186" s="7">
        <v>722131.88</v>
      </c>
      <c r="G186" s="16">
        <f t="shared" si="2"/>
        <v>100.28446701762968</v>
      </c>
    </row>
    <row r="187" spans="1:7" ht="12" customHeight="1" outlineLevel="1" x14ac:dyDescent="0.2">
      <c r="A187" s="26" t="s">
        <v>185</v>
      </c>
      <c r="B187" s="26"/>
      <c r="C187" s="26"/>
      <c r="D187" s="28">
        <v>1157140.8</v>
      </c>
      <c r="E187" s="28"/>
      <c r="F187" s="7">
        <v>1150789.69</v>
      </c>
      <c r="G187" s="16">
        <f t="shared" si="2"/>
        <v>99.451137666220035</v>
      </c>
    </row>
    <row r="188" spans="1:7" ht="12" customHeight="1" outlineLevel="1" x14ac:dyDescent="0.2">
      <c r="A188" s="26" t="s">
        <v>186</v>
      </c>
      <c r="B188" s="26"/>
      <c r="C188" s="26"/>
      <c r="D188" s="27">
        <v>3239179.09</v>
      </c>
      <c r="E188" s="27"/>
      <c r="F188" s="7">
        <v>2922346.59</v>
      </c>
      <c r="G188" s="16">
        <f t="shared" si="2"/>
        <v>90.218740884746822</v>
      </c>
    </row>
    <row r="189" spans="1:7" ht="12" customHeight="1" outlineLevel="1" x14ac:dyDescent="0.2">
      <c r="A189" s="26" t="s">
        <v>187</v>
      </c>
      <c r="B189" s="26"/>
      <c r="C189" s="26"/>
      <c r="D189" s="28">
        <v>4598761.2</v>
      </c>
      <c r="E189" s="28"/>
      <c r="F189" s="7">
        <v>4576720.82</v>
      </c>
      <c r="G189" s="16">
        <f t="shared" si="2"/>
        <v>99.520732235455071</v>
      </c>
    </row>
    <row r="190" spans="1:7" ht="12" customHeight="1" outlineLevel="1" x14ac:dyDescent="0.2">
      <c r="A190" s="26" t="s">
        <v>188</v>
      </c>
      <c r="B190" s="26"/>
      <c r="C190" s="26"/>
      <c r="D190" s="27">
        <v>4652940.5199999996</v>
      </c>
      <c r="E190" s="27"/>
      <c r="F190" s="7">
        <v>4556593.38</v>
      </c>
      <c r="G190" s="16">
        <f t="shared" si="2"/>
        <v>97.929327925300896</v>
      </c>
    </row>
    <row r="191" spans="1:7" ht="12" customHeight="1" outlineLevel="1" x14ac:dyDescent="0.2">
      <c r="A191" s="26" t="s">
        <v>189</v>
      </c>
      <c r="B191" s="26"/>
      <c r="C191" s="26"/>
      <c r="D191" s="27">
        <v>3374075.69</v>
      </c>
      <c r="E191" s="27"/>
      <c r="F191" s="7">
        <v>3019208.62</v>
      </c>
      <c r="G191" s="16">
        <f t="shared" si="2"/>
        <v>89.482539735200788</v>
      </c>
    </row>
    <row r="192" spans="1:7" ht="12" customHeight="1" outlineLevel="1" x14ac:dyDescent="0.2">
      <c r="A192" s="26" t="s">
        <v>190</v>
      </c>
      <c r="B192" s="26"/>
      <c r="C192" s="26"/>
      <c r="D192" s="27">
        <v>5058365.74</v>
      </c>
      <c r="E192" s="27"/>
      <c r="F192" s="7">
        <v>4797907.87</v>
      </c>
      <c r="G192" s="16">
        <f t="shared" si="2"/>
        <v>94.850948243216592</v>
      </c>
    </row>
    <row r="193" spans="1:7" ht="12" customHeight="1" outlineLevel="1" x14ac:dyDescent="0.2">
      <c r="A193" s="26" t="s">
        <v>191</v>
      </c>
      <c r="B193" s="26"/>
      <c r="C193" s="26"/>
      <c r="D193" s="28">
        <v>4933404.7</v>
      </c>
      <c r="E193" s="28"/>
      <c r="F193" s="5">
        <v>4687113.4000000004</v>
      </c>
      <c r="G193" s="16">
        <f t="shared" si="2"/>
        <v>95.007681003749809</v>
      </c>
    </row>
    <row r="194" spans="1:7" ht="12" customHeight="1" outlineLevel="1" x14ac:dyDescent="0.2">
      <c r="A194" s="26" t="s">
        <v>192</v>
      </c>
      <c r="B194" s="26"/>
      <c r="C194" s="26"/>
      <c r="D194" s="27">
        <v>9694745.1400000006</v>
      </c>
      <c r="E194" s="27"/>
      <c r="F194" s="7">
        <v>9086029.9900000002</v>
      </c>
      <c r="G194" s="16">
        <f t="shared" si="2"/>
        <v>93.721184608675529</v>
      </c>
    </row>
    <row r="195" spans="1:7" ht="12" customHeight="1" outlineLevel="1" x14ac:dyDescent="0.2">
      <c r="A195" s="26" t="s">
        <v>193</v>
      </c>
      <c r="B195" s="26"/>
      <c r="C195" s="26"/>
      <c r="D195" s="27">
        <v>9644144.8800000008</v>
      </c>
      <c r="E195" s="27"/>
      <c r="F195" s="7">
        <v>9038565.6799999997</v>
      </c>
      <c r="G195" s="16">
        <f t="shared" si="2"/>
        <v>93.720757956925254</v>
      </c>
    </row>
    <row r="196" spans="1:7" ht="12" customHeight="1" outlineLevel="1" x14ac:dyDescent="0.2">
      <c r="A196" s="26" t="s">
        <v>194</v>
      </c>
      <c r="B196" s="26"/>
      <c r="C196" s="26"/>
      <c r="D196" s="27">
        <v>14536914.65</v>
      </c>
      <c r="E196" s="27"/>
      <c r="F196" s="7">
        <v>13923858.25</v>
      </c>
      <c r="G196" s="16">
        <f t="shared" si="2"/>
        <v>95.782761234000915</v>
      </c>
    </row>
    <row r="197" spans="1:7" ht="12" customHeight="1" outlineLevel="1" x14ac:dyDescent="0.2">
      <c r="A197" s="26" t="s">
        <v>195</v>
      </c>
      <c r="B197" s="26"/>
      <c r="C197" s="26"/>
      <c r="D197" s="27">
        <v>368493.23</v>
      </c>
      <c r="E197" s="27"/>
      <c r="F197" s="7">
        <v>136401.54</v>
      </c>
      <c r="G197" s="16">
        <f t="shared" si="2"/>
        <v>37.01602333372584</v>
      </c>
    </row>
    <row r="198" spans="1:7" ht="12" customHeight="1" outlineLevel="1" x14ac:dyDescent="0.2">
      <c r="A198" s="26" t="s">
        <v>196</v>
      </c>
      <c r="B198" s="26"/>
      <c r="C198" s="26"/>
      <c r="D198" s="27">
        <v>359283.79</v>
      </c>
      <c r="E198" s="27"/>
      <c r="F198" s="7">
        <v>17502.32</v>
      </c>
      <c r="G198" s="16">
        <f t="shared" ref="G198:G261" si="3">F198/D198*100</f>
        <v>4.8714471643710953</v>
      </c>
    </row>
    <row r="199" spans="1:7" ht="12" customHeight="1" outlineLevel="1" x14ac:dyDescent="0.2">
      <c r="A199" s="26" t="s">
        <v>197</v>
      </c>
      <c r="B199" s="26"/>
      <c r="C199" s="26"/>
      <c r="D199" s="27">
        <v>1097887.46</v>
      </c>
      <c r="E199" s="27"/>
      <c r="F199" s="7">
        <v>937750.09</v>
      </c>
      <c r="G199" s="16">
        <f t="shared" si="3"/>
        <v>85.414045078900898</v>
      </c>
    </row>
    <row r="200" spans="1:7" ht="12" customHeight="1" outlineLevel="1" x14ac:dyDescent="0.2">
      <c r="A200" s="26" t="s">
        <v>198</v>
      </c>
      <c r="B200" s="26"/>
      <c r="C200" s="26"/>
      <c r="D200" s="28">
        <v>1113760.3</v>
      </c>
      <c r="E200" s="28"/>
      <c r="F200" s="7">
        <v>1026947.07</v>
      </c>
      <c r="G200" s="16">
        <f t="shared" si="3"/>
        <v>92.20539374585357</v>
      </c>
    </row>
    <row r="201" spans="1:7" ht="12" customHeight="1" outlineLevel="1" x14ac:dyDescent="0.2">
      <c r="A201" s="26" t="s">
        <v>199</v>
      </c>
      <c r="B201" s="26"/>
      <c r="C201" s="26"/>
      <c r="D201" s="27">
        <v>347059.44</v>
      </c>
      <c r="E201" s="27"/>
      <c r="F201" s="7">
        <v>196239.55</v>
      </c>
      <c r="G201" s="16">
        <f t="shared" si="3"/>
        <v>56.543498715954819</v>
      </c>
    </row>
    <row r="202" spans="1:7" ht="12" customHeight="1" outlineLevel="1" x14ac:dyDescent="0.2">
      <c r="A202" s="26" t="s">
        <v>200</v>
      </c>
      <c r="B202" s="26"/>
      <c r="C202" s="26"/>
      <c r="D202" s="27">
        <v>309719.45</v>
      </c>
      <c r="E202" s="27"/>
      <c r="F202" s="7">
        <v>137173.44</v>
      </c>
      <c r="G202" s="16">
        <f t="shared" si="3"/>
        <v>44.289578843046506</v>
      </c>
    </row>
    <row r="203" spans="1:7" ht="12" customHeight="1" outlineLevel="1" x14ac:dyDescent="0.2">
      <c r="A203" s="26" t="s">
        <v>201</v>
      </c>
      <c r="B203" s="26"/>
      <c r="C203" s="26"/>
      <c r="D203" s="27">
        <v>1215575.29</v>
      </c>
      <c r="E203" s="27"/>
      <c r="F203" s="7">
        <v>1199406.69</v>
      </c>
      <c r="G203" s="16">
        <f t="shared" si="3"/>
        <v>98.669880826550852</v>
      </c>
    </row>
    <row r="204" spans="1:7" ht="12" customHeight="1" outlineLevel="1" x14ac:dyDescent="0.2">
      <c r="A204" s="26" t="s">
        <v>202</v>
      </c>
      <c r="B204" s="26"/>
      <c r="C204" s="26"/>
      <c r="D204" s="27">
        <v>10092.56</v>
      </c>
      <c r="E204" s="27"/>
      <c r="F204" s="2"/>
      <c r="G204" s="16">
        <f t="shared" si="3"/>
        <v>0</v>
      </c>
    </row>
    <row r="205" spans="1:7" ht="12" customHeight="1" outlineLevel="1" x14ac:dyDescent="0.2">
      <c r="A205" s="26" t="s">
        <v>203</v>
      </c>
      <c r="B205" s="26"/>
      <c r="C205" s="26"/>
      <c r="D205" s="27">
        <v>20385.04</v>
      </c>
      <c r="E205" s="27"/>
      <c r="F205" s="2"/>
      <c r="G205" s="16">
        <f t="shared" si="3"/>
        <v>0</v>
      </c>
    </row>
    <row r="206" spans="1:7" ht="12" customHeight="1" outlineLevel="1" x14ac:dyDescent="0.2">
      <c r="A206" s="26" t="s">
        <v>204</v>
      </c>
      <c r="B206" s="26"/>
      <c r="C206" s="26"/>
      <c r="D206" s="27">
        <v>782903.05</v>
      </c>
      <c r="E206" s="27"/>
      <c r="F206" s="7">
        <v>691159.26</v>
      </c>
      <c r="G206" s="16">
        <f t="shared" si="3"/>
        <v>88.281589910781406</v>
      </c>
    </row>
    <row r="207" spans="1:7" ht="12" customHeight="1" outlineLevel="1" x14ac:dyDescent="0.2">
      <c r="A207" s="26" t="s">
        <v>205</v>
      </c>
      <c r="B207" s="26"/>
      <c r="C207" s="26"/>
      <c r="D207" s="27">
        <v>816958.44</v>
      </c>
      <c r="E207" s="27"/>
      <c r="F207" s="7">
        <v>692970.27</v>
      </c>
      <c r="G207" s="16">
        <f t="shared" si="3"/>
        <v>84.82319737097032</v>
      </c>
    </row>
    <row r="208" spans="1:7" ht="12" customHeight="1" outlineLevel="1" x14ac:dyDescent="0.2">
      <c r="A208" s="26" t="s">
        <v>206</v>
      </c>
      <c r="B208" s="26"/>
      <c r="C208" s="26"/>
      <c r="D208" s="27">
        <v>838781.21</v>
      </c>
      <c r="E208" s="27"/>
      <c r="F208" s="7">
        <v>653553.07999999996</v>
      </c>
      <c r="G208" s="16">
        <f t="shared" si="3"/>
        <v>77.916991011279322</v>
      </c>
    </row>
    <row r="209" spans="1:7" ht="12" customHeight="1" outlineLevel="1" x14ac:dyDescent="0.2">
      <c r="A209" s="26" t="s">
        <v>207</v>
      </c>
      <c r="B209" s="26"/>
      <c r="C209" s="26"/>
      <c r="D209" s="27">
        <v>830555.65</v>
      </c>
      <c r="E209" s="27"/>
      <c r="F209" s="7">
        <v>757820.02</v>
      </c>
      <c r="G209" s="16">
        <f t="shared" si="3"/>
        <v>91.242533838641634</v>
      </c>
    </row>
    <row r="210" spans="1:7" ht="12" customHeight="1" outlineLevel="1" x14ac:dyDescent="0.2">
      <c r="A210" s="26" t="s">
        <v>208</v>
      </c>
      <c r="B210" s="26"/>
      <c r="C210" s="26"/>
      <c r="D210" s="27">
        <v>904826.22</v>
      </c>
      <c r="E210" s="27"/>
      <c r="F210" s="7">
        <v>691716.11</v>
      </c>
      <c r="G210" s="16">
        <f t="shared" si="3"/>
        <v>76.447398927055858</v>
      </c>
    </row>
    <row r="211" spans="1:7" ht="12" customHeight="1" outlineLevel="1" x14ac:dyDescent="0.2">
      <c r="A211" s="26" t="s">
        <v>209</v>
      </c>
      <c r="B211" s="26"/>
      <c r="C211" s="26"/>
      <c r="D211" s="27">
        <v>911965.31</v>
      </c>
      <c r="E211" s="27"/>
      <c r="F211" s="7">
        <v>652838.93000000005</v>
      </c>
      <c r="G211" s="16">
        <f t="shared" si="3"/>
        <v>71.585938943225813</v>
      </c>
    </row>
    <row r="212" spans="1:7" ht="12" customHeight="1" outlineLevel="1" x14ac:dyDescent="0.2">
      <c r="A212" s="26" t="s">
        <v>210</v>
      </c>
      <c r="B212" s="26"/>
      <c r="C212" s="26"/>
      <c r="D212" s="27">
        <v>977947.73</v>
      </c>
      <c r="E212" s="27"/>
      <c r="F212" s="7">
        <v>961051.58</v>
      </c>
      <c r="G212" s="16">
        <f t="shared" si="3"/>
        <v>98.272284961487671</v>
      </c>
    </row>
    <row r="213" spans="1:7" ht="12" customHeight="1" outlineLevel="1" x14ac:dyDescent="0.2">
      <c r="A213" s="26" t="s">
        <v>211</v>
      </c>
      <c r="B213" s="26"/>
      <c r="C213" s="26"/>
      <c r="D213" s="27">
        <v>1007124.55</v>
      </c>
      <c r="E213" s="27"/>
      <c r="F213" s="7">
        <v>894497.37</v>
      </c>
      <c r="G213" s="16">
        <f t="shared" si="3"/>
        <v>88.816956155025707</v>
      </c>
    </row>
    <row r="214" spans="1:7" ht="12" customHeight="1" outlineLevel="1" x14ac:dyDescent="0.2">
      <c r="A214" s="26" t="s">
        <v>212</v>
      </c>
      <c r="B214" s="26"/>
      <c r="C214" s="26"/>
      <c r="D214" s="27">
        <v>1086532.54</v>
      </c>
      <c r="E214" s="27"/>
      <c r="F214" s="7">
        <v>1068741.6100000001</v>
      </c>
      <c r="G214" s="16">
        <f t="shared" si="3"/>
        <v>98.362595748858112</v>
      </c>
    </row>
    <row r="215" spans="1:7" ht="12" customHeight="1" outlineLevel="1" x14ac:dyDescent="0.2">
      <c r="A215" s="26" t="s">
        <v>213</v>
      </c>
      <c r="B215" s="26"/>
      <c r="C215" s="26"/>
      <c r="D215" s="27">
        <v>832321.26</v>
      </c>
      <c r="E215" s="27"/>
      <c r="F215" s="7">
        <v>738235.67</v>
      </c>
      <c r="G215" s="16">
        <f t="shared" si="3"/>
        <v>88.696000628411198</v>
      </c>
    </row>
    <row r="216" spans="1:7" ht="12" customHeight="1" outlineLevel="1" x14ac:dyDescent="0.2">
      <c r="A216" s="26" t="s">
        <v>214</v>
      </c>
      <c r="B216" s="26"/>
      <c r="C216" s="26"/>
      <c r="D216" s="27">
        <v>534965.89</v>
      </c>
      <c r="E216" s="27"/>
      <c r="F216" s="7">
        <v>398045.49</v>
      </c>
      <c r="G216" s="16">
        <f t="shared" si="3"/>
        <v>74.405770057601245</v>
      </c>
    </row>
    <row r="217" spans="1:7" ht="12" customHeight="1" outlineLevel="1" x14ac:dyDescent="0.2">
      <c r="A217" s="26" t="s">
        <v>215</v>
      </c>
      <c r="B217" s="26"/>
      <c r="C217" s="26"/>
      <c r="D217" s="27">
        <v>270557.61</v>
      </c>
      <c r="E217" s="27"/>
      <c r="F217" s="7">
        <v>249550.52</v>
      </c>
      <c r="G217" s="16">
        <f t="shared" si="3"/>
        <v>92.235631442782179</v>
      </c>
    </row>
    <row r="218" spans="1:7" ht="12" customHeight="1" outlineLevel="1" x14ac:dyDescent="0.2">
      <c r="A218" s="26" t="s">
        <v>216</v>
      </c>
      <c r="B218" s="26"/>
      <c r="C218" s="26"/>
      <c r="D218" s="27">
        <v>405633.24</v>
      </c>
      <c r="E218" s="27"/>
      <c r="F218" s="7">
        <v>392798.43</v>
      </c>
      <c r="G218" s="16">
        <f t="shared" si="3"/>
        <v>96.835858422253565</v>
      </c>
    </row>
    <row r="219" spans="1:7" ht="12" customHeight="1" outlineLevel="1" x14ac:dyDescent="0.2">
      <c r="A219" s="26" t="s">
        <v>217</v>
      </c>
      <c r="B219" s="26"/>
      <c r="C219" s="26"/>
      <c r="D219" s="27">
        <v>817997.96</v>
      </c>
      <c r="E219" s="27"/>
      <c r="F219" s="7">
        <v>617603.26</v>
      </c>
      <c r="G219" s="16">
        <f t="shared" si="3"/>
        <v>75.501809319915665</v>
      </c>
    </row>
    <row r="220" spans="1:7" ht="12" customHeight="1" outlineLevel="1" x14ac:dyDescent="0.2">
      <c r="A220" s="26" t="s">
        <v>218</v>
      </c>
      <c r="B220" s="26"/>
      <c r="C220" s="26"/>
      <c r="D220" s="27">
        <v>511840.53</v>
      </c>
      <c r="E220" s="27"/>
      <c r="F220" s="7">
        <v>417444.83</v>
      </c>
      <c r="G220" s="16">
        <f t="shared" si="3"/>
        <v>81.557595683171087</v>
      </c>
    </row>
    <row r="221" spans="1:7" ht="12" customHeight="1" outlineLevel="1" x14ac:dyDescent="0.2">
      <c r="A221" s="26" t="s">
        <v>219</v>
      </c>
      <c r="B221" s="26"/>
      <c r="C221" s="26"/>
      <c r="D221" s="27">
        <v>519545.76</v>
      </c>
      <c r="E221" s="27"/>
      <c r="F221" s="7">
        <v>124664.96000000001</v>
      </c>
      <c r="G221" s="16">
        <f t="shared" si="3"/>
        <v>23.994991317030479</v>
      </c>
    </row>
    <row r="222" spans="1:7" ht="12" customHeight="1" outlineLevel="1" x14ac:dyDescent="0.2">
      <c r="A222" s="26" t="s">
        <v>220</v>
      </c>
      <c r="B222" s="26"/>
      <c r="C222" s="26"/>
      <c r="D222" s="27">
        <v>400300.21</v>
      </c>
      <c r="E222" s="27"/>
      <c r="F222" s="7">
        <v>252708.46</v>
      </c>
      <c r="G222" s="16">
        <f t="shared" si="3"/>
        <v>63.129734555972369</v>
      </c>
    </row>
    <row r="223" spans="1:7" ht="12" customHeight="1" outlineLevel="1" x14ac:dyDescent="0.2">
      <c r="A223" s="26" t="s">
        <v>221</v>
      </c>
      <c r="B223" s="26"/>
      <c r="C223" s="26"/>
      <c r="D223" s="27">
        <v>333273.28999999998</v>
      </c>
      <c r="E223" s="27"/>
      <c r="F223" s="7">
        <v>119262.91</v>
      </c>
      <c r="G223" s="16">
        <f t="shared" si="3"/>
        <v>35.785319009513188</v>
      </c>
    </row>
    <row r="224" spans="1:7" ht="12" customHeight="1" outlineLevel="1" x14ac:dyDescent="0.2">
      <c r="A224" s="26" t="s">
        <v>222</v>
      </c>
      <c r="B224" s="26"/>
      <c r="C224" s="26"/>
      <c r="D224" s="27">
        <v>3098746.39</v>
      </c>
      <c r="E224" s="27"/>
      <c r="F224" s="7">
        <v>2474171.37</v>
      </c>
      <c r="G224" s="16">
        <f t="shared" si="3"/>
        <v>79.844267926682448</v>
      </c>
    </row>
    <row r="225" spans="1:7" ht="12" customHeight="1" outlineLevel="1" x14ac:dyDescent="0.2">
      <c r="A225" s="26" t="s">
        <v>223</v>
      </c>
      <c r="B225" s="26"/>
      <c r="C225" s="26"/>
      <c r="D225" s="27">
        <v>154080.94</v>
      </c>
      <c r="E225" s="27"/>
      <c r="F225" s="7">
        <v>25886.67</v>
      </c>
      <c r="G225" s="16">
        <f t="shared" si="3"/>
        <v>16.800695790147696</v>
      </c>
    </row>
    <row r="226" spans="1:7" ht="12" customHeight="1" outlineLevel="1" x14ac:dyDescent="0.2">
      <c r="A226" s="26" t="s">
        <v>224</v>
      </c>
      <c r="B226" s="26"/>
      <c r="C226" s="26"/>
      <c r="D226" s="27">
        <v>796212.98</v>
      </c>
      <c r="E226" s="27"/>
      <c r="F226" s="7">
        <v>500572.05</v>
      </c>
      <c r="G226" s="16">
        <f t="shared" si="3"/>
        <v>62.869114492456525</v>
      </c>
    </row>
    <row r="227" spans="1:7" ht="12" customHeight="1" outlineLevel="1" x14ac:dyDescent="0.2">
      <c r="A227" s="26" t="s">
        <v>225</v>
      </c>
      <c r="B227" s="26"/>
      <c r="C227" s="26"/>
      <c r="D227" s="27">
        <v>2849905.42</v>
      </c>
      <c r="E227" s="27"/>
      <c r="F227" s="5">
        <v>2592025.1</v>
      </c>
      <c r="G227" s="16">
        <f t="shared" si="3"/>
        <v>90.951267428376624</v>
      </c>
    </row>
    <row r="228" spans="1:7" ht="12" customHeight="1" outlineLevel="1" x14ac:dyDescent="0.2">
      <c r="A228" s="26" t="s">
        <v>226</v>
      </c>
      <c r="B228" s="26"/>
      <c r="C228" s="26"/>
      <c r="D228" s="27">
        <v>803285.19</v>
      </c>
      <c r="E228" s="27"/>
      <c r="F228" s="7">
        <v>753049.72</v>
      </c>
      <c r="G228" s="16">
        <f t="shared" si="3"/>
        <v>93.746247207669796</v>
      </c>
    </row>
    <row r="229" spans="1:7" ht="12" customHeight="1" outlineLevel="1" x14ac:dyDescent="0.2">
      <c r="A229" s="26" t="s">
        <v>227</v>
      </c>
      <c r="B229" s="26"/>
      <c r="C229" s="26"/>
      <c r="D229" s="27">
        <v>819204.63</v>
      </c>
      <c r="E229" s="27"/>
      <c r="F229" s="7">
        <v>646425.47</v>
      </c>
      <c r="G229" s="16">
        <f t="shared" si="3"/>
        <v>78.908913149087056</v>
      </c>
    </row>
    <row r="230" spans="1:7" ht="12" customHeight="1" outlineLevel="1" x14ac:dyDescent="0.2">
      <c r="A230" s="26" t="s">
        <v>228</v>
      </c>
      <c r="B230" s="26"/>
      <c r="C230" s="26"/>
      <c r="D230" s="28">
        <v>1141191.6000000001</v>
      </c>
      <c r="E230" s="28"/>
      <c r="F230" s="7">
        <v>502888.93</v>
      </c>
      <c r="G230" s="16">
        <f t="shared" si="3"/>
        <v>44.067002420978206</v>
      </c>
    </row>
    <row r="231" spans="1:7" ht="12.95" customHeight="1" x14ac:dyDescent="0.2">
      <c r="A231" s="24" t="s">
        <v>229</v>
      </c>
      <c r="B231" s="24"/>
      <c r="C231" s="24"/>
      <c r="D231" s="30">
        <v>751725912.25</v>
      </c>
      <c r="E231" s="30"/>
      <c r="F231" s="6">
        <v>669638377.34000003</v>
      </c>
      <c r="G231" s="16">
        <f t="shared" si="3"/>
        <v>89.080124341556527</v>
      </c>
    </row>
    <row r="232" spans="1:7" ht="24.95" customHeight="1" outlineLevel="1" x14ac:dyDescent="0.2">
      <c r="A232" s="26" t="s">
        <v>230</v>
      </c>
      <c r="B232" s="26"/>
      <c r="C232" s="26"/>
      <c r="D232" s="27">
        <v>176213.92</v>
      </c>
      <c r="E232" s="27"/>
      <c r="F232" s="7">
        <v>15286.87</v>
      </c>
      <c r="G232" s="16">
        <f t="shared" si="3"/>
        <v>8.6751773072184086</v>
      </c>
    </row>
    <row r="233" spans="1:7" ht="24.95" customHeight="1" outlineLevel="1" x14ac:dyDescent="0.2">
      <c r="A233" s="26" t="s">
        <v>231</v>
      </c>
      <c r="B233" s="26"/>
      <c r="C233" s="26"/>
      <c r="D233" s="27">
        <v>210541.04</v>
      </c>
      <c r="E233" s="27"/>
      <c r="F233" s="7">
        <v>50304.89</v>
      </c>
      <c r="G233" s="16">
        <f t="shared" si="3"/>
        <v>23.893151662972688</v>
      </c>
    </row>
    <row r="234" spans="1:7" ht="24.95" customHeight="1" outlineLevel="1" x14ac:dyDescent="0.2">
      <c r="A234" s="26" t="s">
        <v>232</v>
      </c>
      <c r="B234" s="26"/>
      <c r="C234" s="26"/>
      <c r="D234" s="27">
        <v>95417.32</v>
      </c>
      <c r="E234" s="27"/>
      <c r="F234" s="7">
        <v>25930.58</v>
      </c>
      <c r="G234" s="16">
        <f t="shared" si="3"/>
        <v>27.175967633549131</v>
      </c>
    </row>
    <row r="235" spans="1:7" ht="24.95" customHeight="1" outlineLevel="1" x14ac:dyDescent="0.2">
      <c r="A235" s="26" t="s">
        <v>233</v>
      </c>
      <c r="B235" s="26"/>
      <c r="C235" s="26"/>
      <c r="D235" s="27">
        <v>153539.76</v>
      </c>
      <c r="E235" s="27"/>
      <c r="F235" s="7">
        <v>46879.42</v>
      </c>
      <c r="G235" s="16">
        <f t="shared" si="3"/>
        <v>30.532430166622639</v>
      </c>
    </row>
    <row r="236" spans="1:7" ht="24.95" customHeight="1" outlineLevel="1" x14ac:dyDescent="0.2">
      <c r="A236" s="26" t="s">
        <v>234</v>
      </c>
      <c r="B236" s="26"/>
      <c r="C236" s="26"/>
      <c r="D236" s="27">
        <v>97360.52</v>
      </c>
      <c r="E236" s="27"/>
      <c r="F236" s="7">
        <v>17780.77</v>
      </c>
      <c r="G236" s="16">
        <f t="shared" si="3"/>
        <v>18.262813304612589</v>
      </c>
    </row>
    <row r="237" spans="1:7" ht="12" customHeight="1" outlineLevel="1" x14ac:dyDescent="0.2">
      <c r="A237" s="26" t="s">
        <v>235</v>
      </c>
      <c r="B237" s="26"/>
      <c r="C237" s="26"/>
      <c r="D237" s="27">
        <v>283129.96999999997</v>
      </c>
      <c r="E237" s="27"/>
      <c r="F237" s="7">
        <v>271532.03000000003</v>
      </c>
      <c r="G237" s="16">
        <f t="shared" si="3"/>
        <v>95.903669258326858</v>
      </c>
    </row>
    <row r="238" spans="1:7" ht="12" customHeight="1" outlineLevel="1" x14ac:dyDescent="0.2">
      <c r="A238" s="26" t="s">
        <v>236</v>
      </c>
      <c r="B238" s="26"/>
      <c r="C238" s="26"/>
      <c r="D238" s="27">
        <v>493996.76</v>
      </c>
      <c r="E238" s="27"/>
      <c r="F238" s="7">
        <v>492469.88</v>
      </c>
      <c r="G238" s="16">
        <f t="shared" si="3"/>
        <v>99.690912952546483</v>
      </c>
    </row>
    <row r="239" spans="1:7" ht="12" customHeight="1" outlineLevel="1" x14ac:dyDescent="0.2">
      <c r="A239" s="26" t="s">
        <v>237</v>
      </c>
      <c r="B239" s="26"/>
      <c r="C239" s="26"/>
      <c r="D239" s="27">
        <v>276633.53000000003</v>
      </c>
      <c r="E239" s="27"/>
      <c r="F239" s="7">
        <v>195765.21</v>
      </c>
      <c r="G239" s="16">
        <f t="shared" si="3"/>
        <v>70.766985477140082</v>
      </c>
    </row>
    <row r="240" spans="1:7" ht="12" customHeight="1" outlineLevel="1" x14ac:dyDescent="0.2">
      <c r="A240" s="26" t="s">
        <v>238</v>
      </c>
      <c r="B240" s="26"/>
      <c r="C240" s="26"/>
      <c r="D240" s="27">
        <v>1186382.26</v>
      </c>
      <c r="E240" s="27"/>
      <c r="F240" s="7">
        <v>1107554.3500000001</v>
      </c>
      <c r="G240" s="16">
        <f t="shared" si="3"/>
        <v>93.355606143335294</v>
      </c>
    </row>
    <row r="241" spans="1:7" ht="12" customHeight="1" outlineLevel="1" x14ac:dyDescent="0.2">
      <c r="A241" s="26" t="s">
        <v>239</v>
      </c>
      <c r="B241" s="26"/>
      <c r="C241" s="26"/>
      <c r="D241" s="28">
        <v>2502302.6</v>
      </c>
      <c r="E241" s="28"/>
      <c r="F241" s="7">
        <v>2379657.0499999998</v>
      </c>
      <c r="G241" s="16">
        <f t="shared" si="3"/>
        <v>95.098692300443588</v>
      </c>
    </row>
    <row r="242" spans="1:7" ht="12" customHeight="1" outlineLevel="1" x14ac:dyDescent="0.2">
      <c r="A242" s="26" t="s">
        <v>240</v>
      </c>
      <c r="B242" s="26"/>
      <c r="C242" s="26"/>
      <c r="D242" s="27">
        <v>4236841.8899999997</v>
      </c>
      <c r="E242" s="27"/>
      <c r="F242" s="7">
        <v>4138541.95</v>
      </c>
      <c r="G242" s="16">
        <f t="shared" si="3"/>
        <v>97.679877074667047</v>
      </c>
    </row>
    <row r="243" spans="1:7" ht="12" customHeight="1" outlineLevel="1" x14ac:dyDescent="0.2">
      <c r="A243" s="26" t="s">
        <v>241</v>
      </c>
      <c r="B243" s="26"/>
      <c r="C243" s="26"/>
      <c r="D243" s="27">
        <v>4387170.68</v>
      </c>
      <c r="E243" s="27"/>
      <c r="F243" s="7">
        <v>4129437.92</v>
      </c>
      <c r="G243" s="16">
        <f t="shared" si="3"/>
        <v>94.125308113155057</v>
      </c>
    </row>
    <row r="244" spans="1:7" ht="12" customHeight="1" outlineLevel="1" x14ac:dyDescent="0.2">
      <c r="A244" s="26" t="s">
        <v>242</v>
      </c>
      <c r="B244" s="26"/>
      <c r="C244" s="26"/>
      <c r="D244" s="28">
        <v>3183791.7</v>
      </c>
      <c r="E244" s="28"/>
      <c r="F244" s="7">
        <v>3038786.21</v>
      </c>
      <c r="G244" s="16">
        <f t="shared" si="3"/>
        <v>95.445509516216148</v>
      </c>
    </row>
    <row r="245" spans="1:7" ht="12" customHeight="1" outlineLevel="1" x14ac:dyDescent="0.2">
      <c r="A245" s="26" t="s">
        <v>243</v>
      </c>
      <c r="B245" s="26"/>
      <c r="C245" s="26"/>
      <c r="D245" s="27">
        <v>4190961.57</v>
      </c>
      <c r="E245" s="27"/>
      <c r="F245" s="7">
        <v>3985118.32</v>
      </c>
      <c r="G245" s="16">
        <f t="shared" si="3"/>
        <v>95.088400440760907</v>
      </c>
    </row>
    <row r="246" spans="1:7" ht="12" customHeight="1" outlineLevel="1" x14ac:dyDescent="0.2">
      <c r="A246" s="26" t="s">
        <v>244</v>
      </c>
      <c r="B246" s="26"/>
      <c r="C246" s="26"/>
      <c r="D246" s="27">
        <v>2765816.98</v>
      </c>
      <c r="E246" s="27"/>
      <c r="F246" s="7">
        <v>2627195.58</v>
      </c>
      <c r="G246" s="16">
        <f t="shared" si="3"/>
        <v>94.988048703063498</v>
      </c>
    </row>
    <row r="247" spans="1:7" ht="12" customHeight="1" outlineLevel="1" x14ac:dyDescent="0.2">
      <c r="A247" s="26" t="s">
        <v>245</v>
      </c>
      <c r="B247" s="26"/>
      <c r="C247" s="26"/>
      <c r="D247" s="27">
        <v>4138762.57</v>
      </c>
      <c r="E247" s="27"/>
      <c r="F247" s="5">
        <v>3979523.9</v>
      </c>
      <c r="G247" s="16">
        <f t="shared" si="3"/>
        <v>96.152505312717182</v>
      </c>
    </row>
    <row r="248" spans="1:7" ht="12" customHeight="1" outlineLevel="1" x14ac:dyDescent="0.2">
      <c r="A248" s="26" t="s">
        <v>246</v>
      </c>
      <c r="B248" s="26"/>
      <c r="C248" s="26"/>
      <c r="D248" s="27">
        <v>5757528.5199999996</v>
      </c>
      <c r="E248" s="27"/>
      <c r="F248" s="7">
        <v>5569703.1500000004</v>
      </c>
      <c r="G248" s="16">
        <f t="shared" si="3"/>
        <v>96.737743124544707</v>
      </c>
    </row>
    <row r="249" spans="1:7" ht="12" customHeight="1" outlineLevel="1" x14ac:dyDescent="0.2">
      <c r="A249" s="26" t="s">
        <v>247</v>
      </c>
      <c r="B249" s="26"/>
      <c r="C249" s="26"/>
      <c r="D249" s="27">
        <v>1955613.46</v>
      </c>
      <c r="E249" s="27"/>
      <c r="F249" s="7">
        <v>1834591.08</v>
      </c>
      <c r="G249" s="16">
        <f t="shared" si="3"/>
        <v>93.81153880992413</v>
      </c>
    </row>
    <row r="250" spans="1:7" ht="12" customHeight="1" outlineLevel="1" x14ac:dyDescent="0.2">
      <c r="A250" s="26" t="s">
        <v>248</v>
      </c>
      <c r="B250" s="26"/>
      <c r="C250" s="26"/>
      <c r="D250" s="27">
        <v>1785947.77</v>
      </c>
      <c r="E250" s="27"/>
      <c r="F250" s="7">
        <v>1526124.81</v>
      </c>
      <c r="G250" s="16">
        <f t="shared" si="3"/>
        <v>85.451816432459282</v>
      </c>
    </row>
    <row r="251" spans="1:7" ht="12" customHeight="1" outlineLevel="1" x14ac:dyDescent="0.2">
      <c r="A251" s="26" t="s">
        <v>249</v>
      </c>
      <c r="B251" s="26"/>
      <c r="C251" s="26"/>
      <c r="D251" s="27">
        <v>4117845.37</v>
      </c>
      <c r="E251" s="27"/>
      <c r="F251" s="7">
        <v>4112962.78</v>
      </c>
      <c r="G251" s="16">
        <f t="shared" si="3"/>
        <v>99.881428524840402</v>
      </c>
    </row>
    <row r="252" spans="1:7" ht="12" customHeight="1" outlineLevel="1" x14ac:dyDescent="0.2">
      <c r="A252" s="26" t="s">
        <v>250</v>
      </c>
      <c r="B252" s="26"/>
      <c r="C252" s="26"/>
      <c r="D252" s="27">
        <v>1827185.21</v>
      </c>
      <c r="E252" s="27"/>
      <c r="F252" s="7">
        <v>1750045.05</v>
      </c>
      <c r="G252" s="16">
        <f t="shared" si="3"/>
        <v>95.778197000620423</v>
      </c>
    </row>
    <row r="253" spans="1:7" ht="12" customHeight="1" outlineLevel="1" x14ac:dyDescent="0.2">
      <c r="A253" s="26" t="s">
        <v>251</v>
      </c>
      <c r="B253" s="26"/>
      <c r="C253" s="26"/>
      <c r="D253" s="27">
        <v>876525.36</v>
      </c>
      <c r="E253" s="27"/>
      <c r="F253" s="7">
        <v>861710.52</v>
      </c>
      <c r="G253" s="16">
        <f t="shared" si="3"/>
        <v>98.309821862997779</v>
      </c>
    </row>
    <row r="254" spans="1:7" ht="12" customHeight="1" outlineLevel="1" x14ac:dyDescent="0.2">
      <c r="A254" s="26" t="s">
        <v>252</v>
      </c>
      <c r="B254" s="26"/>
      <c r="C254" s="26"/>
      <c r="D254" s="29">
        <v>447421</v>
      </c>
      <c r="E254" s="29"/>
      <c r="F254" s="7">
        <v>394389.84</v>
      </c>
      <c r="G254" s="16">
        <f t="shared" si="3"/>
        <v>88.147369032745445</v>
      </c>
    </row>
    <row r="255" spans="1:7" ht="12" customHeight="1" outlineLevel="1" x14ac:dyDescent="0.2">
      <c r="A255" s="26" t="s">
        <v>253</v>
      </c>
      <c r="B255" s="26"/>
      <c r="C255" s="26"/>
      <c r="D255" s="27">
        <v>936709.42</v>
      </c>
      <c r="E255" s="27"/>
      <c r="F255" s="7">
        <v>722492.95</v>
      </c>
      <c r="G255" s="16">
        <f t="shared" si="3"/>
        <v>77.130958072355028</v>
      </c>
    </row>
    <row r="256" spans="1:7" ht="12" customHeight="1" outlineLevel="1" x14ac:dyDescent="0.2">
      <c r="A256" s="26" t="s">
        <v>254</v>
      </c>
      <c r="B256" s="26"/>
      <c r="C256" s="26"/>
      <c r="D256" s="27">
        <v>1766260.07</v>
      </c>
      <c r="E256" s="27"/>
      <c r="F256" s="7">
        <v>1725355.19</v>
      </c>
      <c r="G256" s="16">
        <f t="shared" si="3"/>
        <v>97.684096430940642</v>
      </c>
    </row>
    <row r="257" spans="1:7" ht="12" customHeight="1" outlineLevel="1" x14ac:dyDescent="0.2">
      <c r="A257" s="26" t="s">
        <v>255</v>
      </c>
      <c r="B257" s="26"/>
      <c r="C257" s="26"/>
      <c r="D257" s="27">
        <v>1699438.99</v>
      </c>
      <c r="E257" s="27"/>
      <c r="F257" s="7">
        <v>1540847.88</v>
      </c>
      <c r="G257" s="16">
        <f t="shared" si="3"/>
        <v>90.668031571995414</v>
      </c>
    </row>
    <row r="258" spans="1:7" ht="12" customHeight="1" outlineLevel="1" x14ac:dyDescent="0.2">
      <c r="A258" s="26" t="s">
        <v>256</v>
      </c>
      <c r="B258" s="26"/>
      <c r="C258" s="26"/>
      <c r="D258" s="27">
        <v>2259304.7200000002</v>
      </c>
      <c r="E258" s="27"/>
      <c r="F258" s="7">
        <v>2177619.11</v>
      </c>
      <c r="G258" s="16">
        <f t="shared" si="3"/>
        <v>96.384480177600821</v>
      </c>
    </row>
    <row r="259" spans="1:7" ht="12" customHeight="1" outlineLevel="1" x14ac:dyDescent="0.2">
      <c r="A259" s="26" t="s">
        <v>257</v>
      </c>
      <c r="B259" s="26"/>
      <c r="C259" s="26"/>
      <c r="D259" s="27">
        <v>1812221.47</v>
      </c>
      <c r="E259" s="27"/>
      <c r="F259" s="7">
        <v>1581665.82</v>
      </c>
      <c r="G259" s="16">
        <f t="shared" si="3"/>
        <v>87.277733223191532</v>
      </c>
    </row>
    <row r="260" spans="1:7" ht="12" customHeight="1" outlineLevel="1" x14ac:dyDescent="0.2">
      <c r="A260" s="26" t="s">
        <v>258</v>
      </c>
      <c r="B260" s="26"/>
      <c r="C260" s="26"/>
      <c r="D260" s="27">
        <v>269392.90999999997</v>
      </c>
      <c r="E260" s="27"/>
      <c r="F260" s="7">
        <v>201390.96</v>
      </c>
      <c r="G260" s="16">
        <f t="shared" si="3"/>
        <v>74.757334927634147</v>
      </c>
    </row>
    <row r="261" spans="1:7" ht="12" customHeight="1" outlineLevel="1" x14ac:dyDescent="0.2">
      <c r="A261" s="26" t="s">
        <v>259</v>
      </c>
      <c r="B261" s="26"/>
      <c r="C261" s="26"/>
      <c r="D261" s="28">
        <v>785443.3</v>
      </c>
      <c r="E261" s="28"/>
      <c r="F261" s="7">
        <v>698815.01</v>
      </c>
      <c r="G261" s="16">
        <f t="shared" si="3"/>
        <v>88.970777394116169</v>
      </c>
    </row>
    <row r="262" spans="1:7" ht="12" customHeight="1" outlineLevel="1" x14ac:dyDescent="0.2">
      <c r="A262" s="26" t="s">
        <v>260</v>
      </c>
      <c r="B262" s="26"/>
      <c r="C262" s="26"/>
      <c r="D262" s="27">
        <v>1811175.52</v>
      </c>
      <c r="E262" s="27"/>
      <c r="F262" s="7">
        <v>1815361.91</v>
      </c>
      <c r="G262" s="16">
        <f t="shared" ref="G262:G325" si="4">F262/D262*100</f>
        <v>100.231142147946</v>
      </c>
    </row>
    <row r="263" spans="1:7" ht="12" customHeight="1" outlineLevel="1" x14ac:dyDescent="0.2">
      <c r="A263" s="26" t="s">
        <v>261</v>
      </c>
      <c r="B263" s="26"/>
      <c r="C263" s="26"/>
      <c r="D263" s="27">
        <v>868282.88</v>
      </c>
      <c r="E263" s="27"/>
      <c r="F263" s="7">
        <v>808605.81</v>
      </c>
      <c r="G263" s="16">
        <f t="shared" si="4"/>
        <v>93.127001421472229</v>
      </c>
    </row>
    <row r="264" spans="1:7" ht="12" customHeight="1" outlineLevel="1" x14ac:dyDescent="0.2">
      <c r="A264" s="26" t="s">
        <v>262</v>
      </c>
      <c r="B264" s="26"/>
      <c r="C264" s="26"/>
      <c r="D264" s="27">
        <v>609193.78</v>
      </c>
      <c r="E264" s="27"/>
      <c r="F264" s="7">
        <v>598754.54</v>
      </c>
      <c r="G264" s="16">
        <f t="shared" si="4"/>
        <v>98.286384342269557</v>
      </c>
    </row>
    <row r="265" spans="1:7" ht="12" customHeight="1" outlineLevel="1" x14ac:dyDescent="0.2">
      <c r="A265" s="26" t="s">
        <v>263</v>
      </c>
      <c r="B265" s="26"/>
      <c r="C265" s="26"/>
      <c r="D265" s="27">
        <v>3860912.16</v>
      </c>
      <c r="E265" s="27"/>
      <c r="F265" s="7">
        <v>3614522.26</v>
      </c>
      <c r="G265" s="16">
        <f t="shared" si="4"/>
        <v>93.618350022239298</v>
      </c>
    </row>
    <row r="266" spans="1:7" ht="12" customHeight="1" outlineLevel="1" x14ac:dyDescent="0.2">
      <c r="A266" s="26" t="s">
        <v>264</v>
      </c>
      <c r="B266" s="26"/>
      <c r="C266" s="26"/>
      <c r="D266" s="27">
        <v>3985865.51</v>
      </c>
      <c r="E266" s="27"/>
      <c r="F266" s="7">
        <v>3806668.51</v>
      </c>
      <c r="G266" s="16">
        <f t="shared" si="4"/>
        <v>95.504188499325466</v>
      </c>
    </row>
    <row r="267" spans="1:7" ht="12" customHeight="1" outlineLevel="1" x14ac:dyDescent="0.2">
      <c r="A267" s="26" t="s">
        <v>265</v>
      </c>
      <c r="B267" s="26"/>
      <c r="C267" s="26"/>
      <c r="D267" s="27">
        <v>1127371.79</v>
      </c>
      <c r="E267" s="27"/>
      <c r="F267" s="7">
        <v>1070575.74</v>
      </c>
      <c r="G267" s="16">
        <f t="shared" si="4"/>
        <v>94.96208344897471</v>
      </c>
    </row>
    <row r="268" spans="1:7" ht="12" customHeight="1" outlineLevel="1" x14ac:dyDescent="0.2">
      <c r="A268" s="26" t="s">
        <v>266</v>
      </c>
      <c r="B268" s="26"/>
      <c r="C268" s="26"/>
      <c r="D268" s="28">
        <v>638670.80000000005</v>
      </c>
      <c r="E268" s="28"/>
      <c r="F268" s="7">
        <v>666885.32999999996</v>
      </c>
      <c r="G268" s="16">
        <f t="shared" si="4"/>
        <v>104.4176953134541</v>
      </c>
    </row>
    <row r="269" spans="1:7" ht="12" customHeight="1" outlineLevel="1" x14ac:dyDescent="0.2">
      <c r="A269" s="26" t="s">
        <v>267</v>
      </c>
      <c r="B269" s="26"/>
      <c r="C269" s="26"/>
      <c r="D269" s="28">
        <v>185281.6</v>
      </c>
      <c r="E269" s="28"/>
      <c r="F269" s="7">
        <v>215261.47</v>
      </c>
      <c r="G269" s="16">
        <f t="shared" si="4"/>
        <v>116.1807054775002</v>
      </c>
    </row>
    <row r="270" spans="1:7" ht="12" customHeight="1" outlineLevel="1" x14ac:dyDescent="0.2">
      <c r="A270" s="26" t="s">
        <v>268</v>
      </c>
      <c r="B270" s="26"/>
      <c r="C270" s="26"/>
      <c r="D270" s="27">
        <v>135500.32</v>
      </c>
      <c r="E270" s="27"/>
      <c r="F270" s="7">
        <v>117914.22</v>
      </c>
      <c r="G270" s="16">
        <f t="shared" si="4"/>
        <v>87.021359063949063</v>
      </c>
    </row>
    <row r="271" spans="1:7" ht="12" customHeight="1" outlineLevel="1" x14ac:dyDescent="0.2">
      <c r="A271" s="26" t="s">
        <v>269</v>
      </c>
      <c r="B271" s="26"/>
      <c r="C271" s="26"/>
      <c r="D271" s="27">
        <v>8543309.0500000007</v>
      </c>
      <c r="E271" s="27"/>
      <c r="F271" s="7">
        <v>8188394.2400000002</v>
      </c>
      <c r="G271" s="16">
        <f t="shared" si="4"/>
        <v>95.845698570391761</v>
      </c>
    </row>
    <row r="272" spans="1:7" ht="12" customHeight="1" outlineLevel="1" x14ac:dyDescent="0.2">
      <c r="A272" s="26" t="s">
        <v>270</v>
      </c>
      <c r="B272" s="26"/>
      <c r="C272" s="26"/>
      <c r="D272" s="27">
        <v>8652977.0600000005</v>
      </c>
      <c r="E272" s="27"/>
      <c r="F272" s="7">
        <v>8367590.0800000001</v>
      </c>
      <c r="G272" s="16">
        <f t="shared" si="4"/>
        <v>96.701863670490297</v>
      </c>
    </row>
    <row r="273" spans="1:7" ht="12" customHeight="1" outlineLevel="1" x14ac:dyDescent="0.2">
      <c r="A273" s="26" t="s">
        <v>271</v>
      </c>
      <c r="B273" s="26"/>
      <c r="C273" s="26"/>
      <c r="D273" s="27">
        <v>5821442.0599999996</v>
      </c>
      <c r="E273" s="27"/>
      <c r="F273" s="7">
        <v>5561276.3899999997</v>
      </c>
      <c r="G273" s="16">
        <f t="shared" si="4"/>
        <v>95.53090682139333</v>
      </c>
    </row>
    <row r="274" spans="1:7" ht="12" customHeight="1" outlineLevel="1" x14ac:dyDescent="0.2">
      <c r="A274" s="26" t="s">
        <v>272</v>
      </c>
      <c r="B274" s="26"/>
      <c r="C274" s="26"/>
      <c r="D274" s="28">
        <v>565064.30000000005</v>
      </c>
      <c r="E274" s="28"/>
      <c r="F274" s="7">
        <v>544549.66</v>
      </c>
      <c r="G274" s="16">
        <f t="shared" si="4"/>
        <v>96.369503435272762</v>
      </c>
    </row>
    <row r="275" spans="1:7" ht="12" customHeight="1" outlineLevel="1" x14ac:dyDescent="0.2">
      <c r="A275" s="26" t="s">
        <v>273</v>
      </c>
      <c r="B275" s="26"/>
      <c r="C275" s="26"/>
      <c r="D275" s="27">
        <v>4244078.97</v>
      </c>
      <c r="E275" s="27"/>
      <c r="F275" s="7">
        <v>3913605.28</v>
      </c>
      <c r="G275" s="16">
        <f t="shared" si="4"/>
        <v>92.213300168634703</v>
      </c>
    </row>
    <row r="276" spans="1:7" ht="12" customHeight="1" outlineLevel="1" x14ac:dyDescent="0.2">
      <c r="A276" s="26" t="s">
        <v>274</v>
      </c>
      <c r="B276" s="26"/>
      <c r="C276" s="26"/>
      <c r="D276" s="27">
        <v>1197524.72</v>
      </c>
      <c r="E276" s="27"/>
      <c r="F276" s="7">
        <v>1145059.02</v>
      </c>
      <c r="G276" s="16">
        <f t="shared" si="4"/>
        <v>95.61882112963815</v>
      </c>
    </row>
    <row r="277" spans="1:7" ht="12" customHeight="1" outlineLevel="1" x14ac:dyDescent="0.2">
      <c r="A277" s="26" t="s">
        <v>275</v>
      </c>
      <c r="B277" s="26"/>
      <c r="C277" s="26"/>
      <c r="D277" s="27">
        <v>285214.15000000002</v>
      </c>
      <c r="E277" s="27"/>
      <c r="F277" s="7">
        <v>248103.45</v>
      </c>
      <c r="G277" s="16">
        <f t="shared" si="4"/>
        <v>86.98847865717741</v>
      </c>
    </row>
    <row r="278" spans="1:7" ht="12" customHeight="1" outlineLevel="1" x14ac:dyDescent="0.2">
      <c r="A278" s="26" t="s">
        <v>276</v>
      </c>
      <c r="B278" s="26"/>
      <c r="C278" s="26"/>
      <c r="D278" s="27">
        <v>1066079.48</v>
      </c>
      <c r="E278" s="27"/>
      <c r="F278" s="5">
        <v>971263.5</v>
      </c>
      <c r="G278" s="16">
        <f t="shared" si="4"/>
        <v>91.106105897470229</v>
      </c>
    </row>
    <row r="279" spans="1:7" ht="12" customHeight="1" outlineLevel="1" x14ac:dyDescent="0.2">
      <c r="A279" s="26" t="s">
        <v>277</v>
      </c>
      <c r="B279" s="26"/>
      <c r="C279" s="26"/>
      <c r="D279" s="27">
        <v>5593103.5499999998</v>
      </c>
      <c r="E279" s="27"/>
      <c r="F279" s="7">
        <v>5395674.4100000001</v>
      </c>
      <c r="G279" s="16">
        <f t="shared" si="4"/>
        <v>96.470132579612269</v>
      </c>
    </row>
    <row r="280" spans="1:7" ht="12" customHeight="1" outlineLevel="1" x14ac:dyDescent="0.2">
      <c r="A280" s="26" t="s">
        <v>278</v>
      </c>
      <c r="B280" s="26"/>
      <c r="C280" s="26"/>
      <c r="D280" s="27">
        <v>2422144.79</v>
      </c>
      <c r="E280" s="27"/>
      <c r="F280" s="7">
        <v>2424515.3199999998</v>
      </c>
      <c r="G280" s="16">
        <f t="shared" si="4"/>
        <v>100.09786904605318</v>
      </c>
    </row>
    <row r="281" spans="1:7" ht="12" customHeight="1" outlineLevel="1" x14ac:dyDescent="0.2">
      <c r="A281" s="26" t="s">
        <v>279</v>
      </c>
      <c r="B281" s="26"/>
      <c r="C281" s="26"/>
      <c r="D281" s="27">
        <v>1553441.57</v>
      </c>
      <c r="E281" s="27"/>
      <c r="F281" s="7">
        <v>1490292.21</v>
      </c>
      <c r="G281" s="16">
        <f t="shared" si="4"/>
        <v>95.934873816979149</v>
      </c>
    </row>
    <row r="282" spans="1:7" ht="12" customHeight="1" outlineLevel="1" x14ac:dyDescent="0.2">
      <c r="A282" s="26" t="s">
        <v>280</v>
      </c>
      <c r="B282" s="26"/>
      <c r="C282" s="26"/>
      <c r="D282" s="27">
        <v>786289.95</v>
      </c>
      <c r="E282" s="27"/>
      <c r="F282" s="7">
        <v>785274.82</v>
      </c>
      <c r="G282" s="16">
        <f t="shared" si="4"/>
        <v>99.870896226004163</v>
      </c>
    </row>
    <row r="283" spans="1:7" ht="12" customHeight="1" outlineLevel="1" x14ac:dyDescent="0.2">
      <c r="A283" s="26" t="s">
        <v>281</v>
      </c>
      <c r="B283" s="26"/>
      <c r="C283" s="26"/>
      <c r="D283" s="27">
        <v>1176044.08</v>
      </c>
      <c r="E283" s="27"/>
      <c r="F283" s="7">
        <v>1154930.1399999999</v>
      </c>
      <c r="G283" s="16">
        <f t="shared" si="4"/>
        <v>98.20466423333383</v>
      </c>
    </row>
    <row r="284" spans="1:7" ht="12" customHeight="1" outlineLevel="1" x14ac:dyDescent="0.2">
      <c r="A284" s="26" t="s">
        <v>282</v>
      </c>
      <c r="B284" s="26"/>
      <c r="C284" s="26"/>
      <c r="D284" s="27">
        <v>3905920.14</v>
      </c>
      <c r="E284" s="27"/>
      <c r="F284" s="7">
        <v>3587261.04</v>
      </c>
      <c r="G284" s="16">
        <f t="shared" si="4"/>
        <v>91.841638113983564</v>
      </c>
    </row>
    <row r="285" spans="1:7" ht="12" customHeight="1" outlineLevel="1" x14ac:dyDescent="0.2">
      <c r="A285" s="26" t="s">
        <v>283</v>
      </c>
      <c r="B285" s="26"/>
      <c r="C285" s="26"/>
      <c r="D285" s="27">
        <v>1216013.97</v>
      </c>
      <c r="E285" s="27"/>
      <c r="F285" s="7">
        <v>1151259.28</v>
      </c>
      <c r="G285" s="16">
        <f t="shared" si="4"/>
        <v>94.67483996092578</v>
      </c>
    </row>
    <row r="286" spans="1:7" ht="12" customHeight="1" outlineLevel="1" x14ac:dyDescent="0.2">
      <c r="A286" s="26" t="s">
        <v>284</v>
      </c>
      <c r="B286" s="26"/>
      <c r="C286" s="26"/>
      <c r="D286" s="27">
        <v>3988881.24</v>
      </c>
      <c r="E286" s="27"/>
      <c r="F286" s="7">
        <v>3730671.23</v>
      </c>
      <c r="G286" s="16">
        <f t="shared" si="4"/>
        <v>93.526756138771376</v>
      </c>
    </row>
    <row r="287" spans="1:7" ht="12" customHeight="1" outlineLevel="1" x14ac:dyDescent="0.2">
      <c r="A287" s="26" t="s">
        <v>285</v>
      </c>
      <c r="B287" s="26"/>
      <c r="C287" s="26"/>
      <c r="D287" s="27">
        <v>3708800.21</v>
      </c>
      <c r="E287" s="27"/>
      <c r="F287" s="7">
        <v>3418759.11</v>
      </c>
      <c r="G287" s="16">
        <f t="shared" si="4"/>
        <v>92.179651542890738</v>
      </c>
    </row>
    <row r="288" spans="1:7" ht="12" customHeight="1" outlineLevel="1" x14ac:dyDescent="0.2">
      <c r="A288" s="26" t="s">
        <v>286</v>
      </c>
      <c r="B288" s="26"/>
      <c r="C288" s="26"/>
      <c r="D288" s="27">
        <v>3624514.08</v>
      </c>
      <c r="E288" s="27"/>
      <c r="F288" s="7">
        <v>3222701.26</v>
      </c>
      <c r="G288" s="16">
        <f t="shared" si="4"/>
        <v>88.914022372896937</v>
      </c>
    </row>
    <row r="289" spans="1:7" ht="12" customHeight="1" outlineLevel="1" x14ac:dyDescent="0.2">
      <c r="A289" s="26" t="s">
        <v>287</v>
      </c>
      <c r="B289" s="26"/>
      <c r="C289" s="26"/>
      <c r="D289" s="27">
        <v>794126.63</v>
      </c>
      <c r="E289" s="27"/>
      <c r="F289" s="7">
        <v>780299.23</v>
      </c>
      <c r="G289" s="16">
        <f t="shared" si="4"/>
        <v>98.258791548143904</v>
      </c>
    </row>
    <row r="290" spans="1:7" ht="12" customHeight="1" outlineLevel="1" x14ac:dyDescent="0.2">
      <c r="A290" s="26" t="s">
        <v>288</v>
      </c>
      <c r="B290" s="26"/>
      <c r="C290" s="26"/>
      <c r="D290" s="27">
        <v>778329.29</v>
      </c>
      <c r="E290" s="27"/>
      <c r="F290" s="5">
        <v>764254.7</v>
      </c>
      <c r="G290" s="16">
        <f t="shared" si="4"/>
        <v>98.191692105021502</v>
      </c>
    </row>
    <row r="291" spans="1:7" ht="12" customHeight="1" outlineLevel="1" x14ac:dyDescent="0.2">
      <c r="A291" s="26" t="s">
        <v>289</v>
      </c>
      <c r="B291" s="26"/>
      <c r="C291" s="26"/>
      <c r="D291" s="27">
        <v>776703.96</v>
      </c>
      <c r="E291" s="27"/>
      <c r="F291" s="7">
        <v>761291.16</v>
      </c>
      <c r="G291" s="16">
        <f t="shared" si="4"/>
        <v>98.015614597870737</v>
      </c>
    </row>
    <row r="292" spans="1:7" ht="12" customHeight="1" outlineLevel="1" x14ac:dyDescent="0.2">
      <c r="A292" s="26" t="s">
        <v>290</v>
      </c>
      <c r="B292" s="26"/>
      <c r="C292" s="26"/>
      <c r="D292" s="27">
        <v>816646.16</v>
      </c>
      <c r="E292" s="27"/>
      <c r="F292" s="5">
        <v>626524.9</v>
      </c>
      <c r="G292" s="16">
        <f t="shared" si="4"/>
        <v>76.719261130181522</v>
      </c>
    </row>
    <row r="293" spans="1:7" ht="12" customHeight="1" outlineLevel="1" x14ac:dyDescent="0.2">
      <c r="A293" s="26" t="s">
        <v>291</v>
      </c>
      <c r="B293" s="26"/>
      <c r="C293" s="26"/>
      <c r="D293" s="27">
        <v>3208170.68</v>
      </c>
      <c r="E293" s="27"/>
      <c r="F293" s="7">
        <v>3105223.65</v>
      </c>
      <c r="G293" s="16">
        <f t="shared" si="4"/>
        <v>96.791098720470814</v>
      </c>
    </row>
    <row r="294" spans="1:7" ht="12" customHeight="1" outlineLevel="1" x14ac:dyDescent="0.2">
      <c r="A294" s="26" t="s">
        <v>292</v>
      </c>
      <c r="B294" s="26"/>
      <c r="C294" s="26"/>
      <c r="D294" s="27">
        <v>779996.63</v>
      </c>
      <c r="E294" s="27"/>
      <c r="F294" s="7">
        <v>733368.07</v>
      </c>
      <c r="G294" s="16">
        <f t="shared" si="4"/>
        <v>94.02195365895362</v>
      </c>
    </row>
    <row r="295" spans="1:7" ht="12" customHeight="1" outlineLevel="1" x14ac:dyDescent="0.2">
      <c r="A295" s="26" t="s">
        <v>293</v>
      </c>
      <c r="B295" s="26"/>
      <c r="C295" s="26"/>
      <c r="D295" s="27">
        <v>3067177.46</v>
      </c>
      <c r="E295" s="27"/>
      <c r="F295" s="7">
        <v>2973720.19</v>
      </c>
      <c r="G295" s="16">
        <f t="shared" si="4"/>
        <v>96.952987845704882</v>
      </c>
    </row>
    <row r="296" spans="1:7" ht="12" customHeight="1" outlineLevel="1" x14ac:dyDescent="0.2">
      <c r="A296" s="26" t="s">
        <v>294</v>
      </c>
      <c r="B296" s="26"/>
      <c r="C296" s="26"/>
      <c r="D296" s="28">
        <v>347261.2</v>
      </c>
      <c r="E296" s="28"/>
      <c r="F296" s="7">
        <v>179126.91</v>
      </c>
      <c r="G296" s="16">
        <f t="shared" si="4"/>
        <v>51.582759605737692</v>
      </c>
    </row>
    <row r="297" spans="1:7" ht="12" customHeight="1" outlineLevel="1" x14ac:dyDescent="0.2">
      <c r="A297" s="26" t="s">
        <v>295</v>
      </c>
      <c r="B297" s="26"/>
      <c r="C297" s="26"/>
      <c r="D297" s="27">
        <v>4853412.33</v>
      </c>
      <c r="E297" s="27"/>
      <c r="F297" s="7">
        <v>4738268.87</v>
      </c>
      <c r="G297" s="16">
        <f t="shared" si="4"/>
        <v>97.627577214318407</v>
      </c>
    </row>
    <row r="298" spans="1:7" ht="12" customHeight="1" outlineLevel="1" x14ac:dyDescent="0.2">
      <c r="A298" s="26" t="s">
        <v>296</v>
      </c>
      <c r="B298" s="26"/>
      <c r="C298" s="26"/>
      <c r="D298" s="27">
        <v>4552443.43</v>
      </c>
      <c r="E298" s="27"/>
      <c r="F298" s="7">
        <v>4273974.66</v>
      </c>
      <c r="G298" s="16">
        <f t="shared" si="4"/>
        <v>93.883092139818203</v>
      </c>
    </row>
    <row r="299" spans="1:7" ht="12" customHeight="1" outlineLevel="1" x14ac:dyDescent="0.2">
      <c r="A299" s="26" t="s">
        <v>297</v>
      </c>
      <c r="B299" s="26"/>
      <c r="C299" s="26"/>
      <c r="D299" s="29">
        <v>16237</v>
      </c>
      <c r="E299" s="29"/>
      <c r="F299" s="7">
        <v>2139.02</v>
      </c>
      <c r="G299" s="16">
        <f t="shared" si="4"/>
        <v>13.173738991192954</v>
      </c>
    </row>
    <row r="300" spans="1:7" ht="12" customHeight="1" outlineLevel="1" x14ac:dyDescent="0.2">
      <c r="A300" s="26" t="s">
        <v>298</v>
      </c>
      <c r="B300" s="26"/>
      <c r="C300" s="26"/>
      <c r="D300" s="27">
        <v>7293666.5800000001</v>
      </c>
      <c r="E300" s="27"/>
      <c r="F300" s="7">
        <v>5633742.5700000003</v>
      </c>
      <c r="G300" s="16">
        <f t="shared" si="4"/>
        <v>77.24156990461168</v>
      </c>
    </row>
    <row r="301" spans="1:7" ht="12" customHeight="1" outlineLevel="1" x14ac:dyDescent="0.2">
      <c r="A301" s="26" t="s">
        <v>299</v>
      </c>
      <c r="B301" s="26"/>
      <c r="C301" s="26"/>
      <c r="D301" s="27">
        <v>513643.51</v>
      </c>
      <c r="E301" s="27"/>
      <c r="F301" s="7">
        <v>516401.18</v>
      </c>
      <c r="G301" s="16">
        <f t="shared" si="4"/>
        <v>100.53688403460993</v>
      </c>
    </row>
    <row r="302" spans="1:7" ht="12" customHeight="1" outlineLevel="1" x14ac:dyDescent="0.2">
      <c r="A302" s="26" t="s">
        <v>300</v>
      </c>
      <c r="B302" s="26"/>
      <c r="C302" s="26"/>
      <c r="D302" s="28">
        <v>551567.19999999995</v>
      </c>
      <c r="E302" s="28"/>
      <c r="F302" s="7">
        <v>526817.96</v>
      </c>
      <c r="G302" s="16">
        <f t="shared" si="4"/>
        <v>95.512923901203692</v>
      </c>
    </row>
    <row r="303" spans="1:7" ht="12" customHeight="1" outlineLevel="1" x14ac:dyDescent="0.2">
      <c r="A303" s="26" t="s">
        <v>301</v>
      </c>
      <c r="B303" s="26"/>
      <c r="C303" s="26"/>
      <c r="D303" s="27">
        <v>7954899.4199999999</v>
      </c>
      <c r="E303" s="27"/>
      <c r="F303" s="7">
        <v>7390924.8799999999</v>
      </c>
      <c r="G303" s="16">
        <f t="shared" si="4"/>
        <v>92.910349833184952</v>
      </c>
    </row>
    <row r="304" spans="1:7" ht="12" customHeight="1" outlineLevel="1" x14ac:dyDescent="0.2">
      <c r="A304" s="26" t="s">
        <v>302</v>
      </c>
      <c r="B304" s="26"/>
      <c r="C304" s="26"/>
      <c r="D304" s="27">
        <v>5077261.09</v>
      </c>
      <c r="E304" s="27"/>
      <c r="F304" s="7">
        <v>4094355.98</v>
      </c>
      <c r="G304" s="16">
        <f t="shared" si="4"/>
        <v>80.641036720843516</v>
      </c>
    </row>
    <row r="305" spans="1:7" ht="12" customHeight="1" outlineLevel="1" x14ac:dyDescent="0.2">
      <c r="A305" s="26" t="s">
        <v>303</v>
      </c>
      <c r="B305" s="26"/>
      <c r="C305" s="26"/>
      <c r="D305" s="27">
        <v>4139082.19</v>
      </c>
      <c r="E305" s="27"/>
      <c r="F305" s="7">
        <v>4088252.71</v>
      </c>
      <c r="G305" s="16">
        <f t="shared" si="4"/>
        <v>98.771962535008271</v>
      </c>
    </row>
    <row r="306" spans="1:7" ht="12" customHeight="1" outlineLevel="1" x14ac:dyDescent="0.2">
      <c r="A306" s="26" t="s">
        <v>304</v>
      </c>
      <c r="B306" s="26"/>
      <c r="C306" s="26"/>
      <c r="D306" s="27">
        <v>891529.45</v>
      </c>
      <c r="E306" s="27"/>
      <c r="F306" s="7">
        <v>888451.37</v>
      </c>
      <c r="G306" s="16">
        <f t="shared" si="4"/>
        <v>99.65474163528755</v>
      </c>
    </row>
    <row r="307" spans="1:7" ht="12" customHeight="1" outlineLevel="1" x14ac:dyDescent="0.2">
      <c r="A307" s="26" t="s">
        <v>305</v>
      </c>
      <c r="B307" s="26"/>
      <c r="C307" s="26"/>
      <c r="D307" s="27">
        <v>1969006.77</v>
      </c>
      <c r="E307" s="27"/>
      <c r="F307" s="7">
        <v>1803589.21</v>
      </c>
      <c r="G307" s="16">
        <f t="shared" si="4"/>
        <v>91.598933913264304</v>
      </c>
    </row>
    <row r="308" spans="1:7" ht="12" customHeight="1" outlineLevel="1" x14ac:dyDescent="0.2">
      <c r="A308" s="26" t="s">
        <v>306</v>
      </c>
      <c r="B308" s="26"/>
      <c r="C308" s="26"/>
      <c r="D308" s="27">
        <v>3868793.13</v>
      </c>
      <c r="E308" s="27"/>
      <c r="F308" s="7">
        <v>3679640.78</v>
      </c>
      <c r="G308" s="16">
        <f t="shared" si="4"/>
        <v>95.110817672486931</v>
      </c>
    </row>
    <row r="309" spans="1:7" ht="12" customHeight="1" outlineLevel="1" x14ac:dyDescent="0.2">
      <c r="A309" s="26" t="s">
        <v>307</v>
      </c>
      <c r="B309" s="26"/>
      <c r="C309" s="26"/>
      <c r="D309" s="27">
        <v>3163.78</v>
      </c>
      <c r="E309" s="27"/>
      <c r="F309" s="2"/>
      <c r="G309" s="16">
        <f t="shared" si="4"/>
        <v>0</v>
      </c>
    </row>
    <row r="310" spans="1:7" ht="12" customHeight="1" outlineLevel="1" x14ac:dyDescent="0.2">
      <c r="A310" s="26" t="s">
        <v>308</v>
      </c>
      <c r="B310" s="26"/>
      <c r="C310" s="26"/>
      <c r="D310" s="27">
        <v>624432.64000000001</v>
      </c>
      <c r="E310" s="27"/>
      <c r="F310" s="7">
        <v>615225.55000000005</v>
      </c>
      <c r="G310" s="16">
        <f t="shared" si="4"/>
        <v>98.52552710889681</v>
      </c>
    </row>
    <row r="311" spans="1:7" ht="12" customHeight="1" outlineLevel="1" x14ac:dyDescent="0.2">
      <c r="A311" s="26" t="s">
        <v>309</v>
      </c>
      <c r="B311" s="26"/>
      <c r="C311" s="26"/>
      <c r="D311" s="27">
        <v>2863.87</v>
      </c>
      <c r="E311" s="27"/>
      <c r="F311" s="2"/>
      <c r="G311" s="16">
        <f t="shared" si="4"/>
        <v>0</v>
      </c>
    </row>
    <row r="312" spans="1:7" ht="12" customHeight="1" outlineLevel="1" x14ac:dyDescent="0.2">
      <c r="A312" s="26" t="s">
        <v>310</v>
      </c>
      <c r="B312" s="26"/>
      <c r="C312" s="26"/>
      <c r="D312" s="27">
        <v>5877745.3799999999</v>
      </c>
      <c r="E312" s="27"/>
      <c r="F312" s="7">
        <v>5309168.83</v>
      </c>
      <c r="G312" s="16">
        <f t="shared" si="4"/>
        <v>90.326621633957203</v>
      </c>
    </row>
    <row r="313" spans="1:7" ht="12" customHeight="1" outlineLevel="1" x14ac:dyDescent="0.2">
      <c r="A313" s="26" t="s">
        <v>311</v>
      </c>
      <c r="B313" s="26"/>
      <c r="C313" s="26"/>
      <c r="D313" s="27">
        <v>2325504.1800000002</v>
      </c>
      <c r="E313" s="27"/>
      <c r="F313" s="7">
        <v>2020724.19</v>
      </c>
      <c r="G313" s="16">
        <f t="shared" si="4"/>
        <v>86.894025277563671</v>
      </c>
    </row>
    <row r="314" spans="1:7" ht="12" customHeight="1" outlineLevel="1" x14ac:dyDescent="0.2">
      <c r="A314" s="26" t="s">
        <v>312</v>
      </c>
      <c r="B314" s="26"/>
      <c r="C314" s="26"/>
      <c r="D314" s="27">
        <v>2134599.48</v>
      </c>
      <c r="E314" s="27"/>
      <c r="F314" s="7">
        <v>2070880.63</v>
      </c>
      <c r="G314" s="16">
        <f t="shared" si="4"/>
        <v>97.014950551754083</v>
      </c>
    </row>
    <row r="315" spans="1:7" ht="12" customHeight="1" outlineLevel="1" x14ac:dyDescent="0.2">
      <c r="A315" s="26" t="s">
        <v>313</v>
      </c>
      <c r="B315" s="26"/>
      <c r="C315" s="26"/>
      <c r="D315" s="27">
        <v>2240508.35</v>
      </c>
      <c r="E315" s="27"/>
      <c r="F315" s="7">
        <v>2053706.25</v>
      </c>
      <c r="G315" s="16">
        <f t="shared" si="4"/>
        <v>91.662512661468099</v>
      </c>
    </row>
    <row r="316" spans="1:7" ht="12" customHeight="1" outlineLevel="1" x14ac:dyDescent="0.2">
      <c r="A316" s="26" t="s">
        <v>314</v>
      </c>
      <c r="B316" s="26"/>
      <c r="C316" s="26"/>
      <c r="D316" s="27">
        <v>7543810.6500000004</v>
      </c>
      <c r="E316" s="27"/>
      <c r="F316" s="5">
        <v>7009940.7000000002</v>
      </c>
      <c r="G316" s="16">
        <f t="shared" si="4"/>
        <v>92.92307330115716</v>
      </c>
    </row>
    <row r="317" spans="1:7" ht="12" customHeight="1" outlineLevel="1" x14ac:dyDescent="0.2">
      <c r="A317" s="26" t="s">
        <v>315</v>
      </c>
      <c r="B317" s="26"/>
      <c r="C317" s="26"/>
      <c r="D317" s="27">
        <v>11452146.15</v>
      </c>
      <c r="E317" s="27"/>
      <c r="F317" s="7">
        <v>10590328.23</v>
      </c>
      <c r="G317" s="16">
        <f t="shared" si="4"/>
        <v>92.474616471778091</v>
      </c>
    </row>
    <row r="318" spans="1:7" ht="12" customHeight="1" outlineLevel="1" x14ac:dyDescent="0.2">
      <c r="A318" s="26" t="s">
        <v>316</v>
      </c>
      <c r="B318" s="26"/>
      <c r="C318" s="26"/>
      <c r="D318" s="27">
        <v>2748739.93</v>
      </c>
      <c r="E318" s="27"/>
      <c r="F318" s="7">
        <v>2684090.83</v>
      </c>
      <c r="G318" s="16">
        <f t="shared" si="4"/>
        <v>97.648045953914604</v>
      </c>
    </row>
    <row r="319" spans="1:7" ht="12" customHeight="1" outlineLevel="1" x14ac:dyDescent="0.2">
      <c r="A319" s="26" t="s">
        <v>317</v>
      </c>
      <c r="B319" s="26"/>
      <c r="C319" s="26"/>
      <c r="D319" s="27">
        <v>3581250.57</v>
      </c>
      <c r="E319" s="27"/>
      <c r="F319" s="7">
        <v>3473982.29</v>
      </c>
      <c r="G319" s="16">
        <f t="shared" si="4"/>
        <v>97.00472564252884</v>
      </c>
    </row>
    <row r="320" spans="1:7" ht="12" customHeight="1" outlineLevel="1" x14ac:dyDescent="0.2">
      <c r="A320" s="26" t="s">
        <v>318</v>
      </c>
      <c r="B320" s="26"/>
      <c r="C320" s="26"/>
      <c r="D320" s="27">
        <v>1679869.17</v>
      </c>
      <c r="E320" s="27"/>
      <c r="F320" s="7">
        <v>1610554.39</v>
      </c>
      <c r="G320" s="16">
        <f t="shared" si="4"/>
        <v>95.873798910185371</v>
      </c>
    </row>
    <row r="321" spans="1:7" ht="12" customHeight="1" outlineLevel="1" x14ac:dyDescent="0.2">
      <c r="A321" s="26" t="s">
        <v>319</v>
      </c>
      <c r="B321" s="26"/>
      <c r="C321" s="26"/>
      <c r="D321" s="27">
        <v>1098649.49</v>
      </c>
      <c r="E321" s="27"/>
      <c r="F321" s="7">
        <v>1030824.19</v>
      </c>
      <c r="G321" s="16">
        <f t="shared" si="4"/>
        <v>93.826484186507912</v>
      </c>
    </row>
    <row r="322" spans="1:7" ht="12" customHeight="1" outlineLevel="1" x14ac:dyDescent="0.2">
      <c r="A322" s="26" t="s">
        <v>320</v>
      </c>
      <c r="B322" s="26"/>
      <c r="C322" s="26"/>
      <c r="D322" s="27">
        <v>2015734.67</v>
      </c>
      <c r="E322" s="27"/>
      <c r="F322" s="7">
        <v>1886033.05</v>
      </c>
      <c r="G322" s="16">
        <f t="shared" si="4"/>
        <v>93.565541044149441</v>
      </c>
    </row>
    <row r="323" spans="1:7" ht="12" customHeight="1" outlineLevel="1" x14ac:dyDescent="0.2">
      <c r="A323" s="26" t="s">
        <v>321</v>
      </c>
      <c r="B323" s="26"/>
      <c r="C323" s="26"/>
      <c r="D323" s="27">
        <v>1801875.77</v>
      </c>
      <c r="E323" s="27"/>
      <c r="F323" s="7">
        <v>1726633.04</v>
      </c>
      <c r="G323" s="16">
        <f t="shared" si="4"/>
        <v>95.824199911406765</v>
      </c>
    </row>
    <row r="324" spans="1:7" ht="12" customHeight="1" outlineLevel="1" x14ac:dyDescent="0.2">
      <c r="A324" s="26" t="s">
        <v>322</v>
      </c>
      <c r="B324" s="26"/>
      <c r="C324" s="26"/>
      <c r="D324" s="27">
        <v>571363.61</v>
      </c>
      <c r="E324" s="27"/>
      <c r="F324" s="7">
        <v>560624.44999999995</v>
      </c>
      <c r="G324" s="16">
        <f t="shared" si="4"/>
        <v>98.120433326161589</v>
      </c>
    </row>
    <row r="325" spans="1:7" ht="12" customHeight="1" outlineLevel="1" x14ac:dyDescent="0.2">
      <c r="A325" s="26" t="s">
        <v>323</v>
      </c>
      <c r="B325" s="26"/>
      <c r="C325" s="26"/>
      <c r="D325" s="27">
        <v>1368817.38</v>
      </c>
      <c r="E325" s="27"/>
      <c r="F325" s="7">
        <v>1306799.8400000001</v>
      </c>
      <c r="G325" s="16">
        <f t="shared" si="4"/>
        <v>95.469261209994301</v>
      </c>
    </row>
    <row r="326" spans="1:7" ht="12" customHeight="1" outlineLevel="1" x14ac:dyDescent="0.2">
      <c r="A326" s="26" t="s">
        <v>324</v>
      </c>
      <c r="B326" s="26"/>
      <c r="C326" s="26"/>
      <c r="D326" s="27">
        <v>3842.43</v>
      </c>
      <c r="E326" s="27"/>
      <c r="F326" s="2"/>
      <c r="G326" s="16">
        <f t="shared" ref="G326:G389" si="5">F326/D326*100</f>
        <v>0</v>
      </c>
    </row>
    <row r="327" spans="1:7" ht="12" customHeight="1" outlineLevel="1" x14ac:dyDescent="0.2">
      <c r="A327" s="26" t="s">
        <v>325</v>
      </c>
      <c r="B327" s="26"/>
      <c r="C327" s="26"/>
      <c r="D327" s="27">
        <v>1120684.53</v>
      </c>
      <c r="E327" s="27"/>
      <c r="F327" s="7">
        <v>1119124.07</v>
      </c>
      <c r="G327" s="16">
        <f t="shared" si="5"/>
        <v>99.860758317061808</v>
      </c>
    </row>
    <row r="328" spans="1:7" ht="12" customHeight="1" outlineLevel="1" x14ac:dyDescent="0.2">
      <c r="A328" s="26" t="s">
        <v>326</v>
      </c>
      <c r="B328" s="26"/>
      <c r="C328" s="26"/>
      <c r="D328" s="27">
        <v>10205931.24</v>
      </c>
      <c r="E328" s="27"/>
      <c r="F328" s="7">
        <v>9500825.1799999997</v>
      </c>
      <c r="G328" s="16">
        <f t="shared" si="5"/>
        <v>93.091212909249421</v>
      </c>
    </row>
    <row r="329" spans="1:7" ht="12" customHeight="1" outlineLevel="1" x14ac:dyDescent="0.2">
      <c r="A329" s="26" t="s">
        <v>327</v>
      </c>
      <c r="B329" s="26"/>
      <c r="C329" s="26"/>
      <c r="D329" s="27">
        <v>1247782.81</v>
      </c>
      <c r="E329" s="27"/>
      <c r="F329" s="7">
        <v>1054784.96</v>
      </c>
      <c r="G329" s="16">
        <f t="shared" si="5"/>
        <v>84.532736911161649</v>
      </c>
    </row>
    <row r="330" spans="1:7" ht="12" customHeight="1" outlineLevel="1" x14ac:dyDescent="0.2">
      <c r="A330" s="26" t="s">
        <v>328</v>
      </c>
      <c r="B330" s="26"/>
      <c r="C330" s="26"/>
      <c r="D330" s="27">
        <v>7300030.3899999997</v>
      </c>
      <c r="E330" s="27"/>
      <c r="F330" s="7">
        <v>6797140.3099999996</v>
      </c>
      <c r="G330" s="16">
        <f t="shared" si="5"/>
        <v>93.111123473007893</v>
      </c>
    </row>
    <row r="331" spans="1:7" ht="12" customHeight="1" outlineLevel="1" x14ac:dyDescent="0.2">
      <c r="A331" s="26" t="s">
        <v>329</v>
      </c>
      <c r="B331" s="26"/>
      <c r="C331" s="26"/>
      <c r="D331" s="28">
        <v>3625038.6</v>
      </c>
      <c r="E331" s="28"/>
      <c r="F331" s="7">
        <v>3508091.24</v>
      </c>
      <c r="G331" s="16">
        <f t="shared" si="5"/>
        <v>96.773900283434216</v>
      </c>
    </row>
    <row r="332" spans="1:7" ht="12" customHeight="1" outlineLevel="1" x14ac:dyDescent="0.2">
      <c r="A332" s="26" t="s">
        <v>330</v>
      </c>
      <c r="B332" s="26"/>
      <c r="C332" s="26"/>
      <c r="D332" s="27">
        <v>13035830.939999999</v>
      </c>
      <c r="E332" s="27"/>
      <c r="F332" s="5">
        <v>12128728.699999999</v>
      </c>
      <c r="G332" s="16">
        <f t="shared" si="5"/>
        <v>93.04146974462067</v>
      </c>
    </row>
    <row r="333" spans="1:7" ht="12" customHeight="1" outlineLevel="1" x14ac:dyDescent="0.2">
      <c r="A333" s="26" t="s">
        <v>331</v>
      </c>
      <c r="B333" s="26"/>
      <c r="C333" s="26"/>
      <c r="D333" s="27">
        <v>7731390.8799999999</v>
      </c>
      <c r="E333" s="27"/>
      <c r="F333" s="7">
        <v>6289370.25</v>
      </c>
      <c r="G333" s="16">
        <f t="shared" si="5"/>
        <v>81.348496636869044</v>
      </c>
    </row>
    <row r="334" spans="1:7" ht="12" customHeight="1" outlineLevel="1" x14ac:dyDescent="0.2">
      <c r="A334" s="26" t="s">
        <v>332</v>
      </c>
      <c r="B334" s="26"/>
      <c r="C334" s="26"/>
      <c r="D334" s="27">
        <v>4976349.88</v>
      </c>
      <c r="E334" s="27"/>
      <c r="F334" s="7">
        <v>4776112.6500000004</v>
      </c>
      <c r="G334" s="16">
        <f t="shared" si="5"/>
        <v>95.976222837450493</v>
      </c>
    </row>
    <row r="335" spans="1:7" ht="12" customHeight="1" outlineLevel="1" x14ac:dyDescent="0.2">
      <c r="A335" s="26" t="s">
        <v>333</v>
      </c>
      <c r="B335" s="26"/>
      <c r="C335" s="26"/>
      <c r="D335" s="28">
        <v>13617563.6</v>
      </c>
      <c r="E335" s="28"/>
      <c r="F335" s="7">
        <v>13150659.390000001</v>
      </c>
      <c r="G335" s="16">
        <f t="shared" si="5"/>
        <v>96.571308761869858</v>
      </c>
    </row>
    <row r="336" spans="1:7" ht="12" customHeight="1" outlineLevel="1" x14ac:dyDescent="0.2">
      <c r="A336" s="26" t="s">
        <v>334</v>
      </c>
      <c r="B336" s="26"/>
      <c r="C336" s="26"/>
      <c r="D336" s="27">
        <v>2985261.87</v>
      </c>
      <c r="E336" s="27"/>
      <c r="F336" s="7">
        <v>2755692.57</v>
      </c>
      <c r="G336" s="16">
        <f t="shared" si="5"/>
        <v>92.309910821994308</v>
      </c>
    </row>
    <row r="337" spans="1:7" ht="12" customHeight="1" outlineLevel="1" x14ac:dyDescent="0.2">
      <c r="A337" s="26" t="s">
        <v>335</v>
      </c>
      <c r="B337" s="26"/>
      <c r="C337" s="26"/>
      <c r="D337" s="27">
        <v>8241266.29</v>
      </c>
      <c r="E337" s="27"/>
      <c r="F337" s="7">
        <v>7554497.04</v>
      </c>
      <c r="G337" s="16">
        <f t="shared" si="5"/>
        <v>91.666702350907784</v>
      </c>
    </row>
    <row r="338" spans="1:7" ht="12" customHeight="1" outlineLevel="1" x14ac:dyDescent="0.2">
      <c r="A338" s="26" t="s">
        <v>336</v>
      </c>
      <c r="B338" s="26"/>
      <c r="C338" s="26"/>
      <c r="D338" s="27">
        <v>5361409.26</v>
      </c>
      <c r="E338" s="27"/>
      <c r="F338" s="7">
        <v>5025812.28</v>
      </c>
      <c r="G338" s="16">
        <f t="shared" si="5"/>
        <v>93.74050806932803</v>
      </c>
    </row>
    <row r="339" spans="1:7" ht="12" customHeight="1" outlineLevel="1" x14ac:dyDescent="0.2">
      <c r="A339" s="26" t="s">
        <v>337</v>
      </c>
      <c r="B339" s="26"/>
      <c r="C339" s="26"/>
      <c r="D339" s="27">
        <v>6268182.1399999997</v>
      </c>
      <c r="E339" s="27"/>
      <c r="F339" s="7">
        <v>5968086.5099999998</v>
      </c>
      <c r="G339" s="16">
        <f t="shared" si="5"/>
        <v>95.212397736738396</v>
      </c>
    </row>
    <row r="340" spans="1:7" ht="12" customHeight="1" outlineLevel="1" x14ac:dyDescent="0.2">
      <c r="A340" s="26" t="s">
        <v>338</v>
      </c>
      <c r="B340" s="26"/>
      <c r="C340" s="26"/>
      <c r="D340" s="27">
        <v>1166604.8799999999</v>
      </c>
      <c r="E340" s="27"/>
      <c r="F340" s="7">
        <v>1049403.68</v>
      </c>
      <c r="G340" s="16">
        <f t="shared" si="5"/>
        <v>89.953650802489364</v>
      </c>
    </row>
    <row r="341" spans="1:7" ht="12" customHeight="1" outlineLevel="1" x14ac:dyDescent="0.2">
      <c r="A341" s="26" t="s">
        <v>339</v>
      </c>
      <c r="B341" s="26"/>
      <c r="C341" s="26"/>
      <c r="D341" s="27">
        <v>483195.03</v>
      </c>
      <c r="E341" s="27"/>
      <c r="F341" s="7">
        <v>477725.45</v>
      </c>
      <c r="G341" s="16">
        <f t="shared" si="5"/>
        <v>98.868038853793678</v>
      </c>
    </row>
    <row r="342" spans="1:7" ht="12" customHeight="1" outlineLevel="1" x14ac:dyDescent="0.2">
      <c r="A342" s="26" t="s">
        <v>340</v>
      </c>
      <c r="B342" s="26"/>
      <c r="C342" s="26"/>
      <c r="D342" s="27">
        <v>1546722.03</v>
      </c>
      <c r="E342" s="27"/>
      <c r="F342" s="7">
        <v>1515513.27</v>
      </c>
      <c r="G342" s="16">
        <f t="shared" si="5"/>
        <v>97.982264466744553</v>
      </c>
    </row>
    <row r="343" spans="1:7" ht="12" customHeight="1" outlineLevel="1" x14ac:dyDescent="0.2">
      <c r="A343" s="26" t="s">
        <v>341</v>
      </c>
      <c r="B343" s="26"/>
      <c r="C343" s="26"/>
      <c r="D343" s="27">
        <v>1592981.07</v>
      </c>
      <c r="E343" s="27"/>
      <c r="F343" s="7">
        <v>1513968.45</v>
      </c>
      <c r="G343" s="16">
        <f t="shared" si="5"/>
        <v>95.039952358002594</v>
      </c>
    </row>
    <row r="344" spans="1:7" ht="12" customHeight="1" outlineLevel="1" x14ac:dyDescent="0.2">
      <c r="A344" s="26" t="s">
        <v>342</v>
      </c>
      <c r="B344" s="26"/>
      <c r="C344" s="26"/>
      <c r="D344" s="27">
        <v>729912.94</v>
      </c>
      <c r="E344" s="27"/>
      <c r="F344" s="7">
        <v>665497.15</v>
      </c>
      <c r="G344" s="16">
        <f t="shared" si="5"/>
        <v>91.174866690265844</v>
      </c>
    </row>
    <row r="345" spans="1:7" ht="12" customHeight="1" outlineLevel="1" x14ac:dyDescent="0.2">
      <c r="A345" s="26" t="s">
        <v>343</v>
      </c>
      <c r="B345" s="26"/>
      <c r="C345" s="26"/>
      <c r="D345" s="27">
        <v>794739.15</v>
      </c>
      <c r="E345" s="27"/>
      <c r="F345" s="7">
        <v>795897.95</v>
      </c>
      <c r="G345" s="16">
        <f t="shared" si="5"/>
        <v>100.14580884809814</v>
      </c>
    </row>
    <row r="346" spans="1:7" ht="12" customHeight="1" outlineLevel="1" x14ac:dyDescent="0.2">
      <c r="A346" s="26" t="s">
        <v>344</v>
      </c>
      <c r="B346" s="26"/>
      <c r="C346" s="26"/>
      <c r="D346" s="27">
        <v>1190745.52</v>
      </c>
      <c r="E346" s="27"/>
      <c r="F346" s="7">
        <v>1163130.21</v>
      </c>
      <c r="G346" s="16">
        <f t="shared" si="5"/>
        <v>97.680838639644847</v>
      </c>
    </row>
    <row r="347" spans="1:7" ht="12" customHeight="1" outlineLevel="1" x14ac:dyDescent="0.2">
      <c r="A347" s="26" t="s">
        <v>345</v>
      </c>
      <c r="B347" s="26"/>
      <c r="C347" s="26"/>
      <c r="D347" s="28">
        <v>725921.3</v>
      </c>
      <c r="E347" s="28"/>
      <c r="F347" s="7">
        <v>636604.68999999994</v>
      </c>
      <c r="G347" s="16">
        <f t="shared" si="5"/>
        <v>87.696102869553471</v>
      </c>
    </row>
    <row r="348" spans="1:7" ht="12" customHeight="1" outlineLevel="1" x14ac:dyDescent="0.2">
      <c r="A348" s="26" t="s">
        <v>346</v>
      </c>
      <c r="B348" s="26"/>
      <c r="C348" s="26"/>
      <c r="D348" s="27">
        <v>1775248.41</v>
      </c>
      <c r="E348" s="27"/>
      <c r="F348" s="7">
        <v>1737320.17</v>
      </c>
      <c r="G348" s="16">
        <f t="shared" si="5"/>
        <v>97.863496748604334</v>
      </c>
    </row>
    <row r="349" spans="1:7" ht="12" customHeight="1" outlineLevel="1" x14ac:dyDescent="0.2">
      <c r="A349" s="26" t="s">
        <v>347</v>
      </c>
      <c r="B349" s="26"/>
      <c r="C349" s="26"/>
      <c r="D349" s="28">
        <v>1393990.9</v>
      </c>
      <c r="E349" s="28"/>
      <c r="F349" s="7">
        <v>1388040.46</v>
      </c>
      <c r="G349" s="16">
        <f t="shared" si="5"/>
        <v>99.573136381306369</v>
      </c>
    </row>
    <row r="350" spans="1:7" ht="12" customHeight="1" outlineLevel="1" x14ac:dyDescent="0.2">
      <c r="A350" s="26" t="s">
        <v>348</v>
      </c>
      <c r="B350" s="26"/>
      <c r="C350" s="26"/>
      <c r="D350" s="27">
        <v>1456069.45</v>
      </c>
      <c r="E350" s="27"/>
      <c r="F350" s="7">
        <v>1387435.41</v>
      </c>
      <c r="G350" s="16">
        <f t="shared" si="5"/>
        <v>95.286348463667025</v>
      </c>
    </row>
    <row r="351" spans="1:7" ht="12" customHeight="1" outlineLevel="1" x14ac:dyDescent="0.2">
      <c r="A351" s="26" t="s">
        <v>349</v>
      </c>
      <c r="B351" s="26"/>
      <c r="C351" s="26"/>
      <c r="D351" s="27">
        <v>821938.43</v>
      </c>
      <c r="E351" s="27"/>
      <c r="F351" s="7">
        <v>791703.02</v>
      </c>
      <c r="G351" s="16">
        <f t="shared" si="5"/>
        <v>96.321450744187729</v>
      </c>
    </row>
    <row r="352" spans="1:7" ht="12" customHeight="1" outlineLevel="1" x14ac:dyDescent="0.2">
      <c r="A352" s="26" t="s">
        <v>350</v>
      </c>
      <c r="B352" s="26"/>
      <c r="C352" s="26"/>
      <c r="D352" s="27">
        <v>1154990.92</v>
      </c>
      <c r="E352" s="27"/>
      <c r="F352" s="7">
        <v>1098843.1499999999</v>
      </c>
      <c r="G352" s="16">
        <f t="shared" si="5"/>
        <v>95.138682995014364</v>
      </c>
    </row>
    <row r="353" spans="1:7" ht="12" customHeight="1" outlineLevel="1" x14ac:dyDescent="0.2">
      <c r="A353" s="26" t="s">
        <v>351</v>
      </c>
      <c r="B353" s="26"/>
      <c r="C353" s="26"/>
      <c r="D353" s="27">
        <v>1095607.93</v>
      </c>
      <c r="E353" s="27"/>
      <c r="F353" s="5">
        <v>1039707.8</v>
      </c>
      <c r="G353" s="16">
        <f t="shared" si="5"/>
        <v>94.897797974134789</v>
      </c>
    </row>
    <row r="354" spans="1:7" ht="12" customHeight="1" outlineLevel="1" x14ac:dyDescent="0.2">
      <c r="A354" s="26" t="s">
        <v>352</v>
      </c>
      <c r="B354" s="26"/>
      <c r="C354" s="26"/>
      <c r="D354" s="27">
        <v>1029028.84</v>
      </c>
      <c r="E354" s="27"/>
      <c r="F354" s="7">
        <v>973312.84</v>
      </c>
      <c r="G354" s="16">
        <f t="shared" si="5"/>
        <v>94.585574491770316</v>
      </c>
    </row>
    <row r="355" spans="1:7" ht="12" customHeight="1" outlineLevel="1" x14ac:dyDescent="0.2">
      <c r="A355" s="26" t="s">
        <v>353</v>
      </c>
      <c r="B355" s="26"/>
      <c r="C355" s="26"/>
      <c r="D355" s="27">
        <v>944407.67</v>
      </c>
      <c r="E355" s="27"/>
      <c r="F355" s="7">
        <v>900751.92</v>
      </c>
      <c r="G355" s="16">
        <f t="shared" si="5"/>
        <v>95.377446479230727</v>
      </c>
    </row>
    <row r="356" spans="1:7" ht="12" customHeight="1" outlineLevel="1" x14ac:dyDescent="0.2">
      <c r="A356" s="26" t="s">
        <v>354</v>
      </c>
      <c r="B356" s="26"/>
      <c r="C356" s="26"/>
      <c r="D356" s="27">
        <v>496540.85</v>
      </c>
      <c r="E356" s="27"/>
      <c r="F356" s="7">
        <v>492994.39</v>
      </c>
      <c r="G356" s="16">
        <f t="shared" si="5"/>
        <v>99.285766719898277</v>
      </c>
    </row>
    <row r="357" spans="1:7" ht="12" customHeight="1" outlineLevel="1" x14ac:dyDescent="0.2">
      <c r="A357" s="26" t="s">
        <v>355</v>
      </c>
      <c r="B357" s="26"/>
      <c r="C357" s="26"/>
      <c r="D357" s="27">
        <v>1559741.73</v>
      </c>
      <c r="E357" s="27"/>
      <c r="F357" s="7">
        <v>1518996.57</v>
      </c>
      <c r="G357" s="16">
        <f t="shared" si="5"/>
        <v>97.387698282586825</v>
      </c>
    </row>
    <row r="358" spans="1:7" ht="12" customHeight="1" outlineLevel="1" x14ac:dyDescent="0.2">
      <c r="A358" s="26" t="s">
        <v>356</v>
      </c>
      <c r="B358" s="26"/>
      <c r="C358" s="26"/>
      <c r="D358" s="27">
        <v>620847.29</v>
      </c>
      <c r="E358" s="27"/>
      <c r="F358" s="5">
        <v>586290.19999999995</v>
      </c>
      <c r="G358" s="16">
        <f t="shared" si="5"/>
        <v>94.433882444747383</v>
      </c>
    </row>
    <row r="359" spans="1:7" ht="12" customHeight="1" outlineLevel="1" x14ac:dyDescent="0.2">
      <c r="A359" s="26" t="s">
        <v>357</v>
      </c>
      <c r="B359" s="26"/>
      <c r="C359" s="26"/>
      <c r="D359" s="27">
        <v>827402.55</v>
      </c>
      <c r="E359" s="27"/>
      <c r="F359" s="7">
        <v>788827.31</v>
      </c>
      <c r="G359" s="16">
        <f t="shared" si="5"/>
        <v>95.33779053496994</v>
      </c>
    </row>
    <row r="360" spans="1:7" ht="12" customHeight="1" outlineLevel="1" x14ac:dyDescent="0.2">
      <c r="A360" s="26" t="s">
        <v>358</v>
      </c>
      <c r="B360" s="26"/>
      <c r="C360" s="26"/>
      <c r="D360" s="27">
        <v>1248393.93</v>
      </c>
      <c r="E360" s="27"/>
      <c r="F360" s="7">
        <v>1205188.3700000001</v>
      </c>
      <c r="G360" s="16">
        <f t="shared" si="5"/>
        <v>96.539108452730162</v>
      </c>
    </row>
    <row r="361" spans="1:7" ht="12" customHeight="1" outlineLevel="1" x14ac:dyDescent="0.2">
      <c r="A361" s="26" t="s">
        <v>359</v>
      </c>
      <c r="B361" s="26"/>
      <c r="C361" s="26"/>
      <c r="D361" s="28">
        <v>508359.7</v>
      </c>
      <c r="E361" s="28"/>
      <c r="F361" s="7">
        <v>454803.23</v>
      </c>
      <c r="G361" s="16">
        <f t="shared" si="5"/>
        <v>89.464847429880848</v>
      </c>
    </row>
    <row r="362" spans="1:7" ht="12" customHeight="1" outlineLevel="1" x14ac:dyDescent="0.2">
      <c r="A362" s="26" t="s">
        <v>360</v>
      </c>
      <c r="B362" s="26"/>
      <c r="C362" s="26"/>
      <c r="D362" s="27">
        <v>942922.98</v>
      </c>
      <c r="E362" s="27"/>
      <c r="F362" s="7">
        <v>904234.79</v>
      </c>
      <c r="G362" s="16">
        <f t="shared" si="5"/>
        <v>95.89699362295741</v>
      </c>
    </row>
    <row r="363" spans="1:7" ht="12" customHeight="1" outlineLevel="1" x14ac:dyDescent="0.2">
      <c r="A363" s="26" t="s">
        <v>361</v>
      </c>
      <c r="B363" s="26"/>
      <c r="C363" s="26"/>
      <c r="D363" s="27">
        <v>4012457.65</v>
      </c>
      <c r="E363" s="27"/>
      <c r="F363" s="5">
        <v>3733804.9</v>
      </c>
      <c r="G363" s="16">
        <f t="shared" si="5"/>
        <v>93.055309879719232</v>
      </c>
    </row>
    <row r="364" spans="1:7" ht="12" customHeight="1" outlineLevel="1" x14ac:dyDescent="0.2">
      <c r="A364" s="26" t="s">
        <v>362</v>
      </c>
      <c r="B364" s="26"/>
      <c r="C364" s="26"/>
      <c r="D364" s="27">
        <v>8840160.5899999999</v>
      </c>
      <c r="E364" s="27"/>
      <c r="F364" s="7">
        <v>8549776.9499999993</v>
      </c>
      <c r="G364" s="16">
        <f t="shared" si="5"/>
        <v>96.71517686761841</v>
      </c>
    </row>
    <row r="365" spans="1:7" ht="12" customHeight="1" outlineLevel="1" x14ac:dyDescent="0.2">
      <c r="A365" s="26" t="s">
        <v>363</v>
      </c>
      <c r="B365" s="26"/>
      <c r="C365" s="26"/>
      <c r="D365" s="27">
        <v>1233220.68</v>
      </c>
      <c r="E365" s="27"/>
      <c r="F365" s="7">
        <v>930607.05</v>
      </c>
      <c r="G365" s="16">
        <f t="shared" si="5"/>
        <v>75.461518371553751</v>
      </c>
    </row>
    <row r="366" spans="1:7" ht="12" customHeight="1" outlineLevel="1" x14ac:dyDescent="0.2">
      <c r="A366" s="26" t="s">
        <v>364</v>
      </c>
      <c r="B366" s="26"/>
      <c r="C366" s="26"/>
      <c r="D366" s="27">
        <v>2316213.9700000002</v>
      </c>
      <c r="E366" s="27"/>
      <c r="F366" s="7">
        <v>347704.85</v>
      </c>
      <c r="G366" s="16">
        <f t="shared" si="5"/>
        <v>15.011775876647526</v>
      </c>
    </row>
    <row r="367" spans="1:7" ht="12" customHeight="1" outlineLevel="1" x14ac:dyDescent="0.2">
      <c r="A367" s="26" t="s">
        <v>365</v>
      </c>
      <c r="B367" s="26"/>
      <c r="C367" s="26"/>
      <c r="D367" s="27">
        <v>4366836.47</v>
      </c>
      <c r="E367" s="27"/>
      <c r="F367" s="5">
        <v>4137151.5</v>
      </c>
      <c r="G367" s="16">
        <f t="shared" si="5"/>
        <v>94.740243387222606</v>
      </c>
    </row>
    <row r="368" spans="1:7" ht="12" customHeight="1" outlineLevel="1" x14ac:dyDescent="0.2">
      <c r="A368" s="26" t="s">
        <v>366</v>
      </c>
      <c r="B368" s="26"/>
      <c r="C368" s="26"/>
      <c r="D368" s="27">
        <v>2921670.86</v>
      </c>
      <c r="E368" s="27"/>
      <c r="F368" s="7">
        <v>2348123.7599999998</v>
      </c>
      <c r="G368" s="16">
        <f t="shared" si="5"/>
        <v>80.369209008026303</v>
      </c>
    </row>
    <row r="369" spans="1:7" ht="12" customHeight="1" outlineLevel="1" x14ac:dyDescent="0.2">
      <c r="A369" s="26" t="s">
        <v>367</v>
      </c>
      <c r="B369" s="26"/>
      <c r="C369" s="26"/>
      <c r="D369" s="28">
        <v>4321191.2</v>
      </c>
      <c r="E369" s="28"/>
      <c r="F369" s="5">
        <v>3918723.6</v>
      </c>
      <c r="G369" s="16">
        <f t="shared" si="5"/>
        <v>90.686188567633849</v>
      </c>
    </row>
    <row r="370" spans="1:7" ht="12" customHeight="1" outlineLevel="1" x14ac:dyDescent="0.2">
      <c r="A370" s="26" t="s">
        <v>368</v>
      </c>
      <c r="B370" s="26"/>
      <c r="C370" s="26"/>
      <c r="D370" s="27">
        <v>4466550.9400000004</v>
      </c>
      <c r="E370" s="27"/>
      <c r="F370" s="7">
        <v>3542297.51</v>
      </c>
      <c r="G370" s="16">
        <f t="shared" si="5"/>
        <v>79.307222901615432</v>
      </c>
    </row>
    <row r="371" spans="1:7" ht="12" customHeight="1" outlineLevel="1" x14ac:dyDescent="0.2">
      <c r="A371" s="26" t="s">
        <v>369</v>
      </c>
      <c r="B371" s="26"/>
      <c r="C371" s="26"/>
      <c r="D371" s="27">
        <v>4552477.97</v>
      </c>
      <c r="E371" s="27"/>
      <c r="F371" s="7">
        <v>3800189.91</v>
      </c>
      <c r="G371" s="16">
        <f t="shared" si="5"/>
        <v>83.475196037027729</v>
      </c>
    </row>
    <row r="372" spans="1:7" ht="12" customHeight="1" outlineLevel="1" x14ac:dyDescent="0.2">
      <c r="A372" s="26" t="s">
        <v>370</v>
      </c>
      <c r="B372" s="26"/>
      <c r="C372" s="26"/>
      <c r="D372" s="27">
        <v>2320746.85</v>
      </c>
      <c r="E372" s="27"/>
      <c r="F372" s="7">
        <v>1291884.04</v>
      </c>
      <c r="G372" s="16">
        <f t="shared" si="5"/>
        <v>55.666736766226791</v>
      </c>
    </row>
    <row r="373" spans="1:7" ht="12" customHeight="1" outlineLevel="1" x14ac:dyDescent="0.2">
      <c r="A373" s="26" t="s">
        <v>371</v>
      </c>
      <c r="B373" s="26"/>
      <c r="C373" s="26"/>
      <c r="D373" s="27">
        <v>2297546.66</v>
      </c>
      <c r="E373" s="27"/>
      <c r="F373" s="7">
        <v>1294178.52</v>
      </c>
      <c r="G373" s="16">
        <f t="shared" si="5"/>
        <v>56.328715430745589</v>
      </c>
    </row>
    <row r="374" spans="1:7" ht="12" customHeight="1" outlineLevel="1" x14ac:dyDescent="0.2">
      <c r="A374" s="26" t="s">
        <v>372</v>
      </c>
      <c r="B374" s="26"/>
      <c r="C374" s="26"/>
      <c r="D374" s="27">
        <v>6780225.1200000001</v>
      </c>
      <c r="E374" s="27"/>
      <c r="F374" s="7">
        <v>6615236.8799999999</v>
      </c>
      <c r="G374" s="16">
        <f t="shared" si="5"/>
        <v>97.566625929376215</v>
      </c>
    </row>
    <row r="375" spans="1:7" ht="12" customHeight="1" outlineLevel="1" x14ac:dyDescent="0.2">
      <c r="A375" s="26" t="s">
        <v>373</v>
      </c>
      <c r="B375" s="26"/>
      <c r="C375" s="26"/>
      <c r="D375" s="28">
        <v>6680988.9000000004</v>
      </c>
      <c r="E375" s="28"/>
      <c r="F375" s="7">
        <v>6384372.71</v>
      </c>
      <c r="G375" s="16">
        <f t="shared" si="5"/>
        <v>95.560295123376122</v>
      </c>
    </row>
    <row r="376" spans="1:7" ht="12" customHeight="1" outlineLevel="1" x14ac:dyDescent="0.2">
      <c r="A376" s="26" t="s">
        <v>374</v>
      </c>
      <c r="B376" s="26"/>
      <c r="C376" s="26"/>
      <c r="D376" s="27">
        <v>4541870.93</v>
      </c>
      <c r="E376" s="27"/>
      <c r="F376" s="7">
        <v>4385300.8899999997</v>
      </c>
      <c r="G376" s="16">
        <f t="shared" si="5"/>
        <v>96.552741317111796</v>
      </c>
    </row>
    <row r="377" spans="1:7" ht="12" customHeight="1" outlineLevel="1" x14ac:dyDescent="0.2">
      <c r="A377" s="26" t="s">
        <v>375</v>
      </c>
      <c r="B377" s="26"/>
      <c r="C377" s="26"/>
      <c r="D377" s="27">
        <v>31150388.25</v>
      </c>
      <c r="E377" s="27"/>
      <c r="F377" s="7">
        <v>26959662.07</v>
      </c>
      <c r="G377" s="16">
        <f t="shared" si="5"/>
        <v>86.546793104577119</v>
      </c>
    </row>
    <row r="378" spans="1:7" ht="12" customHeight="1" outlineLevel="1" x14ac:dyDescent="0.2">
      <c r="A378" s="26" t="s">
        <v>376</v>
      </c>
      <c r="B378" s="26"/>
      <c r="C378" s="26"/>
      <c r="D378" s="27">
        <v>4023033.26</v>
      </c>
      <c r="E378" s="27"/>
      <c r="F378" s="7">
        <v>3492540.15</v>
      </c>
      <c r="G378" s="16">
        <f t="shared" si="5"/>
        <v>86.813603673761335</v>
      </c>
    </row>
    <row r="379" spans="1:7" ht="12" customHeight="1" outlineLevel="1" x14ac:dyDescent="0.2">
      <c r="A379" s="26" t="s">
        <v>377</v>
      </c>
      <c r="B379" s="26"/>
      <c r="C379" s="26"/>
      <c r="D379" s="27">
        <v>4156176.94</v>
      </c>
      <c r="E379" s="27"/>
      <c r="F379" s="7">
        <v>4120077.25</v>
      </c>
      <c r="G379" s="16">
        <f t="shared" si="5"/>
        <v>99.131420761888933</v>
      </c>
    </row>
    <row r="380" spans="1:7" ht="12" customHeight="1" outlineLevel="1" x14ac:dyDescent="0.2">
      <c r="A380" s="26" t="s">
        <v>378</v>
      </c>
      <c r="B380" s="26"/>
      <c r="C380" s="26"/>
      <c r="D380" s="27">
        <v>4198335.95</v>
      </c>
      <c r="E380" s="27"/>
      <c r="F380" s="7">
        <v>3440007.78</v>
      </c>
      <c r="G380" s="16">
        <f t="shared" si="5"/>
        <v>81.937410940160703</v>
      </c>
    </row>
    <row r="381" spans="1:7" ht="12" customHeight="1" outlineLevel="1" x14ac:dyDescent="0.2">
      <c r="A381" s="26" t="s">
        <v>379</v>
      </c>
      <c r="B381" s="26"/>
      <c r="C381" s="26"/>
      <c r="D381" s="27">
        <v>197263.75</v>
      </c>
      <c r="E381" s="27"/>
      <c r="F381" s="7">
        <v>93908.31</v>
      </c>
      <c r="G381" s="16">
        <f t="shared" si="5"/>
        <v>47.605457160780936</v>
      </c>
    </row>
    <row r="382" spans="1:7" ht="12" customHeight="1" outlineLevel="1" x14ac:dyDescent="0.2">
      <c r="A382" s="26" t="s">
        <v>380</v>
      </c>
      <c r="B382" s="26"/>
      <c r="C382" s="26"/>
      <c r="D382" s="27">
        <v>1563859.51</v>
      </c>
      <c r="E382" s="27"/>
      <c r="F382" s="7">
        <v>1452921.23</v>
      </c>
      <c r="G382" s="16">
        <f t="shared" si="5"/>
        <v>92.906122366452209</v>
      </c>
    </row>
    <row r="383" spans="1:7" ht="12" customHeight="1" outlineLevel="1" x14ac:dyDescent="0.2">
      <c r="A383" s="26" t="s">
        <v>381</v>
      </c>
      <c r="B383" s="26"/>
      <c r="C383" s="26"/>
      <c r="D383" s="27">
        <v>1067981.75</v>
      </c>
      <c r="E383" s="27"/>
      <c r="F383" s="7">
        <v>976588.45</v>
      </c>
      <c r="G383" s="16">
        <f t="shared" si="5"/>
        <v>91.442428674460018</v>
      </c>
    </row>
    <row r="384" spans="1:7" ht="12" customHeight="1" outlineLevel="1" x14ac:dyDescent="0.2">
      <c r="A384" s="26" t="s">
        <v>382</v>
      </c>
      <c r="B384" s="26"/>
      <c r="C384" s="26"/>
      <c r="D384" s="27">
        <v>1171988.8500000001</v>
      </c>
      <c r="E384" s="27"/>
      <c r="F384" s="7">
        <v>1153570.76</v>
      </c>
      <c r="G384" s="16">
        <f t="shared" si="5"/>
        <v>98.428475663399013</v>
      </c>
    </row>
    <row r="385" spans="1:7" ht="12" customHeight="1" outlineLevel="1" x14ac:dyDescent="0.2">
      <c r="A385" s="26" t="s">
        <v>383</v>
      </c>
      <c r="B385" s="26"/>
      <c r="C385" s="26"/>
      <c r="D385" s="27">
        <v>807724.15</v>
      </c>
      <c r="E385" s="27"/>
      <c r="F385" s="7">
        <v>761439.97</v>
      </c>
      <c r="G385" s="16">
        <f t="shared" si="5"/>
        <v>94.269803620456301</v>
      </c>
    </row>
    <row r="386" spans="1:7" ht="12" customHeight="1" outlineLevel="1" x14ac:dyDescent="0.2">
      <c r="A386" s="26" t="s">
        <v>384</v>
      </c>
      <c r="B386" s="26"/>
      <c r="C386" s="26"/>
      <c r="D386" s="27">
        <v>2368140.12</v>
      </c>
      <c r="E386" s="27"/>
      <c r="F386" s="7">
        <v>2230070.36</v>
      </c>
      <c r="G386" s="16">
        <f t="shared" si="5"/>
        <v>94.169696343812618</v>
      </c>
    </row>
    <row r="387" spans="1:7" ht="12" customHeight="1" outlineLevel="1" x14ac:dyDescent="0.2">
      <c r="A387" s="26" t="s">
        <v>385</v>
      </c>
      <c r="B387" s="26"/>
      <c r="C387" s="26"/>
      <c r="D387" s="27">
        <v>642985.86</v>
      </c>
      <c r="E387" s="27"/>
      <c r="F387" s="7">
        <v>637576.34</v>
      </c>
      <c r="G387" s="16">
        <f t="shared" si="5"/>
        <v>99.158687564295732</v>
      </c>
    </row>
    <row r="388" spans="1:7" ht="12" customHeight="1" outlineLevel="1" x14ac:dyDescent="0.2">
      <c r="A388" s="26" t="s">
        <v>386</v>
      </c>
      <c r="B388" s="26"/>
      <c r="C388" s="26"/>
      <c r="D388" s="27">
        <v>341342.76</v>
      </c>
      <c r="E388" s="27"/>
      <c r="F388" s="7">
        <v>280863.73</v>
      </c>
      <c r="G388" s="16">
        <f t="shared" si="5"/>
        <v>82.282023500366606</v>
      </c>
    </row>
    <row r="389" spans="1:7" ht="12" customHeight="1" outlineLevel="1" x14ac:dyDescent="0.2">
      <c r="A389" s="26" t="s">
        <v>387</v>
      </c>
      <c r="B389" s="26"/>
      <c r="C389" s="26"/>
      <c r="D389" s="27">
        <v>424090.43</v>
      </c>
      <c r="E389" s="27"/>
      <c r="F389" s="7">
        <v>379126.37</v>
      </c>
      <c r="G389" s="16">
        <f t="shared" si="5"/>
        <v>89.397530144691075</v>
      </c>
    </row>
    <row r="390" spans="1:7" ht="12" customHeight="1" outlineLevel="1" x14ac:dyDescent="0.2">
      <c r="A390" s="26" t="s">
        <v>388</v>
      </c>
      <c r="B390" s="26"/>
      <c r="C390" s="26"/>
      <c r="D390" s="27">
        <v>1340275.3600000001</v>
      </c>
      <c r="E390" s="27"/>
      <c r="F390" s="7">
        <v>1194426.99</v>
      </c>
      <c r="G390" s="16">
        <f t="shared" ref="G390:G453" si="6">F390/D390*100</f>
        <v>89.118029447321916</v>
      </c>
    </row>
    <row r="391" spans="1:7" ht="12" customHeight="1" outlineLevel="1" x14ac:dyDescent="0.2">
      <c r="A391" s="26" t="s">
        <v>389</v>
      </c>
      <c r="B391" s="26"/>
      <c r="C391" s="26"/>
      <c r="D391" s="27">
        <v>1512067.53</v>
      </c>
      <c r="E391" s="27"/>
      <c r="F391" s="7">
        <v>1509716.71</v>
      </c>
      <c r="G391" s="16">
        <f t="shared" si="6"/>
        <v>99.844529430507649</v>
      </c>
    </row>
    <row r="392" spans="1:7" ht="12" customHeight="1" outlineLevel="1" x14ac:dyDescent="0.2">
      <c r="A392" s="26" t="s">
        <v>390</v>
      </c>
      <c r="B392" s="26"/>
      <c r="C392" s="26"/>
      <c r="D392" s="27">
        <v>816160.79</v>
      </c>
      <c r="E392" s="27"/>
      <c r="F392" s="7">
        <v>708361.87</v>
      </c>
      <c r="G392" s="16">
        <f t="shared" si="6"/>
        <v>86.791950640020332</v>
      </c>
    </row>
    <row r="393" spans="1:7" ht="12" customHeight="1" outlineLevel="1" x14ac:dyDescent="0.2">
      <c r="A393" s="26" t="s">
        <v>391</v>
      </c>
      <c r="B393" s="26"/>
      <c r="C393" s="26"/>
      <c r="D393" s="27">
        <v>1834781.69</v>
      </c>
      <c r="E393" s="27"/>
      <c r="F393" s="7">
        <v>1629777.47</v>
      </c>
      <c r="G393" s="16">
        <f t="shared" si="6"/>
        <v>88.826778623455738</v>
      </c>
    </row>
    <row r="394" spans="1:7" ht="12" customHeight="1" outlineLevel="1" x14ac:dyDescent="0.2">
      <c r="A394" s="26" t="s">
        <v>392</v>
      </c>
      <c r="B394" s="26"/>
      <c r="C394" s="26"/>
      <c r="D394" s="27">
        <v>143892.07999999999</v>
      </c>
      <c r="E394" s="27"/>
      <c r="F394" s="7">
        <v>13015.92</v>
      </c>
      <c r="G394" s="16">
        <f t="shared" si="6"/>
        <v>9.0456125173810822</v>
      </c>
    </row>
    <row r="395" spans="1:7" ht="12" customHeight="1" outlineLevel="1" x14ac:dyDescent="0.2">
      <c r="A395" s="26" t="s">
        <v>393</v>
      </c>
      <c r="B395" s="26"/>
      <c r="C395" s="26"/>
      <c r="D395" s="27">
        <v>181727.84</v>
      </c>
      <c r="E395" s="27"/>
      <c r="F395" s="7">
        <v>12289.62</v>
      </c>
      <c r="G395" s="16">
        <f t="shared" si="6"/>
        <v>6.7626512261412461</v>
      </c>
    </row>
    <row r="396" spans="1:7" ht="12" customHeight="1" outlineLevel="1" x14ac:dyDescent="0.2">
      <c r="A396" s="26" t="s">
        <v>394</v>
      </c>
      <c r="B396" s="26"/>
      <c r="C396" s="26"/>
      <c r="D396" s="27">
        <v>127333.88</v>
      </c>
      <c r="E396" s="27"/>
      <c r="F396" s="7">
        <v>12914.09</v>
      </c>
      <c r="G396" s="16">
        <f t="shared" si="6"/>
        <v>10.141911956189507</v>
      </c>
    </row>
    <row r="397" spans="1:7" ht="12" customHeight="1" outlineLevel="1" x14ac:dyDescent="0.2">
      <c r="A397" s="26" t="s">
        <v>395</v>
      </c>
      <c r="B397" s="26"/>
      <c r="C397" s="26"/>
      <c r="D397" s="27">
        <v>182941.21</v>
      </c>
      <c r="E397" s="27"/>
      <c r="F397" s="7">
        <v>19516.38</v>
      </c>
      <c r="G397" s="16">
        <f t="shared" si="6"/>
        <v>10.668115729637954</v>
      </c>
    </row>
    <row r="398" spans="1:7" ht="12" customHeight="1" outlineLevel="1" x14ac:dyDescent="0.2">
      <c r="A398" s="26" t="s">
        <v>396</v>
      </c>
      <c r="B398" s="26"/>
      <c r="C398" s="26"/>
      <c r="D398" s="27">
        <v>126089.24</v>
      </c>
      <c r="E398" s="27"/>
      <c r="F398" s="7">
        <v>12166.07</v>
      </c>
      <c r="G398" s="16">
        <f t="shared" si="6"/>
        <v>9.6487773262809728</v>
      </c>
    </row>
    <row r="399" spans="1:7" ht="12" customHeight="1" outlineLevel="1" x14ac:dyDescent="0.2">
      <c r="A399" s="26" t="s">
        <v>397</v>
      </c>
      <c r="B399" s="26"/>
      <c r="C399" s="26"/>
      <c r="D399" s="27">
        <v>127622.86</v>
      </c>
      <c r="E399" s="27"/>
      <c r="F399" s="5">
        <v>4651.2</v>
      </c>
      <c r="G399" s="16">
        <f t="shared" si="6"/>
        <v>3.6444881426415296</v>
      </c>
    </row>
    <row r="400" spans="1:7" ht="12" customHeight="1" outlineLevel="1" x14ac:dyDescent="0.2">
      <c r="A400" s="26" t="s">
        <v>398</v>
      </c>
      <c r="B400" s="26"/>
      <c r="C400" s="26"/>
      <c r="D400" s="28">
        <v>126826.8</v>
      </c>
      <c r="E400" s="28"/>
      <c r="F400" s="7">
        <v>18668.259999999998</v>
      </c>
      <c r="G400" s="16">
        <f t="shared" si="6"/>
        <v>14.719491463949257</v>
      </c>
    </row>
    <row r="401" spans="1:7" ht="12" customHeight="1" outlineLevel="1" x14ac:dyDescent="0.2">
      <c r="A401" s="26" t="s">
        <v>399</v>
      </c>
      <c r="B401" s="26"/>
      <c r="C401" s="26"/>
      <c r="D401" s="27">
        <v>911455.18</v>
      </c>
      <c r="E401" s="27"/>
      <c r="F401" s="7">
        <v>821465.07</v>
      </c>
      <c r="G401" s="16">
        <f t="shared" si="6"/>
        <v>90.126765201992697</v>
      </c>
    </row>
    <row r="402" spans="1:7" ht="12" customHeight="1" outlineLevel="1" x14ac:dyDescent="0.2">
      <c r="A402" s="26" t="s">
        <v>400</v>
      </c>
      <c r="B402" s="26"/>
      <c r="C402" s="26"/>
      <c r="D402" s="27">
        <v>658616.63</v>
      </c>
      <c r="E402" s="27"/>
      <c r="F402" s="7">
        <v>639609.36</v>
      </c>
      <c r="G402" s="16">
        <f t="shared" si="6"/>
        <v>97.114061635522319</v>
      </c>
    </row>
    <row r="403" spans="1:7" ht="12" customHeight="1" outlineLevel="1" x14ac:dyDescent="0.2">
      <c r="A403" s="26" t="s">
        <v>401</v>
      </c>
      <c r="B403" s="26"/>
      <c r="C403" s="26"/>
      <c r="D403" s="27">
        <v>914874.64</v>
      </c>
      <c r="E403" s="27"/>
      <c r="F403" s="5">
        <v>868758.4</v>
      </c>
      <c r="G403" s="16">
        <f t="shared" si="6"/>
        <v>94.959283164740469</v>
      </c>
    </row>
    <row r="404" spans="1:7" ht="12" customHeight="1" outlineLevel="1" x14ac:dyDescent="0.2">
      <c r="A404" s="26" t="s">
        <v>402</v>
      </c>
      <c r="B404" s="26"/>
      <c r="C404" s="26"/>
      <c r="D404" s="27">
        <v>635124.96</v>
      </c>
      <c r="E404" s="27"/>
      <c r="F404" s="7">
        <v>592361.29</v>
      </c>
      <c r="G404" s="16">
        <f t="shared" si="6"/>
        <v>93.266888770990846</v>
      </c>
    </row>
    <row r="405" spans="1:7" ht="12" customHeight="1" outlineLevel="1" x14ac:dyDescent="0.2">
      <c r="A405" s="26" t="s">
        <v>403</v>
      </c>
      <c r="B405" s="26"/>
      <c r="C405" s="26"/>
      <c r="D405" s="27">
        <v>549713.91</v>
      </c>
      <c r="E405" s="27"/>
      <c r="F405" s="5">
        <v>494338.2</v>
      </c>
      <c r="G405" s="16">
        <f t="shared" si="6"/>
        <v>89.926449196091824</v>
      </c>
    </row>
    <row r="406" spans="1:7" ht="12" customHeight="1" outlineLevel="1" x14ac:dyDescent="0.2">
      <c r="A406" s="26" t="s">
        <v>404</v>
      </c>
      <c r="B406" s="26"/>
      <c r="C406" s="26"/>
      <c r="D406" s="27">
        <v>770029.57</v>
      </c>
      <c r="E406" s="27"/>
      <c r="F406" s="7">
        <v>758712.83</v>
      </c>
      <c r="G406" s="16">
        <f t="shared" si="6"/>
        <v>98.530349944872896</v>
      </c>
    </row>
    <row r="407" spans="1:7" ht="12" customHeight="1" outlineLevel="1" x14ac:dyDescent="0.2">
      <c r="A407" s="26" t="s">
        <v>405</v>
      </c>
      <c r="B407" s="26"/>
      <c r="C407" s="26"/>
      <c r="D407" s="27">
        <v>548095.98</v>
      </c>
      <c r="E407" s="27"/>
      <c r="F407" s="5">
        <v>556608.5</v>
      </c>
      <c r="G407" s="16">
        <f t="shared" si="6"/>
        <v>101.55310754149301</v>
      </c>
    </row>
    <row r="408" spans="1:7" ht="12" customHeight="1" outlineLevel="1" x14ac:dyDescent="0.2">
      <c r="A408" s="26" t="s">
        <v>406</v>
      </c>
      <c r="B408" s="26"/>
      <c r="C408" s="26"/>
      <c r="D408" s="27">
        <v>773004.21</v>
      </c>
      <c r="E408" s="27"/>
      <c r="F408" s="7">
        <v>744689.86</v>
      </c>
      <c r="G408" s="16">
        <f t="shared" si="6"/>
        <v>96.337102743593078</v>
      </c>
    </row>
    <row r="409" spans="1:7" ht="12" customHeight="1" outlineLevel="1" x14ac:dyDescent="0.2">
      <c r="A409" s="26" t="s">
        <v>407</v>
      </c>
      <c r="B409" s="26"/>
      <c r="C409" s="26"/>
      <c r="D409" s="27">
        <v>774807.02</v>
      </c>
      <c r="E409" s="27"/>
      <c r="F409" s="7">
        <v>749437.61</v>
      </c>
      <c r="G409" s="16">
        <f t="shared" si="6"/>
        <v>96.725712423204428</v>
      </c>
    </row>
    <row r="410" spans="1:7" ht="12" customHeight="1" outlineLevel="1" x14ac:dyDescent="0.2">
      <c r="A410" s="26" t="s">
        <v>408</v>
      </c>
      <c r="B410" s="26"/>
      <c r="C410" s="26"/>
      <c r="D410" s="27">
        <v>568486.93000000005</v>
      </c>
      <c r="E410" s="27"/>
      <c r="F410" s="7">
        <v>565455.84</v>
      </c>
      <c r="G410" s="16">
        <f t="shared" si="6"/>
        <v>99.466814478918607</v>
      </c>
    </row>
    <row r="411" spans="1:7" ht="12" customHeight="1" outlineLevel="1" x14ac:dyDescent="0.2">
      <c r="A411" s="26" t="s">
        <v>409</v>
      </c>
      <c r="B411" s="26"/>
      <c r="C411" s="26"/>
      <c r="D411" s="27">
        <v>788324.31</v>
      </c>
      <c r="E411" s="27"/>
      <c r="F411" s="7">
        <v>637904.97</v>
      </c>
      <c r="G411" s="16">
        <f t="shared" si="6"/>
        <v>80.919104219937083</v>
      </c>
    </row>
    <row r="412" spans="1:7" ht="12" customHeight="1" outlineLevel="1" x14ac:dyDescent="0.2">
      <c r="A412" s="26" t="s">
        <v>410</v>
      </c>
      <c r="B412" s="26"/>
      <c r="C412" s="26"/>
      <c r="D412" s="27">
        <v>564828.86</v>
      </c>
      <c r="E412" s="27"/>
      <c r="F412" s="7">
        <v>549742.92000000004</v>
      </c>
      <c r="G412" s="16">
        <f t="shared" si="6"/>
        <v>97.32911310516252</v>
      </c>
    </row>
    <row r="413" spans="1:7" ht="12" customHeight="1" outlineLevel="1" x14ac:dyDescent="0.2">
      <c r="A413" s="26" t="s">
        <v>411</v>
      </c>
      <c r="B413" s="26"/>
      <c r="C413" s="26"/>
      <c r="D413" s="27">
        <v>475072.34</v>
      </c>
      <c r="E413" s="27"/>
      <c r="F413" s="7">
        <v>456534.94</v>
      </c>
      <c r="G413" s="16">
        <f t="shared" si="6"/>
        <v>96.097983730225167</v>
      </c>
    </row>
    <row r="414" spans="1:7" ht="12" customHeight="1" outlineLevel="1" x14ac:dyDescent="0.2">
      <c r="A414" s="26" t="s">
        <v>412</v>
      </c>
      <c r="B414" s="26"/>
      <c r="C414" s="26"/>
      <c r="D414" s="27">
        <v>666729.77</v>
      </c>
      <c r="E414" s="27"/>
      <c r="F414" s="7">
        <v>642969.06999999995</v>
      </c>
      <c r="G414" s="16">
        <f t="shared" si="6"/>
        <v>96.436232328428943</v>
      </c>
    </row>
    <row r="415" spans="1:7" ht="12" customHeight="1" outlineLevel="1" x14ac:dyDescent="0.2">
      <c r="A415" s="26" t="s">
        <v>413</v>
      </c>
      <c r="B415" s="26"/>
      <c r="C415" s="26"/>
      <c r="D415" s="27">
        <v>474687.51</v>
      </c>
      <c r="E415" s="27"/>
      <c r="F415" s="7">
        <v>427244.31</v>
      </c>
      <c r="G415" s="16">
        <f t="shared" si="6"/>
        <v>90.005382699030775</v>
      </c>
    </row>
    <row r="416" spans="1:7" ht="12" customHeight="1" outlineLevel="1" x14ac:dyDescent="0.2">
      <c r="A416" s="26" t="s">
        <v>414</v>
      </c>
      <c r="B416" s="26"/>
      <c r="C416" s="26"/>
      <c r="D416" s="27">
        <v>670996.68999999994</v>
      </c>
      <c r="E416" s="27"/>
      <c r="F416" s="7">
        <v>588533.94999999995</v>
      </c>
      <c r="G416" s="16">
        <f t="shared" si="6"/>
        <v>87.710410315138816</v>
      </c>
    </row>
    <row r="417" spans="1:7" ht="12" customHeight="1" outlineLevel="1" x14ac:dyDescent="0.2">
      <c r="A417" s="26" t="s">
        <v>415</v>
      </c>
      <c r="B417" s="26"/>
      <c r="C417" s="26"/>
      <c r="D417" s="27">
        <v>388887.77</v>
      </c>
      <c r="E417" s="27"/>
      <c r="F417" s="7">
        <v>276585.25</v>
      </c>
      <c r="G417" s="16">
        <f t="shared" si="6"/>
        <v>71.122126057088394</v>
      </c>
    </row>
    <row r="418" spans="1:7" ht="12" customHeight="1" outlineLevel="1" x14ac:dyDescent="0.2">
      <c r="A418" s="26" t="s">
        <v>416</v>
      </c>
      <c r="B418" s="26"/>
      <c r="C418" s="26"/>
      <c r="D418" s="27">
        <v>500966.83</v>
      </c>
      <c r="E418" s="27"/>
      <c r="F418" s="7">
        <v>424114.26</v>
      </c>
      <c r="G418" s="16">
        <f t="shared" si="6"/>
        <v>84.65914998803413</v>
      </c>
    </row>
    <row r="419" spans="1:7" ht="12" customHeight="1" outlineLevel="1" x14ac:dyDescent="0.2">
      <c r="A419" s="26" t="s">
        <v>417</v>
      </c>
      <c r="B419" s="26"/>
      <c r="C419" s="26"/>
      <c r="D419" s="27">
        <v>713867.99</v>
      </c>
      <c r="E419" s="27"/>
      <c r="F419" s="7">
        <v>609951.21</v>
      </c>
      <c r="G419" s="16">
        <f t="shared" si="6"/>
        <v>85.443137743156115</v>
      </c>
    </row>
    <row r="420" spans="1:7" ht="12" customHeight="1" outlineLevel="1" x14ac:dyDescent="0.2">
      <c r="A420" s="26" t="s">
        <v>418</v>
      </c>
      <c r="B420" s="26"/>
      <c r="C420" s="26"/>
      <c r="D420" s="27">
        <v>408724.11</v>
      </c>
      <c r="E420" s="27"/>
      <c r="F420" s="7">
        <v>369090.11</v>
      </c>
      <c r="G420" s="16">
        <f t="shared" si="6"/>
        <v>90.302994359691681</v>
      </c>
    </row>
    <row r="421" spans="1:7" ht="12" customHeight="1" outlineLevel="1" x14ac:dyDescent="0.2">
      <c r="A421" s="26" t="s">
        <v>419</v>
      </c>
      <c r="B421" s="26"/>
      <c r="C421" s="26"/>
      <c r="D421" s="27">
        <v>557613.27</v>
      </c>
      <c r="E421" s="27"/>
      <c r="F421" s="7">
        <v>513472.13</v>
      </c>
      <c r="G421" s="16">
        <f t="shared" si="6"/>
        <v>92.083915076124356</v>
      </c>
    </row>
    <row r="422" spans="1:7" ht="12" customHeight="1" outlineLevel="1" x14ac:dyDescent="0.2">
      <c r="A422" s="26" t="s">
        <v>420</v>
      </c>
      <c r="B422" s="26"/>
      <c r="C422" s="26"/>
      <c r="D422" s="27">
        <v>478013.43</v>
      </c>
      <c r="E422" s="27"/>
      <c r="F422" s="7">
        <v>418680.52</v>
      </c>
      <c r="G422" s="16">
        <f t="shared" si="6"/>
        <v>87.587606063704115</v>
      </c>
    </row>
    <row r="423" spans="1:7" ht="12" customHeight="1" outlineLevel="1" x14ac:dyDescent="0.2">
      <c r="A423" s="26" t="s">
        <v>421</v>
      </c>
      <c r="B423" s="26"/>
      <c r="C423" s="26"/>
      <c r="D423" s="27">
        <v>484593.74</v>
      </c>
      <c r="E423" s="27"/>
      <c r="F423" s="7">
        <v>348883.86</v>
      </c>
      <c r="G423" s="16">
        <f t="shared" si="6"/>
        <v>71.995123172660044</v>
      </c>
    </row>
    <row r="424" spans="1:7" ht="12" customHeight="1" outlineLevel="1" x14ac:dyDescent="0.2">
      <c r="A424" s="26" t="s">
        <v>422</v>
      </c>
      <c r="B424" s="26"/>
      <c r="C424" s="26"/>
      <c r="D424" s="27">
        <v>725978.26</v>
      </c>
      <c r="E424" s="27"/>
      <c r="F424" s="7">
        <v>542256.05000000005</v>
      </c>
      <c r="G424" s="16">
        <f t="shared" si="6"/>
        <v>74.693152657215947</v>
      </c>
    </row>
    <row r="425" spans="1:7" ht="12" customHeight="1" outlineLevel="1" x14ac:dyDescent="0.2">
      <c r="A425" s="26" t="s">
        <v>423</v>
      </c>
      <c r="B425" s="26"/>
      <c r="C425" s="26"/>
      <c r="D425" s="27">
        <v>722875.21</v>
      </c>
      <c r="E425" s="27"/>
      <c r="F425" s="7">
        <v>590386.61</v>
      </c>
      <c r="G425" s="16">
        <f t="shared" si="6"/>
        <v>81.671995640852032</v>
      </c>
    </row>
    <row r="426" spans="1:7" ht="12" customHeight="1" outlineLevel="1" x14ac:dyDescent="0.2">
      <c r="A426" s="26" t="s">
        <v>424</v>
      </c>
      <c r="B426" s="26"/>
      <c r="C426" s="26"/>
      <c r="D426" s="27">
        <v>489771.73</v>
      </c>
      <c r="E426" s="27"/>
      <c r="F426" s="7">
        <v>377607.21</v>
      </c>
      <c r="G426" s="16">
        <f t="shared" si="6"/>
        <v>77.098612857871572</v>
      </c>
    </row>
    <row r="427" spans="1:7" ht="12" customHeight="1" outlineLevel="1" x14ac:dyDescent="0.2">
      <c r="A427" s="26" t="s">
        <v>425</v>
      </c>
      <c r="B427" s="26"/>
      <c r="C427" s="26"/>
      <c r="D427" s="27">
        <v>3330349.84</v>
      </c>
      <c r="E427" s="27"/>
      <c r="F427" s="7">
        <v>3166314.47</v>
      </c>
      <c r="G427" s="16">
        <f t="shared" si="6"/>
        <v>95.074530368257058</v>
      </c>
    </row>
    <row r="428" spans="1:7" ht="12" customHeight="1" outlineLevel="1" x14ac:dyDescent="0.2">
      <c r="A428" s="26" t="s">
        <v>426</v>
      </c>
      <c r="B428" s="26"/>
      <c r="C428" s="26"/>
      <c r="D428" s="27">
        <v>4853351.2699999996</v>
      </c>
      <c r="E428" s="27"/>
      <c r="F428" s="7">
        <v>4452094.2699999996</v>
      </c>
      <c r="G428" s="16">
        <f t="shared" si="6"/>
        <v>91.732372587982908</v>
      </c>
    </row>
    <row r="429" spans="1:7" ht="12" customHeight="1" outlineLevel="1" x14ac:dyDescent="0.2">
      <c r="A429" s="26" t="s">
        <v>427</v>
      </c>
      <c r="B429" s="26"/>
      <c r="C429" s="26"/>
      <c r="D429" s="27">
        <v>5905368.4900000002</v>
      </c>
      <c r="E429" s="27"/>
      <c r="F429" s="7">
        <v>5605149.1100000003</v>
      </c>
      <c r="G429" s="16">
        <f t="shared" si="6"/>
        <v>94.916161785528146</v>
      </c>
    </row>
    <row r="430" spans="1:7" ht="12" customHeight="1" outlineLevel="1" x14ac:dyDescent="0.2">
      <c r="A430" s="26" t="s">
        <v>428</v>
      </c>
      <c r="B430" s="26"/>
      <c r="C430" s="26"/>
      <c r="D430" s="27">
        <v>859796.83</v>
      </c>
      <c r="E430" s="27"/>
      <c r="F430" s="7">
        <v>748468.01</v>
      </c>
      <c r="G430" s="16">
        <f t="shared" si="6"/>
        <v>87.051729418448772</v>
      </c>
    </row>
    <row r="431" spans="1:7" ht="12" customHeight="1" outlineLevel="1" x14ac:dyDescent="0.2">
      <c r="A431" s="26" t="s">
        <v>429</v>
      </c>
      <c r="B431" s="26"/>
      <c r="C431" s="26"/>
      <c r="D431" s="27">
        <v>2514530.58</v>
      </c>
      <c r="E431" s="27"/>
      <c r="F431" s="7">
        <v>2232141.98</v>
      </c>
      <c r="G431" s="16">
        <f t="shared" si="6"/>
        <v>88.769728940818851</v>
      </c>
    </row>
    <row r="432" spans="1:7" ht="12" customHeight="1" outlineLevel="1" x14ac:dyDescent="0.2">
      <c r="A432" s="26" t="s">
        <v>430</v>
      </c>
      <c r="B432" s="26"/>
      <c r="C432" s="26"/>
      <c r="D432" s="28">
        <v>4030399.5</v>
      </c>
      <c r="E432" s="28"/>
      <c r="F432" s="7">
        <v>3263156.74</v>
      </c>
      <c r="G432" s="16">
        <f t="shared" si="6"/>
        <v>80.963605220772777</v>
      </c>
    </row>
    <row r="433" spans="1:7" ht="12" customHeight="1" outlineLevel="1" x14ac:dyDescent="0.2">
      <c r="A433" s="26" t="s">
        <v>431</v>
      </c>
      <c r="B433" s="26"/>
      <c r="C433" s="26"/>
      <c r="D433" s="27">
        <v>1848081.49</v>
      </c>
      <c r="E433" s="27"/>
      <c r="F433" s="8">
        <v>1832199</v>
      </c>
      <c r="G433" s="16">
        <f t="shared" si="6"/>
        <v>99.140595796995939</v>
      </c>
    </row>
    <row r="434" spans="1:7" ht="12" customHeight="1" outlineLevel="1" x14ac:dyDescent="0.2">
      <c r="A434" s="26" t="s">
        <v>432</v>
      </c>
      <c r="B434" s="26"/>
      <c r="C434" s="26"/>
      <c r="D434" s="27">
        <v>646426.82999999996</v>
      </c>
      <c r="E434" s="27"/>
      <c r="F434" s="7">
        <v>644780.71</v>
      </c>
      <c r="G434" s="16">
        <f t="shared" si="6"/>
        <v>99.745350916205012</v>
      </c>
    </row>
    <row r="435" spans="1:7" ht="12" customHeight="1" outlineLevel="1" x14ac:dyDescent="0.2">
      <c r="A435" s="26" t="s">
        <v>433</v>
      </c>
      <c r="B435" s="26"/>
      <c r="C435" s="26"/>
      <c r="D435" s="27">
        <v>514648.61</v>
      </c>
      <c r="E435" s="27"/>
      <c r="F435" s="7">
        <v>511056.88</v>
      </c>
      <c r="G435" s="16">
        <f t="shared" si="6"/>
        <v>99.302100514757058</v>
      </c>
    </row>
    <row r="436" spans="1:7" ht="12" customHeight="1" outlineLevel="1" x14ac:dyDescent="0.2">
      <c r="A436" s="26" t="s">
        <v>434</v>
      </c>
      <c r="B436" s="26"/>
      <c r="C436" s="26"/>
      <c r="D436" s="27">
        <v>493076.51</v>
      </c>
      <c r="E436" s="27"/>
      <c r="F436" s="7">
        <v>489995.44</v>
      </c>
      <c r="G436" s="16">
        <f t="shared" si="6"/>
        <v>99.375133485876262</v>
      </c>
    </row>
    <row r="437" spans="1:7" ht="12" customHeight="1" outlineLevel="1" x14ac:dyDescent="0.2">
      <c r="A437" s="26" t="s">
        <v>435</v>
      </c>
      <c r="B437" s="26"/>
      <c r="C437" s="26"/>
      <c r="D437" s="27">
        <v>362690.51</v>
      </c>
      <c r="E437" s="27"/>
      <c r="F437" s="7">
        <v>316657.71000000002</v>
      </c>
      <c r="G437" s="16">
        <f t="shared" si="6"/>
        <v>87.30796678413229</v>
      </c>
    </row>
    <row r="438" spans="1:7" ht="12" customHeight="1" outlineLevel="1" x14ac:dyDescent="0.2">
      <c r="A438" s="26" t="s">
        <v>436</v>
      </c>
      <c r="B438" s="26"/>
      <c r="C438" s="26"/>
      <c r="D438" s="27">
        <v>22116.84</v>
      </c>
      <c r="E438" s="27"/>
      <c r="F438" s="7">
        <v>13680.24</v>
      </c>
      <c r="G438" s="16">
        <f t="shared" si="6"/>
        <v>61.8544059639623</v>
      </c>
    </row>
    <row r="439" spans="1:7" ht="12" customHeight="1" outlineLevel="1" x14ac:dyDescent="0.2">
      <c r="A439" s="26" t="s">
        <v>437</v>
      </c>
      <c r="B439" s="26"/>
      <c r="C439" s="26"/>
      <c r="D439" s="27">
        <v>797963.22</v>
      </c>
      <c r="E439" s="27"/>
      <c r="F439" s="5">
        <v>794330.5</v>
      </c>
      <c r="G439" s="16">
        <f t="shared" si="6"/>
        <v>99.544750947293039</v>
      </c>
    </row>
    <row r="440" spans="1:7" ht="24.95" customHeight="1" outlineLevel="1" x14ac:dyDescent="0.2">
      <c r="A440" s="26" t="s">
        <v>438</v>
      </c>
      <c r="B440" s="26"/>
      <c r="C440" s="26"/>
      <c r="D440" s="27">
        <v>2752051.13</v>
      </c>
      <c r="E440" s="27"/>
      <c r="F440" s="7">
        <v>1708414.68</v>
      </c>
      <c r="G440" s="16">
        <f t="shared" si="6"/>
        <v>62.077868444253795</v>
      </c>
    </row>
    <row r="441" spans="1:7" ht="12" customHeight="1" outlineLevel="1" x14ac:dyDescent="0.2">
      <c r="A441" s="26" t="s">
        <v>439</v>
      </c>
      <c r="B441" s="26"/>
      <c r="C441" s="26"/>
      <c r="D441" s="27">
        <v>1625140.02</v>
      </c>
      <c r="E441" s="27"/>
      <c r="F441" s="7">
        <v>1605050.89</v>
      </c>
      <c r="G441" s="16">
        <f t="shared" si="6"/>
        <v>98.763852360241543</v>
      </c>
    </row>
    <row r="442" spans="1:7" ht="12" customHeight="1" outlineLevel="1" x14ac:dyDescent="0.2">
      <c r="A442" s="26" t="s">
        <v>440</v>
      </c>
      <c r="B442" s="26"/>
      <c r="C442" s="26"/>
      <c r="D442" s="27">
        <v>307269.78000000003</v>
      </c>
      <c r="E442" s="27"/>
      <c r="F442" s="7">
        <v>185064.99</v>
      </c>
      <c r="G442" s="16">
        <f t="shared" si="6"/>
        <v>60.228828881252163</v>
      </c>
    </row>
    <row r="443" spans="1:7" ht="12" customHeight="1" outlineLevel="1" x14ac:dyDescent="0.2">
      <c r="A443" s="26" t="s">
        <v>441</v>
      </c>
      <c r="B443" s="26"/>
      <c r="C443" s="26"/>
      <c r="D443" s="27">
        <v>542198.31999999995</v>
      </c>
      <c r="E443" s="27"/>
      <c r="F443" s="7">
        <v>399682.77</v>
      </c>
      <c r="G443" s="16">
        <f t="shared" si="6"/>
        <v>73.715235783098706</v>
      </c>
    </row>
    <row r="444" spans="1:7" ht="12" customHeight="1" outlineLevel="1" x14ac:dyDescent="0.2">
      <c r="A444" s="26" t="s">
        <v>442</v>
      </c>
      <c r="B444" s="26"/>
      <c r="C444" s="26"/>
      <c r="D444" s="27">
        <v>316453.21999999997</v>
      </c>
      <c r="E444" s="27"/>
      <c r="F444" s="7">
        <v>232240.36</v>
      </c>
      <c r="G444" s="16">
        <f t="shared" si="6"/>
        <v>73.388528010553983</v>
      </c>
    </row>
    <row r="445" spans="1:7" ht="24.95" customHeight="1" outlineLevel="1" x14ac:dyDescent="0.2">
      <c r="A445" s="26" t="s">
        <v>443</v>
      </c>
      <c r="B445" s="26"/>
      <c r="C445" s="26"/>
      <c r="D445" s="27">
        <v>105647.32</v>
      </c>
      <c r="E445" s="27"/>
      <c r="F445" s="7">
        <v>89487.79</v>
      </c>
      <c r="G445" s="16">
        <f t="shared" si="6"/>
        <v>84.704268882542394</v>
      </c>
    </row>
    <row r="446" spans="1:7" ht="24.95" customHeight="1" outlineLevel="1" x14ac:dyDescent="0.2">
      <c r="A446" s="26" t="s">
        <v>444</v>
      </c>
      <c r="B446" s="26"/>
      <c r="C446" s="26"/>
      <c r="D446" s="27">
        <v>2266892.83</v>
      </c>
      <c r="E446" s="27"/>
      <c r="F446" s="7">
        <v>2111340.79</v>
      </c>
      <c r="G446" s="16">
        <f t="shared" si="6"/>
        <v>93.138094666786699</v>
      </c>
    </row>
    <row r="447" spans="1:7" ht="24.95" customHeight="1" outlineLevel="1" x14ac:dyDescent="0.2">
      <c r="A447" s="26" t="s">
        <v>445</v>
      </c>
      <c r="B447" s="26"/>
      <c r="C447" s="26"/>
      <c r="D447" s="27">
        <v>1042069.64</v>
      </c>
      <c r="E447" s="27"/>
      <c r="F447" s="7">
        <v>972392.06</v>
      </c>
      <c r="G447" s="16">
        <f t="shared" si="6"/>
        <v>93.313539006855635</v>
      </c>
    </row>
    <row r="448" spans="1:7" ht="24.95" customHeight="1" outlineLevel="1" x14ac:dyDescent="0.2">
      <c r="A448" s="26" t="s">
        <v>446</v>
      </c>
      <c r="B448" s="26"/>
      <c r="C448" s="26"/>
      <c r="D448" s="27">
        <v>1053426.3400000001</v>
      </c>
      <c r="E448" s="27"/>
      <c r="F448" s="7">
        <v>971971.84</v>
      </c>
      <c r="G448" s="16">
        <f t="shared" si="6"/>
        <v>92.267660594095261</v>
      </c>
    </row>
    <row r="449" spans="1:7" ht="24.95" customHeight="1" outlineLevel="1" x14ac:dyDescent="0.2">
      <c r="A449" s="26" t="s">
        <v>447</v>
      </c>
      <c r="B449" s="26"/>
      <c r="C449" s="26"/>
      <c r="D449" s="27">
        <v>1045596.85</v>
      </c>
      <c r="E449" s="27"/>
      <c r="F449" s="7">
        <v>956734.68</v>
      </c>
      <c r="G449" s="16">
        <f t="shared" si="6"/>
        <v>91.501297082140226</v>
      </c>
    </row>
    <row r="450" spans="1:7" ht="24.95" customHeight="1" outlineLevel="1" x14ac:dyDescent="0.2">
      <c r="A450" s="26" t="s">
        <v>448</v>
      </c>
      <c r="B450" s="26"/>
      <c r="C450" s="26"/>
      <c r="D450" s="27">
        <v>1047926.96</v>
      </c>
      <c r="E450" s="27"/>
      <c r="F450" s="7">
        <v>1004861.77</v>
      </c>
      <c r="G450" s="16">
        <f t="shared" si="6"/>
        <v>95.890439730646875</v>
      </c>
    </row>
    <row r="451" spans="1:7" ht="12" customHeight="1" outlineLevel="1" x14ac:dyDescent="0.2">
      <c r="A451" s="26" t="s">
        <v>449</v>
      </c>
      <c r="B451" s="26"/>
      <c r="C451" s="26"/>
      <c r="D451" s="28">
        <v>543605.80000000005</v>
      </c>
      <c r="E451" s="28"/>
      <c r="F451" s="7">
        <v>464132.64</v>
      </c>
      <c r="G451" s="16">
        <f t="shared" si="6"/>
        <v>85.380369377957336</v>
      </c>
    </row>
    <row r="452" spans="1:7" ht="24.95" customHeight="1" outlineLevel="1" x14ac:dyDescent="0.2">
      <c r="A452" s="26" t="s">
        <v>450</v>
      </c>
      <c r="B452" s="26"/>
      <c r="C452" s="26"/>
      <c r="D452" s="27">
        <v>1956439.24</v>
      </c>
      <c r="E452" s="27"/>
      <c r="F452" s="7">
        <v>1862547.15</v>
      </c>
      <c r="G452" s="16">
        <f t="shared" si="6"/>
        <v>95.20086859431423</v>
      </c>
    </row>
    <row r="453" spans="1:7" ht="24.95" customHeight="1" outlineLevel="1" x14ac:dyDescent="0.2">
      <c r="A453" s="26" t="s">
        <v>451</v>
      </c>
      <c r="B453" s="26"/>
      <c r="C453" s="26"/>
      <c r="D453" s="27">
        <v>2043170.47</v>
      </c>
      <c r="E453" s="27"/>
      <c r="F453" s="7">
        <v>1854093.65</v>
      </c>
      <c r="G453" s="16">
        <f t="shared" si="6"/>
        <v>90.745910692415194</v>
      </c>
    </row>
    <row r="454" spans="1:7" ht="24.95" customHeight="1" outlineLevel="1" x14ac:dyDescent="0.2">
      <c r="A454" s="26" t="s">
        <v>452</v>
      </c>
      <c r="B454" s="26"/>
      <c r="C454" s="26"/>
      <c r="D454" s="27">
        <v>2048629.31</v>
      </c>
      <c r="E454" s="27"/>
      <c r="F454" s="7">
        <v>1926405.54</v>
      </c>
      <c r="G454" s="16">
        <f t="shared" ref="G454:G517" si="7">F454/D454*100</f>
        <v>94.033875752758803</v>
      </c>
    </row>
    <row r="455" spans="1:7" ht="24.95" customHeight="1" outlineLevel="1" x14ac:dyDescent="0.2">
      <c r="A455" s="26" t="s">
        <v>453</v>
      </c>
      <c r="B455" s="26"/>
      <c r="C455" s="26"/>
      <c r="D455" s="27">
        <v>2049945.86</v>
      </c>
      <c r="E455" s="27"/>
      <c r="F455" s="5">
        <v>2011051.4</v>
      </c>
      <c r="G455" s="16">
        <f t="shared" si="7"/>
        <v>98.102659159983858</v>
      </c>
    </row>
    <row r="456" spans="1:7" ht="24.95" customHeight="1" outlineLevel="1" x14ac:dyDescent="0.2">
      <c r="A456" s="26" t="s">
        <v>454</v>
      </c>
      <c r="B456" s="26"/>
      <c r="C456" s="26"/>
      <c r="D456" s="27">
        <v>855211.75</v>
      </c>
      <c r="E456" s="27"/>
      <c r="F456" s="7">
        <v>781915.46</v>
      </c>
      <c r="G456" s="16">
        <f t="shared" si="7"/>
        <v>91.429457090597737</v>
      </c>
    </row>
    <row r="457" spans="1:7" ht="24.95" customHeight="1" outlineLevel="1" x14ac:dyDescent="0.2">
      <c r="A457" s="26" t="s">
        <v>455</v>
      </c>
      <c r="B457" s="26"/>
      <c r="C457" s="26"/>
      <c r="D457" s="27">
        <v>114398.68</v>
      </c>
      <c r="E457" s="27"/>
      <c r="F457" s="7">
        <v>98269.72</v>
      </c>
      <c r="G457" s="16">
        <f t="shared" si="7"/>
        <v>85.901096061597912</v>
      </c>
    </row>
    <row r="458" spans="1:7" ht="12" customHeight="1" outlineLevel="1" x14ac:dyDescent="0.2">
      <c r="A458" s="26" t="s">
        <v>456</v>
      </c>
      <c r="B458" s="26"/>
      <c r="C458" s="26"/>
      <c r="D458" s="27">
        <v>118735.48</v>
      </c>
      <c r="E458" s="27"/>
      <c r="F458" s="7">
        <v>125328.96000000001</v>
      </c>
      <c r="G458" s="16">
        <f t="shared" si="7"/>
        <v>105.5530832064687</v>
      </c>
    </row>
    <row r="459" spans="1:7" ht="12" customHeight="1" outlineLevel="1" x14ac:dyDescent="0.2">
      <c r="A459" s="26" t="s">
        <v>457</v>
      </c>
      <c r="B459" s="26"/>
      <c r="C459" s="26"/>
      <c r="D459" s="27">
        <v>1597858.11</v>
      </c>
      <c r="E459" s="27"/>
      <c r="F459" s="7">
        <v>1239717.81</v>
      </c>
      <c r="G459" s="16">
        <f t="shared" si="7"/>
        <v>77.586226351474977</v>
      </c>
    </row>
    <row r="460" spans="1:7" ht="12" customHeight="1" outlineLevel="1" x14ac:dyDescent="0.2">
      <c r="A460" s="26" t="s">
        <v>458</v>
      </c>
      <c r="B460" s="26"/>
      <c r="C460" s="26"/>
      <c r="D460" s="28">
        <v>120558.6</v>
      </c>
      <c r="E460" s="28"/>
      <c r="F460" s="7">
        <v>128774.63</v>
      </c>
      <c r="G460" s="16">
        <f t="shared" si="7"/>
        <v>106.8149679906701</v>
      </c>
    </row>
    <row r="461" spans="1:7" ht="12" customHeight="1" outlineLevel="1" x14ac:dyDescent="0.2">
      <c r="A461" s="26" t="s">
        <v>459</v>
      </c>
      <c r="B461" s="26"/>
      <c r="C461" s="26"/>
      <c r="D461" s="27">
        <v>2217189.58</v>
      </c>
      <c r="E461" s="27"/>
      <c r="F461" s="7">
        <v>1463761.06</v>
      </c>
      <c r="G461" s="16">
        <f t="shared" si="7"/>
        <v>66.018759658792916</v>
      </c>
    </row>
    <row r="462" spans="1:7" ht="12" customHeight="1" outlineLevel="1" x14ac:dyDescent="0.2">
      <c r="A462" s="26" t="s">
        <v>460</v>
      </c>
      <c r="B462" s="26"/>
      <c r="C462" s="26"/>
      <c r="D462" s="27">
        <v>31151388.710000001</v>
      </c>
      <c r="E462" s="27"/>
      <c r="F462" s="7">
        <v>26877554.379999999</v>
      </c>
      <c r="G462" s="16">
        <f t="shared" si="7"/>
        <v>86.280437222922117</v>
      </c>
    </row>
    <row r="463" spans="1:7" ht="12" customHeight="1" outlineLevel="1" x14ac:dyDescent="0.2">
      <c r="A463" s="26" t="s">
        <v>461</v>
      </c>
      <c r="B463" s="26"/>
      <c r="C463" s="26"/>
      <c r="D463" s="27">
        <v>17434576.510000002</v>
      </c>
      <c r="E463" s="27"/>
      <c r="F463" s="7">
        <v>15725482.67</v>
      </c>
      <c r="G463" s="16">
        <f t="shared" si="7"/>
        <v>90.197101495297503</v>
      </c>
    </row>
    <row r="464" spans="1:7" ht="24.95" customHeight="1" outlineLevel="1" x14ac:dyDescent="0.2">
      <c r="A464" s="26" t="s">
        <v>462</v>
      </c>
      <c r="B464" s="26"/>
      <c r="C464" s="26"/>
      <c r="D464" s="27">
        <v>2054513.09</v>
      </c>
      <c r="E464" s="27"/>
      <c r="F464" s="7">
        <v>1908377.01</v>
      </c>
      <c r="G464" s="16">
        <f t="shared" si="7"/>
        <v>92.887069899369678</v>
      </c>
    </row>
    <row r="465" spans="1:7" ht="24.95" customHeight="1" outlineLevel="1" x14ac:dyDescent="0.2">
      <c r="A465" s="26" t="s">
        <v>463</v>
      </c>
      <c r="B465" s="26"/>
      <c r="C465" s="26"/>
      <c r="D465" s="27">
        <v>1290761.53</v>
      </c>
      <c r="E465" s="27"/>
      <c r="F465" s="7">
        <v>1210678.94</v>
      </c>
      <c r="G465" s="16">
        <f t="shared" si="7"/>
        <v>93.795709886085604</v>
      </c>
    </row>
    <row r="466" spans="1:7" ht="24.95" customHeight="1" outlineLevel="1" x14ac:dyDescent="0.2">
      <c r="A466" s="26" t="s">
        <v>464</v>
      </c>
      <c r="B466" s="26"/>
      <c r="C466" s="26"/>
      <c r="D466" s="27">
        <v>1296833.1599999999</v>
      </c>
      <c r="E466" s="27"/>
      <c r="F466" s="7">
        <v>1278928.1200000001</v>
      </c>
      <c r="G466" s="16">
        <f t="shared" si="7"/>
        <v>98.619325866096773</v>
      </c>
    </row>
    <row r="467" spans="1:7" ht="24.95" customHeight="1" outlineLevel="1" x14ac:dyDescent="0.2">
      <c r="A467" s="26" t="s">
        <v>465</v>
      </c>
      <c r="B467" s="26"/>
      <c r="C467" s="26"/>
      <c r="D467" s="27">
        <v>1293166.68</v>
      </c>
      <c r="E467" s="27"/>
      <c r="F467" s="7">
        <v>1192560.3700000001</v>
      </c>
      <c r="G467" s="16">
        <f t="shared" si="7"/>
        <v>92.220159121328436</v>
      </c>
    </row>
    <row r="468" spans="1:7" ht="24.95" customHeight="1" outlineLevel="1" x14ac:dyDescent="0.2">
      <c r="A468" s="26" t="s">
        <v>466</v>
      </c>
      <c r="B468" s="26"/>
      <c r="C468" s="26"/>
      <c r="D468" s="27">
        <v>1297719.8400000001</v>
      </c>
      <c r="E468" s="27"/>
      <c r="F468" s="7">
        <v>1253214.27</v>
      </c>
      <c r="G468" s="16">
        <f t="shared" si="7"/>
        <v>96.570479341673618</v>
      </c>
    </row>
    <row r="469" spans="1:7" ht="24.95" customHeight="1" outlineLevel="1" x14ac:dyDescent="0.2">
      <c r="A469" s="26" t="s">
        <v>467</v>
      </c>
      <c r="B469" s="26"/>
      <c r="C469" s="26"/>
      <c r="D469" s="27">
        <v>1299574.76</v>
      </c>
      <c r="E469" s="27"/>
      <c r="F469" s="5">
        <v>1235610.5</v>
      </c>
      <c r="G469" s="16">
        <f t="shared" si="7"/>
        <v>95.078062304010885</v>
      </c>
    </row>
    <row r="470" spans="1:7" ht="24.95" customHeight="1" outlineLevel="1" x14ac:dyDescent="0.2">
      <c r="A470" s="26" t="s">
        <v>468</v>
      </c>
      <c r="B470" s="26"/>
      <c r="C470" s="26"/>
      <c r="D470" s="27">
        <v>2052170.21</v>
      </c>
      <c r="E470" s="27"/>
      <c r="F470" s="7">
        <v>1979233.46</v>
      </c>
      <c r="G470" s="16">
        <f t="shared" si="7"/>
        <v>96.445872294384401</v>
      </c>
    </row>
    <row r="471" spans="1:7" ht="24.95" customHeight="1" outlineLevel="1" x14ac:dyDescent="0.2">
      <c r="A471" s="26" t="s">
        <v>469</v>
      </c>
      <c r="B471" s="26"/>
      <c r="C471" s="26"/>
      <c r="D471" s="27">
        <v>1949961.03</v>
      </c>
      <c r="E471" s="27"/>
      <c r="F471" s="7">
        <v>1726492.59</v>
      </c>
      <c r="G471" s="16">
        <f t="shared" si="7"/>
        <v>88.539850973329465</v>
      </c>
    </row>
    <row r="472" spans="1:7" ht="24.95" customHeight="1" outlineLevel="1" x14ac:dyDescent="0.2">
      <c r="A472" s="26" t="s">
        <v>470</v>
      </c>
      <c r="B472" s="26"/>
      <c r="C472" s="26"/>
      <c r="D472" s="27">
        <v>1491306.68</v>
      </c>
      <c r="E472" s="27"/>
      <c r="F472" s="7">
        <v>1123573.56</v>
      </c>
      <c r="G472" s="16">
        <f t="shared" si="7"/>
        <v>75.341549465868411</v>
      </c>
    </row>
    <row r="473" spans="1:7" ht="24.95" customHeight="1" outlineLevel="1" x14ac:dyDescent="0.2">
      <c r="A473" s="26" t="s">
        <v>471</v>
      </c>
      <c r="B473" s="26"/>
      <c r="C473" s="26"/>
      <c r="D473" s="27">
        <v>2058090.67</v>
      </c>
      <c r="E473" s="27"/>
      <c r="F473" s="7">
        <v>2001823.83</v>
      </c>
      <c r="G473" s="16">
        <f t="shared" si="7"/>
        <v>97.26606602808225</v>
      </c>
    </row>
    <row r="474" spans="1:7" ht="24.95" customHeight="1" outlineLevel="1" x14ac:dyDescent="0.2">
      <c r="A474" s="26" t="s">
        <v>472</v>
      </c>
      <c r="B474" s="26"/>
      <c r="C474" s="26"/>
      <c r="D474" s="27">
        <v>2054975.55</v>
      </c>
      <c r="E474" s="27"/>
      <c r="F474" s="5">
        <v>1955952.5</v>
      </c>
      <c r="G474" s="16">
        <f t="shared" si="7"/>
        <v>95.181302765378391</v>
      </c>
    </row>
    <row r="475" spans="1:7" ht="24.95" customHeight="1" outlineLevel="1" x14ac:dyDescent="0.2">
      <c r="A475" s="26" t="s">
        <v>473</v>
      </c>
      <c r="B475" s="26"/>
      <c r="C475" s="26"/>
      <c r="D475" s="27">
        <v>2077385.21</v>
      </c>
      <c r="E475" s="27"/>
      <c r="F475" s="7">
        <v>2029665.66</v>
      </c>
      <c r="G475" s="16">
        <f t="shared" si="7"/>
        <v>97.702903160651658</v>
      </c>
    </row>
    <row r="476" spans="1:7" ht="24.95" customHeight="1" outlineLevel="1" x14ac:dyDescent="0.2">
      <c r="A476" s="26" t="s">
        <v>474</v>
      </c>
      <c r="B476" s="26"/>
      <c r="C476" s="26"/>
      <c r="D476" s="27">
        <v>2345590.46</v>
      </c>
      <c r="E476" s="27"/>
      <c r="F476" s="7">
        <v>2130180.35</v>
      </c>
      <c r="G476" s="16">
        <f t="shared" si="7"/>
        <v>90.816380196225737</v>
      </c>
    </row>
    <row r="477" spans="1:7" ht="24.95" customHeight="1" outlineLevel="1" x14ac:dyDescent="0.2">
      <c r="A477" s="26" t="s">
        <v>475</v>
      </c>
      <c r="B477" s="26"/>
      <c r="C477" s="26"/>
      <c r="D477" s="27">
        <v>788904.71</v>
      </c>
      <c r="E477" s="27"/>
      <c r="F477" s="7">
        <v>776558.92</v>
      </c>
      <c r="G477" s="16">
        <f t="shared" si="7"/>
        <v>98.43507208874442</v>
      </c>
    </row>
    <row r="478" spans="1:7" ht="24.95" customHeight="1" outlineLevel="1" x14ac:dyDescent="0.2">
      <c r="A478" s="26" t="s">
        <v>476</v>
      </c>
      <c r="B478" s="26"/>
      <c r="C478" s="26"/>
      <c r="D478" s="27">
        <v>1225337.31</v>
      </c>
      <c r="E478" s="27"/>
      <c r="F478" s="5">
        <v>1092293.5</v>
      </c>
      <c r="G478" s="16">
        <f t="shared" si="7"/>
        <v>89.142270547527843</v>
      </c>
    </row>
    <row r="479" spans="1:7" ht="12" customHeight="1" outlineLevel="1" x14ac:dyDescent="0.2">
      <c r="A479" s="26" t="s">
        <v>477</v>
      </c>
      <c r="B479" s="26"/>
      <c r="C479" s="26"/>
      <c r="D479" s="28">
        <v>466804.5</v>
      </c>
      <c r="E479" s="28"/>
      <c r="F479" s="7">
        <v>403418.09</v>
      </c>
      <c r="G479" s="16">
        <f t="shared" si="7"/>
        <v>86.421208450218458</v>
      </c>
    </row>
    <row r="480" spans="1:7" ht="12" customHeight="1" outlineLevel="1" x14ac:dyDescent="0.2">
      <c r="A480" s="26" t="s">
        <v>478</v>
      </c>
      <c r="B480" s="26"/>
      <c r="C480" s="26"/>
      <c r="D480" s="27">
        <v>1260015.24</v>
      </c>
      <c r="E480" s="27"/>
      <c r="F480" s="7">
        <v>1151787.42</v>
      </c>
      <c r="G480" s="16">
        <f t="shared" si="7"/>
        <v>91.410594367096692</v>
      </c>
    </row>
    <row r="481" spans="1:7" ht="12" customHeight="1" outlineLevel="1" x14ac:dyDescent="0.2">
      <c r="A481" s="26" t="s">
        <v>479</v>
      </c>
      <c r="B481" s="26"/>
      <c r="C481" s="26"/>
      <c r="D481" s="27">
        <v>1703107.33</v>
      </c>
      <c r="E481" s="27"/>
      <c r="F481" s="7">
        <v>1584351.54</v>
      </c>
      <c r="G481" s="16">
        <f t="shared" si="7"/>
        <v>93.02711062842998</v>
      </c>
    </row>
    <row r="482" spans="1:7" ht="12" customHeight="1" outlineLevel="1" x14ac:dyDescent="0.2">
      <c r="A482" s="26" t="s">
        <v>480</v>
      </c>
      <c r="B482" s="26"/>
      <c r="C482" s="26"/>
      <c r="D482" s="27">
        <v>1516735.62</v>
      </c>
      <c r="E482" s="27"/>
      <c r="F482" s="7">
        <v>1361868.66</v>
      </c>
      <c r="G482" s="16">
        <f t="shared" si="7"/>
        <v>89.789455857837623</v>
      </c>
    </row>
    <row r="483" spans="1:7" ht="12" customHeight="1" outlineLevel="1" x14ac:dyDescent="0.2">
      <c r="A483" s="26" t="s">
        <v>481</v>
      </c>
      <c r="B483" s="26"/>
      <c r="C483" s="26"/>
      <c r="D483" s="27">
        <v>1676062.08</v>
      </c>
      <c r="E483" s="27"/>
      <c r="F483" s="7">
        <v>1502703.92</v>
      </c>
      <c r="G483" s="16">
        <f t="shared" si="7"/>
        <v>89.656817484946615</v>
      </c>
    </row>
    <row r="484" spans="1:7" ht="12" customHeight="1" outlineLevel="1" x14ac:dyDescent="0.2">
      <c r="A484" s="26" t="s">
        <v>482</v>
      </c>
      <c r="B484" s="26"/>
      <c r="C484" s="26"/>
      <c r="D484" s="27">
        <v>1956990.43</v>
      </c>
      <c r="E484" s="27"/>
      <c r="F484" s="7">
        <v>1559108.86</v>
      </c>
      <c r="G484" s="16">
        <f t="shared" si="7"/>
        <v>79.668701292524986</v>
      </c>
    </row>
    <row r="485" spans="1:7" ht="12" customHeight="1" outlineLevel="1" x14ac:dyDescent="0.2">
      <c r="A485" s="26" t="s">
        <v>483</v>
      </c>
      <c r="B485" s="26"/>
      <c r="C485" s="26"/>
      <c r="D485" s="27">
        <v>1961368.57</v>
      </c>
      <c r="E485" s="27"/>
      <c r="F485" s="7">
        <v>1804384.62</v>
      </c>
      <c r="G485" s="16">
        <f t="shared" si="7"/>
        <v>91.9962034468616</v>
      </c>
    </row>
    <row r="486" spans="1:7" ht="12" customHeight="1" outlineLevel="1" x14ac:dyDescent="0.2">
      <c r="A486" s="26" t="s">
        <v>484</v>
      </c>
      <c r="B486" s="26"/>
      <c r="C486" s="26"/>
      <c r="D486" s="28">
        <v>692939.1</v>
      </c>
      <c r="E486" s="28"/>
      <c r="F486" s="5">
        <v>648800.19999999995</v>
      </c>
      <c r="G486" s="16">
        <f t="shared" si="7"/>
        <v>93.630190589620355</v>
      </c>
    </row>
    <row r="487" spans="1:7" ht="24.95" customHeight="1" outlineLevel="1" x14ac:dyDescent="0.2">
      <c r="A487" s="26" t="s">
        <v>485</v>
      </c>
      <c r="B487" s="26"/>
      <c r="C487" s="26"/>
      <c r="D487" s="27">
        <v>237342.13</v>
      </c>
      <c r="E487" s="27"/>
      <c r="F487" s="7">
        <v>256477.43</v>
      </c>
      <c r="G487" s="16">
        <f t="shared" si="7"/>
        <v>108.06232757749331</v>
      </c>
    </row>
    <row r="488" spans="1:7" ht="24.95" customHeight="1" outlineLevel="1" x14ac:dyDescent="0.2">
      <c r="A488" s="26" t="s">
        <v>486</v>
      </c>
      <c r="B488" s="26"/>
      <c r="C488" s="26"/>
      <c r="D488" s="27">
        <v>6053984.4500000002</v>
      </c>
      <c r="E488" s="27"/>
      <c r="F488" s="7">
        <v>4896367.97</v>
      </c>
      <c r="G488" s="16">
        <f t="shared" si="7"/>
        <v>80.878436514649437</v>
      </c>
    </row>
    <row r="489" spans="1:7" ht="24.95" customHeight="1" outlineLevel="1" x14ac:dyDescent="0.2">
      <c r="A489" s="26" t="s">
        <v>487</v>
      </c>
      <c r="B489" s="26"/>
      <c r="C489" s="26"/>
      <c r="D489" s="27">
        <v>2576971.09</v>
      </c>
      <c r="E489" s="27"/>
      <c r="F489" s="7">
        <v>2152112.64</v>
      </c>
      <c r="G489" s="16">
        <f t="shared" si="7"/>
        <v>83.51326285154407</v>
      </c>
    </row>
    <row r="490" spans="1:7" ht="24.95" customHeight="1" outlineLevel="1" x14ac:dyDescent="0.2">
      <c r="A490" s="26" t="s">
        <v>488</v>
      </c>
      <c r="B490" s="26"/>
      <c r="C490" s="26"/>
      <c r="D490" s="27">
        <v>3950359.71</v>
      </c>
      <c r="E490" s="27"/>
      <c r="F490" s="7">
        <v>3108634.92</v>
      </c>
      <c r="G490" s="16">
        <f t="shared" si="7"/>
        <v>78.692452034956588</v>
      </c>
    </row>
    <row r="491" spans="1:7" ht="12" customHeight="1" outlineLevel="1" x14ac:dyDescent="0.2">
      <c r="A491" s="26" t="s">
        <v>489</v>
      </c>
      <c r="B491" s="26"/>
      <c r="C491" s="26"/>
      <c r="D491" s="27">
        <v>497155.62</v>
      </c>
      <c r="E491" s="27"/>
      <c r="F491" s="7">
        <v>239800.24</v>
      </c>
      <c r="G491" s="16">
        <f t="shared" si="7"/>
        <v>48.234442165211767</v>
      </c>
    </row>
    <row r="492" spans="1:7" ht="12" customHeight="1" outlineLevel="1" x14ac:dyDescent="0.2">
      <c r="A492" s="26" t="s">
        <v>490</v>
      </c>
      <c r="B492" s="26"/>
      <c r="C492" s="26"/>
      <c r="D492" s="27">
        <v>688010.39</v>
      </c>
      <c r="E492" s="27"/>
      <c r="F492" s="7">
        <v>271460.65999999997</v>
      </c>
      <c r="G492" s="16">
        <f t="shared" si="7"/>
        <v>39.455895426230406</v>
      </c>
    </row>
    <row r="493" spans="1:7" ht="12" customHeight="1" outlineLevel="1" x14ac:dyDescent="0.2">
      <c r="A493" s="26" t="s">
        <v>491</v>
      </c>
      <c r="B493" s="26"/>
      <c r="C493" s="26"/>
      <c r="D493" s="27">
        <v>1923565.68</v>
      </c>
      <c r="E493" s="27"/>
      <c r="F493" s="7">
        <v>1329755.71</v>
      </c>
      <c r="G493" s="16">
        <f t="shared" si="7"/>
        <v>69.129727350926743</v>
      </c>
    </row>
    <row r="494" spans="1:7" ht="12" customHeight="1" outlineLevel="1" x14ac:dyDescent="0.2">
      <c r="A494" s="26" t="s">
        <v>492</v>
      </c>
      <c r="B494" s="26"/>
      <c r="C494" s="26"/>
      <c r="D494" s="28">
        <v>530051.6</v>
      </c>
      <c r="E494" s="28"/>
      <c r="F494" s="7">
        <v>393972.26</v>
      </c>
      <c r="G494" s="16">
        <f t="shared" si="7"/>
        <v>74.327152299889292</v>
      </c>
    </row>
    <row r="495" spans="1:7" ht="12" customHeight="1" outlineLevel="1" x14ac:dyDescent="0.2">
      <c r="A495" s="26" t="s">
        <v>493</v>
      </c>
      <c r="B495" s="26"/>
      <c r="C495" s="26"/>
      <c r="D495" s="27">
        <v>501742.21</v>
      </c>
      <c r="E495" s="27"/>
      <c r="F495" s="7">
        <v>488051.08</v>
      </c>
      <c r="G495" s="16">
        <f t="shared" si="7"/>
        <v>97.271281999575038</v>
      </c>
    </row>
    <row r="496" spans="1:7" ht="12" customHeight="1" outlineLevel="1" x14ac:dyDescent="0.2">
      <c r="A496" s="26" t="s">
        <v>494</v>
      </c>
      <c r="B496" s="26"/>
      <c r="C496" s="26"/>
      <c r="D496" s="27">
        <v>747125.74</v>
      </c>
      <c r="E496" s="27"/>
      <c r="F496" s="7">
        <v>436055.16</v>
      </c>
      <c r="G496" s="16">
        <f t="shared" si="7"/>
        <v>58.364360462269701</v>
      </c>
    </row>
    <row r="497" spans="1:7" ht="12" customHeight="1" outlineLevel="1" x14ac:dyDescent="0.2">
      <c r="A497" s="26" t="s">
        <v>495</v>
      </c>
      <c r="B497" s="26"/>
      <c r="C497" s="26"/>
      <c r="D497" s="27">
        <v>473662.74</v>
      </c>
      <c r="E497" s="27"/>
      <c r="F497" s="5">
        <v>389752.2</v>
      </c>
      <c r="G497" s="16">
        <f t="shared" si="7"/>
        <v>82.284749693421105</v>
      </c>
    </row>
    <row r="498" spans="1:7" ht="12" customHeight="1" outlineLevel="1" x14ac:dyDescent="0.2">
      <c r="A498" s="26" t="s">
        <v>496</v>
      </c>
      <c r="B498" s="26"/>
      <c r="C498" s="26"/>
      <c r="D498" s="27">
        <v>794056.54</v>
      </c>
      <c r="E498" s="27"/>
      <c r="F498" s="7">
        <v>630757.61</v>
      </c>
      <c r="G498" s="16">
        <f t="shared" si="7"/>
        <v>79.434848556250159</v>
      </c>
    </row>
    <row r="499" spans="1:7" ht="12" customHeight="1" outlineLevel="1" x14ac:dyDescent="0.2">
      <c r="A499" s="26" t="s">
        <v>497</v>
      </c>
      <c r="B499" s="26"/>
      <c r="C499" s="26"/>
      <c r="D499" s="27">
        <v>498454.08</v>
      </c>
      <c r="E499" s="27"/>
      <c r="F499" s="7">
        <v>426236.64</v>
      </c>
      <c r="G499" s="16">
        <f t="shared" si="7"/>
        <v>85.511716545684607</v>
      </c>
    </row>
    <row r="500" spans="1:7" ht="12" customHeight="1" outlineLevel="1" x14ac:dyDescent="0.2">
      <c r="A500" s="26" t="s">
        <v>498</v>
      </c>
      <c r="B500" s="26"/>
      <c r="C500" s="26"/>
      <c r="D500" s="27">
        <v>797564.06</v>
      </c>
      <c r="E500" s="27"/>
      <c r="F500" s="7">
        <v>708957.15</v>
      </c>
      <c r="G500" s="16">
        <f t="shared" si="7"/>
        <v>88.89030807130402</v>
      </c>
    </row>
    <row r="501" spans="1:7" ht="12" customHeight="1" outlineLevel="1" x14ac:dyDescent="0.2">
      <c r="A501" s="26" t="s">
        <v>499</v>
      </c>
      <c r="B501" s="26"/>
      <c r="C501" s="26"/>
      <c r="D501" s="27">
        <v>1035200.49</v>
      </c>
      <c r="E501" s="27"/>
      <c r="F501" s="7">
        <v>1029141.73</v>
      </c>
      <c r="G501" s="16">
        <f t="shared" si="7"/>
        <v>99.414725933910645</v>
      </c>
    </row>
    <row r="502" spans="1:7" ht="12" customHeight="1" outlineLevel="1" x14ac:dyDescent="0.2">
      <c r="A502" s="26" t="s">
        <v>500</v>
      </c>
      <c r="B502" s="26"/>
      <c r="C502" s="26"/>
      <c r="D502" s="27">
        <v>1054911.03</v>
      </c>
      <c r="E502" s="27"/>
      <c r="F502" s="7">
        <v>633450.35</v>
      </c>
      <c r="G502" s="16">
        <f t="shared" si="7"/>
        <v>60.047751135941766</v>
      </c>
    </row>
    <row r="503" spans="1:7" ht="12" customHeight="1" outlineLevel="1" x14ac:dyDescent="0.2">
      <c r="A503" s="26" t="s">
        <v>501</v>
      </c>
      <c r="B503" s="26"/>
      <c r="C503" s="26"/>
      <c r="D503" s="27">
        <v>486647.64</v>
      </c>
      <c r="E503" s="27"/>
      <c r="F503" s="7">
        <v>378869.43</v>
      </c>
      <c r="G503" s="16">
        <f t="shared" si="7"/>
        <v>77.852926606199091</v>
      </c>
    </row>
    <row r="504" spans="1:7" ht="12" customHeight="1" outlineLevel="1" x14ac:dyDescent="0.2">
      <c r="A504" s="26" t="s">
        <v>502</v>
      </c>
      <c r="B504" s="26"/>
      <c r="C504" s="26"/>
      <c r="D504" s="28">
        <v>750624.5</v>
      </c>
      <c r="E504" s="28"/>
      <c r="F504" s="7">
        <v>682947.91</v>
      </c>
      <c r="G504" s="16">
        <f t="shared" si="7"/>
        <v>90.983962020957222</v>
      </c>
    </row>
    <row r="505" spans="1:7" ht="12" customHeight="1" outlineLevel="1" x14ac:dyDescent="0.2">
      <c r="A505" s="26" t="s">
        <v>503</v>
      </c>
      <c r="B505" s="26"/>
      <c r="C505" s="26"/>
      <c r="D505" s="27">
        <v>887849.04</v>
      </c>
      <c r="E505" s="27"/>
      <c r="F505" s="7">
        <v>836649.89</v>
      </c>
      <c r="G505" s="16">
        <f t="shared" si="7"/>
        <v>94.233349624391096</v>
      </c>
    </row>
    <row r="506" spans="1:7" ht="12" customHeight="1" outlineLevel="1" x14ac:dyDescent="0.2">
      <c r="A506" s="26" t="s">
        <v>504</v>
      </c>
      <c r="B506" s="26"/>
      <c r="C506" s="26"/>
      <c r="D506" s="27">
        <v>843696.41</v>
      </c>
      <c r="E506" s="27"/>
      <c r="F506" s="7">
        <v>758143.33</v>
      </c>
      <c r="G506" s="16">
        <f t="shared" si="7"/>
        <v>89.859731653948842</v>
      </c>
    </row>
    <row r="507" spans="1:7" ht="12" customHeight="1" outlineLevel="1" x14ac:dyDescent="0.2">
      <c r="A507" s="26" t="s">
        <v>505</v>
      </c>
      <c r="B507" s="26"/>
      <c r="C507" s="26"/>
      <c r="D507" s="27">
        <v>761935.67</v>
      </c>
      <c r="E507" s="27"/>
      <c r="F507" s="7">
        <v>673538.21</v>
      </c>
      <c r="G507" s="16">
        <f t="shared" si="7"/>
        <v>88.398304019550622</v>
      </c>
    </row>
    <row r="508" spans="1:7" ht="12" customHeight="1" outlineLevel="1" x14ac:dyDescent="0.2">
      <c r="A508" s="26" t="s">
        <v>506</v>
      </c>
      <c r="B508" s="26"/>
      <c r="C508" s="26"/>
      <c r="D508" s="27">
        <v>768311.72</v>
      </c>
      <c r="E508" s="27"/>
      <c r="F508" s="7">
        <v>719535.18</v>
      </c>
      <c r="G508" s="16">
        <f t="shared" si="7"/>
        <v>93.65146479868875</v>
      </c>
    </row>
    <row r="509" spans="1:7" ht="12" customHeight="1" outlineLevel="1" x14ac:dyDescent="0.2">
      <c r="A509" s="26" t="s">
        <v>507</v>
      </c>
      <c r="B509" s="26"/>
      <c r="C509" s="26"/>
      <c r="D509" s="27">
        <v>472055.73</v>
      </c>
      <c r="E509" s="27"/>
      <c r="F509" s="7">
        <v>400705.22</v>
      </c>
      <c r="G509" s="16">
        <f t="shared" si="7"/>
        <v>84.885151166367578</v>
      </c>
    </row>
    <row r="510" spans="1:7" ht="12" customHeight="1" outlineLevel="1" x14ac:dyDescent="0.2">
      <c r="A510" s="26" t="s">
        <v>508</v>
      </c>
      <c r="B510" s="26"/>
      <c r="C510" s="26"/>
      <c r="D510" s="27">
        <v>457233.55</v>
      </c>
      <c r="E510" s="27"/>
      <c r="F510" s="7">
        <v>404621.96</v>
      </c>
      <c r="G510" s="16">
        <f t="shared" si="7"/>
        <v>88.493497469728553</v>
      </c>
    </row>
    <row r="511" spans="1:7" ht="12" customHeight="1" outlineLevel="1" x14ac:dyDescent="0.2">
      <c r="A511" s="26" t="s">
        <v>509</v>
      </c>
      <c r="B511" s="26"/>
      <c r="C511" s="26"/>
      <c r="D511" s="27">
        <v>459061.34</v>
      </c>
      <c r="E511" s="27"/>
      <c r="F511" s="7">
        <v>397073.89</v>
      </c>
      <c r="G511" s="16">
        <f t="shared" si="7"/>
        <v>86.49691346258868</v>
      </c>
    </row>
    <row r="512" spans="1:7" ht="12" customHeight="1" outlineLevel="1" x14ac:dyDescent="0.2">
      <c r="A512" s="26" t="s">
        <v>510</v>
      </c>
      <c r="B512" s="26"/>
      <c r="C512" s="26"/>
      <c r="D512" s="27">
        <v>445696.29</v>
      </c>
      <c r="E512" s="27"/>
      <c r="F512" s="7">
        <v>428182.92</v>
      </c>
      <c r="G512" s="16">
        <f t="shared" si="7"/>
        <v>96.07055961807535</v>
      </c>
    </row>
    <row r="513" spans="1:7" ht="12" customHeight="1" outlineLevel="1" x14ac:dyDescent="0.2">
      <c r="A513" s="26" t="s">
        <v>511</v>
      </c>
      <c r="B513" s="26"/>
      <c r="C513" s="26"/>
      <c r="D513" s="27">
        <v>454294.68</v>
      </c>
      <c r="E513" s="27"/>
      <c r="F513" s="7">
        <v>389355.76</v>
      </c>
      <c r="G513" s="16">
        <f t="shared" si="7"/>
        <v>85.705551295471921</v>
      </c>
    </row>
    <row r="514" spans="1:7" ht="12" customHeight="1" outlineLevel="1" x14ac:dyDescent="0.2">
      <c r="A514" s="26" t="s">
        <v>512</v>
      </c>
      <c r="B514" s="26"/>
      <c r="C514" s="26"/>
      <c r="D514" s="27">
        <v>856161.76</v>
      </c>
      <c r="E514" s="27"/>
      <c r="F514" s="7">
        <v>544987.66</v>
      </c>
      <c r="G514" s="16">
        <f t="shared" si="7"/>
        <v>63.654753746535008</v>
      </c>
    </row>
    <row r="515" spans="1:7" ht="12" customHeight="1" outlineLevel="1" x14ac:dyDescent="0.2">
      <c r="A515" s="26" t="s">
        <v>513</v>
      </c>
      <c r="B515" s="26"/>
      <c r="C515" s="26"/>
      <c r="D515" s="27">
        <v>808663.26</v>
      </c>
      <c r="E515" s="27"/>
      <c r="F515" s="7">
        <v>489269.37</v>
      </c>
      <c r="G515" s="16">
        <f t="shared" si="7"/>
        <v>60.503474585948169</v>
      </c>
    </row>
    <row r="516" spans="1:7" ht="12" customHeight="1" outlineLevel="1" x14ac:dyDescent="0.2">
      <c r="A516" s="26" t="s">
        <v>514</v>
      </c>
      <c r="B516" s="26"/>
      <c r="C516" s="26"/>
      <c r="D516" s="28">
        <v>837154.8</v>
      </c>
      <c r="E516" s="28"/>
      <c r="F516" s="7">
        <v>541783.88</v>
      </c>
      <c r="G516" s="16">
        <f t="shared" si="7"/>
        <v>64.717287650981632</v>
      </c>
    </row>
    <row r="517" spans="1:7" ht="12" customHeight="1" outlineLevel="1" x14ac:dyDescent="0.2">
      <c r="A517" s="26" t="s">
        <v>515</v>
      </c>
      <c r="B517" s="26"/>
      <c r="C517" s="26"/>
      <c r="D517" s="27">
        <v>1011014.71</v>
      </c>
      <c r="E517" s="27"/>
      <c r="F517" s="7">
        <v>763952.86</v>
      </c>
      <c r="G517" s="16">
        <f t="shared" si="7"/>
        <v>75.562981670167787</v>
      </c>
    </row>
    <row r="518" spans="1:7" ht="12" customHeight="1" outlineLevel="1" x14ac:dyDescent="0.2">
      <c r="A518" s="26" t="s">
        <v>516</v>
      </c>
      <c r="B518" s="26"/>
      <c r="C518" s="26"/>
      <c r="D518" s="27">
        <v>801954.93</v>
      </c>
      <c r="E518" s="27"/>
      <c r="F518" s="7">
        <v>665046.64</v>
      </c>
      <c r="G518" s="16">
        <f t="shared" ref="G518:G581" si="8">F518/D518*100</f>
        <v>82.928181512644343</v>
      </c>
    </row>
    <row r="519" spans="1:7" ht="12" customHeight="1" outlineLevel="1" x14ac:dyDescent="0.2">
      <c r="A519" s="26" t="s">
        <v>517</v>
      </c>
      <c r="B519" s="26"/>
      <c r="C519" s="26"/>
      <c r="D519" s="27">
        <v>774787.58</v>
      </c>
      <c r="E519" s="27"/>
      <c r="F519" s="7">
        <v>496051.44</v>
      </c>
      <c r="G519" s="16">
        <f t="shared" si="8"/>
        <v>64.024185829101711</v>
      </c>
    </row>
    <row r="520" spans="1:7" ht="12" customHeight="1" outlineLevel="1" x14ac:dyDescent="0.2">
      <c r="A520" s="26" t="s">
        <v>518</v>
      </c>
      <c r="B520" s="26"/>
      <c r="C520" s="26"/>
      <c r="D520" s="27">
        <v>782139.11</v>
      </c>
      <c r="E520" s="27"/>
      <c r="F520" s="7">
        <v>710551.41</v>
      </c>
      <c r="G520" s="16">
        <f t="shared" si="8"/>
        <v>90.847190853299736</v>
      </c>
    </row>
    <row r="521" spans="1:7" ht="12" customHeight="1" outlineLevel="1" x14ac:dyDescent="0.2">
      <c r="A521" s="26" t="s">
        <v>519</v>
      </c>
      <c r="B521" s="26"/>
      <c r="C521" s="26"/>
      <c r="D521" s="27">
        <v>779270.04</v>
      </c>
      <c r="E521" s="27"/>
      <c r="F521" s="7">
        <v>771986.96</v>
      </c>
      <c r="G521" s="16">
        <f t="shared" si="8"/>
        <v>99.0653971503896</v>
      </c>
    </row>
    <row r="522" spans="1:7" ht="12" customHeight="1" outlineLevel="1" x14ac:dyDescent="0.2">
      <c r="A522" s="26" t="s">
        <v>520</v>
      </c>
      <c r="B522" s="26"/>
      <c r="C522" s="26"/>
      <c r="D522" s="28">
        <v>803904.2</v>
      </c>
      <c r="E522" s="28"/>
      <c r="F522" s="7">
        <v>484949.06</v>
      </c>
      <c r="G522" s="16">
        <f t="shared" si="8"/>
        <v>60.32423515140237</v>
      </c>
    </row>
    <row r="523" spans="1:7" ht="12" customHeight="1" outlineLevel="1" x14ac:dyDescent="0.2">
      <c r="A523" s="26" t="s">
        <v>521</v>
      </c>
      <c r="B523" s="26"/>
      <c r="C523" s="26"/>
      <c r="D523" s="28">
        <v>725303.8</v>
      </c>
      <c r="E523" s="28"/>
      <c r="F523" s="7">
        <v>350719.16</v>
      </c>
      <c r="G523" s="16">
        <f t="shared" si="8"/>
        <v>48.354794225536935</v>
      </c>
    </row>
    <row r="524" spans="1:7" ht="12" customHeight="1" outlineLevel="1" x14ac:dyDescent="0.2">
      <c r="A524" s="26" t="s">
        <v>522</v>
      </c>
      <c r="B524" s="26"/>
      <c r="C524" s="26"/>
      <c r="D524" s="27">
        <v>3378373.47</v>
      </c>
      <c r="E524" s="27"/>
      <c r="F524" s="7">
        <v>3155623.66</v>
      </c>
      <c r="G524" s="16">
        <f t="shared" si="8"/>
        <v>93.406596044575267</v>
      </c>
    </row>
    <row r="525" spans="1:7" ht="12" customHeight="1" outlineLevel="1" x14ac:dyDescent="0.2">
      <c r="A525" s="26" t="s">
        <v>523</v>
      </c>
      <c r="B525" s="26"/>
      <c r="C525" s="26"/>
      <c r="D525" s="27">
        <v>5330421.13</v>
      </c>
      <c r="E525" s="27"/>
      <c r="F525" s="7">
        <v>5038847.57</v>
      </c>
      <c r="G525" s="16">
        <f t="shared" si="8"/>
        <v>94.530008926330382</v>
      </c>
    </row>
    <row r="526" spans="1:7" ht="12" customHeight="1" outlineLevel="1" x14ac:dyDescent="0.2">
      <c r="A526" s="26" t="s">
        <v>524</v>
      </c>
      <c r="B526" s="26"/>
      <c r="C526" s="26"/>
      <c r="D526" s="27">
        <v>4831946.46</v>
      </c>
      <c r="E526" s="27"/>
      <c r="F526" s="7">
        <v>4681817.54</v>
      </c>
      <c r="G526" s="16">
        <f t="shared" si="8"/>
        <v>96.892992891316098</v>
      </c>
    </row>
    <row r="527" spans="1:7" ht="12" customHeight="1" outlineLevel="1" x14ac:dyDescent="0.2">
      <c r="A527" s="26" t="s">
        <v>525</v>
      </c>
      <c r="B527" s="26"/>
      <c r="C527" s="26"/>
      <c r="D527" s="28">
        <v>4261635.4000000004</v>
      </c>
      <c r="E527" s="28"/>
      <c r="F527" s="7">
        <v>3615457.65</v>
      </c>
      <c r="G527" s="16">
        <f t="shared" si="8"/>
        <v>84.837329115484621</v>
      </c>
    </row>
    <row r="528" spans="1:7" ht="12" customHeight="1" outlineLevel="1" x14ac:dyDescent="0.2">
      <c r="A528" s="26" t="s">
        <v>526</v>
      </c>
      <c r="B528" s="26"/>
      <c r="C528" s="26"/>
      <c r="D528" s="28">
        <v>9596547.0999999996</v>
      </c>
      <c r="E528" s="28"/>
      <c r="F528" s="7">
        <v>9329582.2300000004</v>
      </c>
      <c r="G528" s="16">
        <f t="shared" si="8"/>
        <v>97.218115357345567</v>
      </c>
    </row>
    <row r="529" spans="1:7" ht="12" customHeight="1" outlineLevel="1" x14ac:dyDescent="0.2">
      <c r="A529" s="26" t="s">
        <v>527</v>
      </c>
      <c r="B529" s="26"/>
      <c r="C529" s="26"/>
      <c r="D529" s="27">
        <v>2483534.11</v>
      </c>
      <c r="E529" s="27"/>
      <c r="F529" s="7">
        <v>2077090.71</v>
      </c>
      <c r="G529" s="16">
        <f t="shared" si="8"/>
        <v>83.634474825070953</v>
      </c>
    </row>
    <row r="530" spans="1:7" ht="12" customHeight="1" outlineLevel="1" x14ac:dyDescent="0.2">
      <c r="A530" s="26" t="s">
        <v>528</v>
      </c>
      <c r="B530" s="26"/>
      <c r="C530" s="26"/>
      <c r="D530" s="28">
        <v>30733.8</v>
      </c>
      <c r="E530" s="28"/>
      <c r="F530" s="7">
        <v>33572.71</v>
      </c>
      <c r="G530" s="16">
        <f t="shared" si="8"/>
        <v>109.23709401375683</v>
      </c>
    </row>
    <row r="531" spans="1:7" ht="12" customHeight="1" outlineLevel="1" x14ac:dyDescent="0.2">
      <c r="A531" s="26" t="s">
        <v>529</v>
      </c>
      <c r="B531" s="26"/>
      <c r="C531" s="26"/>
      <c r="D531" s="27">
        <v>1280786.33</v>
      </c>
      <c r="E531" s="27"/>
      <c r="F531" s="5">
        <v>1144384.5</v>
      </c>
      <c r="G531" s="16">
        <f t="shared" si="8"/>
        <v>89.350149450767475</v>
      </c>
    </row>
    <row r="532" spans="1:7" ht="12" customHeight="1" outlineLevel="1" x14ac:dyDescent="0.2">
      <c r="A532" s="26" t="s">
        <v>530</v>
      </c>
      <c r="B532" s="26"/>
      <c r="C532" s="26"/>
      <c r="D532" s="27">
        <v>69565.48</v>
      </c>
      <c r="E532" s="27"/>
      <c r="F532" s="7">
        <v>70220.62</v>
      </c>
      <c r="G532" s="16">
        <f t="shared" si="8"/>
        <v>100.94176019485526</v>
      </c>
    </row>
    <row r="533" spans="1:7" ht="12" customHeight="1" outlineLevel="1" x14ac:dyDescent="0.2">
      <c r="A533" s="26" t="s">
        <v>531</v>
      </c>
      <c r="B533" s="26"/>
      <c r="C533" s="26"/>
      <c r="D533" s="27">
        <v>1818938.78</v>
      </c>
      <c r="E533" s="27"/>
      <c r="F533" s="7">
        <v>1781051.97</v>
      </c>
      <c r="G533" s="16">
        <f t="shared" si="8"/>
        <v>97.917092624744626</v>
      </c>
    </row>
    <row r="534" spans="1:7" ht="12" customHeight="1" outlineLevel="1" x14ac:dyDescent="0.2">
      <c r="A534" s="26" t="s">
        <v>532</v>
      </c>
      <c r="B534" s="26"/>
      <c r="C534" s="26"/>
      <c r="D534" s="27">
        <v>1791137.18</v>
      </c>
      <c r="E534" s="27"/>
      <c r="F534" s="7">
        <v>1727760.83</v>
      </c>
      <c r="G534" s="16">
        <f t="shared" si="8"/>
        <v>96.461669675127851</v>
      </c>
    </row>
    <row r="535" spans="1:7" ht="12" customHeight="1" outlineLevel="1" x14ac:dyDescent="0.2">
      <c r="A535" s="26" t="s">
        <v>533</v>
      </c>
      <c r="B535" s="26"/>
      <c r="C535" s="26"/>
      <c r="D535" s="27">
        <v>4075392.24</v>
      </c>
      <c r="E535" s="27"/>
      <c r="F535" s="7">
        <v>3971171.64</v>
      </c>
      <c r="G535" s="16">
        <f t="shared" si="8"/>
        <v>97.442685418667821</v>
      </c>
    </row>
    <row r="536" spans="1:7" ht="12" customHeight="1" outlineLevel="1" x14ac:dyDescent="0.2">
      <c r="A536" s="26" t="s">
        <v>534</v>
      </c>
      <c r="B536" s="26"/>
      <c r="C536" s="26"/>
      <c r="D536" s="27">
        <v>3629476.38</v>
      </c>
      <c r="E536" s="27"/>
      <c r="F536" s="7">
        <v>3234217.62</v>
      </c>
      <c r="G536" s="16">
        <f t="shared" si="8"/>
        <v>89.109758030716264</v>
      </c>
    </row>
    <row r="537" spans="1:7" ht="12" customHeight="1" outlineLevel="1" x14ac:dyDescent="0.2">
      <c r="A537" s="26" t="s">
        <v>535</v>
      </c>
      <c r="B537" s="26"/>
      <c r="C537" s="26"/>
      <c r="D537" s="27">
        <v>418900.39</v>
      </c>
      <c r="E537" s="27"/>
      <c r="F537" s="7">
        <v>419819.36</v>
      </c>
      <c r="G537" s="16">
        <f t="shared" si="8"/>
        <v>100.21937673536183</v>
      </c>
    </row>
    <row r="538" spans="1:7" ht="12" customHeight="1" outlineLevel="1" x14ac:dyDescent="0.2">
      <c r="A538" s="26" t="s">
        <v>536</v>
      </c>
      <c r="B538" s="26"/>
      <c r="C538" s="26"/>
      <c r="D538" s="27">
        <v>444279.03</v>
      </c>
      <c r="E538" s="27"/>
      <c r="F538" s="7">
        <v>381585.66</v>
      </c>
      <c r="G538" s="16">
        <f t="shared" si="8"/>
        <v>85.888739785895353</v>
      </c>
    </row>
    <row r="539" spans="1:7" ht="12" customHeight="1" outlineLevel="1" x14ac:dyDescent="0.2">
      <c r="A539" s="26" t="s">
        <v>537</v>
      </c>
      <c r="B539" s="26"/>
      <c r="C539" s="26"/>
      <c r="D539" s="27">
        <v>368032.73</v>
      </c>
      <c r="E539" s="27"/>
      <c r="F539" s="7">
        <v>370398.58</v>
      </c>
      <c r="G539" s="16">
        <f t="shared" si="8"/>
        <v>100.64283684769015</v>
      </c>
    </row>
    <row r="540" spans="1:7" ht="12" customHeight="1" outlineLevel="1" x14ac:dyDescent="0.2">
      <c r="A540" s="26" t="s">
        <v>538</v>
      </c>
      <c r="B540" s="26"/>
      <c r="C540" s="26"/>
      <c r="D540" s="27">
        <v>445088.63</v>
      </c>
      <c r="E540" s="27"/>
      <c r="F540" s="7">
        <v>444525.58</v>
      </c>
      <c r="G540" s="16">
        <f t="shared" si="8"/>
        <v>99.873497105509074</v>
      </c>
    </row>
    <row r="541" spans="1:7" ht="12" customHeight="1" outlineLevel="1" x14ac:dyDescent="0.2">
      <c r="A541" s="26" t="s">
        <v>539</v>
      </c>
      <c r="B541" s="26"/>
      <c r="C541" s="26"/>
      <c r="D541" s="27">
        <v>789274.66</v>
      </c>
      <c r="E541" s="27"/>
      <c r="F541" s="7">
        <v>692340.43</v>
      </c>
      <c r="G541" s="16">
        <f t="shared" si="8"/>
        <v>87.71856808376441</v>
      </c>
    </row>
    <row r="542" spans="1:7" ht="12" customHeight="1" outlineLevel="1" x14ac:dyDescent="0.2">
      <c r="A542" s="26" t="s">
        <v>540</v>
      </c>
      <c r="B542" s="26"/>
      <c r="C542" s="26"/>
      <c r="D542" s="28">
        <v>485222.2</v>
      </c>
      <c r="E542" s="28"/>
      <c r="F542" s="5">
        <v>490300.1</v>
      </c>
      <c r="G542" s="16">
        <f t="shared" si="8"/>
        <v>101.04651023798992</v>
      </c>
    </row>
    <row r="543" spans="1:7" ht="12" customHeight="1" outlineLevel="1" x14ac:dyDescent="0.2">
      <c r="A543" s="26" t="s">
        <v>541</v>
      </c>
      <c r="B543" s="26"/>
      <c r="C543" s="26"/>
      <c r="D543" s="27">
        <v>369144.77</v>
      </c>
      <c r="E543" s="27"/>
      <c r="F543" s="7">
        <v>423255.46</v>
      </c>
      <c r="G543" s="16">
        <f t="shared" si="8"/>
        <v>114.6583926950936</v>
      </c>
    </row>
    <row r="544" spans="1:7" ht="12" customHeight="1" outlineLevel="1" x14ac:dyDescent="0.2">
      <c r="A544" s="26" t="s">
        <v>542</v>
      </c>
      <c r="B544" s="26"/>
      <c r="C544" s="26"/>
      <c r="D544" s="27">
        <v>446237.22</v>
      </c>
      <c r="E544" s="27"/>
      <c r="F544" s="7">
        <v>446272.02</v>
      </c>
      <c r="G544" s="16">
        <f t="shared" si="8"/>
        <v>100.00779854266753</v>
      </c>
    </row>
    <row r="545" spans="1:7" ht="12" customHeight="1" outlineLevel="1" x14ac:dyDescent="0.2">
      <c r="A545" s="26" t="s">
        <v>543</v>
      </c>
      <c r="B545" s="26"/>
      <c r="C545" s="26"/>
      <c r="D545" s="27">
        <v>464567.93</v>
      </c>
      <c r="E545" s="27"/>
      <c r="F545" s="7">
        <v>439041.71</v>
      </c>
      <c r="G545" s="16">
        <f t="shared" si="8"/>
        <v>94.505384820687041</v>
      </c>
    </row>
    <row r="546" spans="1:7" ht="12" customHeight="1" outlineLevel="1" x14ac:dyDescent="0.2">
      <c r="A546" s="26" t="s">
        <v>544</v>
      </c>
      <c r="B546" s="26"/>
      <c r="C546" s="26"/>
      <c r="D546" s="28">
        <v>325167.59999999998</v>
      </c>
      <c r="E546" s="28"/>
      <c r="F546" s="7">
        <v>292314.34999999998</v>
      </c>
      <c r="G546" s="16">
        <f t="shared" si="8"/>
        <v>89.896517980266182</v>
      </c>
    </row>
    <row r="547" spans="1:7" ht="12" customHeight="1" outlineLevel="1" x14ac:dyDescent="0.2">
      <c r="A547" s="26" t="s">
        <v>545</v>
      </c>
      <c r="B547" s="26"/>
      <c r="C547" s="26"/>
      <c r="D547" s="27">
        <v>451319.61</v>
      </c>
      <c r="E547" s="27"/>
      <c r="F547" s="7">
        <v>413651.06</v>
      </c>
      <c r="G547" s="16">
        <f t="shared" si="8"/>
        <v>91.653686397539886</v>
      </c>
    </row>
    <row r="548" spans="1:7" ht="12" customHeight="1" outlineLevel="1" x14ac:dyDescent="0.2">
      <c r="A548" s="26" t="s">
        <v>546</v>
      </c>
      <c r="B548" s="26"/>
      <c r="C548" s="26"/>
      <c r="D548" s="28">
        <v>450038.2</v>
      </c>
      <c r="E548" s="28"/>
      <c r="F548" s="7">
        <v>450065.41</v>
      </c>
      <c r="G548" s="16">
        <f t="shared" si="8"/>
        <v>100.00604615341541</v>
      </c>
    </row>
    <row r="549" spans="1:7" ht="12" customHeight="1" outlineLevel="1" x14ac:dyDescent="0.2">
      <c r="A549" s="26" t="s">
        <v>547</v>
      </c>
      <c r="B549" s="26"/>
      <c r="C549" s="26"/>
      <c r="D549" s="27">
        <v>475074.03</v>
      </c>
      <c r="E549" s="27"/>
      <c r="F549" s="7">
        <v>417855.97</v>
      </c>
      <c r="G549" s="16">
        <f t="shared" si="8"/>
        <v>87.955969725392052</v>
      </c>
    </row>
    <row r="550" spans="1:7" ht="12" customHeight="1" outlineLevel="1" x14ac:dyDescent="0.2">
      <c r="A550" s="26" t="s">
        <v>548</v>
      </c>
      <c r="B550" s="26"/>
      <c r="C550" s="26"/>
      <c r="D550" s="27">
        <v>479830.71</v>
      </c>
      <c r="E550" s="27"/>
      <c r="F550" s="7">
        <v>435756.36</v>
      </c>
      <c r="G550" s="16">
        <f t="shared" si="8"/>
        <v>90.814604175710215</v>
      </c>
    </row>
    <row r="551" spans="1:7" ht="12" customHeight="1" outlineLevel="1" x14ac:dyDescent="0.2">
      <c r="A551" s="26" t="s">
        <v>549</v>
      </c>
      <c r="B551" s="26"/>
      <c r="C551" s="26"/>
      <c r="D551" s="27">
        <v>376921.92</v>
      </c>
      <c r="E551" s="27"/>
      <c r="F551" s="7">
        <v>375847.73</v>
      </c>
      <c r="G551" s="16">
        <f t="shared" si="8"/>
        <v>99.715009941581528</v>
      </c>
    </row>
    <row r="552" spans="1:7" ht="12" customHeight="1" outlineLevel="1" x14ac:dyDescent="0.2">
      <c r="A552" s="26" t="s">
        <v>550</v>
      </c>
      <c r="B552" s="26"/>
      <c r="C552" s="26"/>
      <c r="D552" s="27">
        <v>407297.94</v>
      </c>
      <c r="E552" s="27"/>
      <c r="F552" s="7">
        <v>406865.16</v>
      </c>
      <c r="G552" s="16">
        <f t="shared" si="8"/>
        <v>99.893743631504734</v>
      </c>
    </row>
    <row r="553" spans="1:7" ht="12" customHeight="1" outlineLevel="1" x14ac:dyDescent="0.2">
      <c r="A553" s="26" t="s">
        <v>551</v>
      </c>
      <c r="B553" s="26"/>
      <c r="C553" s="26"/>
      <c r="D553" s="27">
        <v>456343.59</v>
      </c>
      <c r="E553" s="27"/>
      <c r="F553" s="5">
        <v>458166.7</v>
      </c>
      <c r="G553" s="16">
        <f t="shared" si="8"/>
        <v>100.39950380370195</v>
      </c>
    </row>
    <row r="554" spans="1:7" ht="12" customHeight="1" outlineLevel="1" x14ac:dyDescent="0.2">
      <c r="A554" s="26" t="s">
        <v>552</v>
      </c>
      <c r="B554" s="26"/>
      <c r="C554" s="26"/>
      <c r="D554" s="27">
        <v>30829.439999999999</v>
      </c>
      <c r="E554" s="27"/>
      <c r="F554" s="7">
        <v>13972.04</v>
      </c>
      <c r="G554" s="16">
        <f t="shared" si="8"/>
        <v>45.320446949409401</v>
      </c>
    </row>
    <row r="555" spans="1:7" ht="12" customHeight="1" outlineLevel="1" x14ac:dyDescent="0.2">
      <c r="A555" s="26" t="s">
        <v>553</v>
      </c>
      <c r="B555" s="26"/>
      <c r="C555" s="26"/>
      <c r="D555" s="27">
        <v>1064825.53</v>
      </c>
      <c r="E555" s="27"/>
      <c r="F555" s="7">
        <v>1061629.6599999999</v>
      </c>
      <c r="G555" s="16">
        <f t="shared" si="8"/>
        <v>99.699869141942898</v>
      </c>
    </row>
    <row r="556" spans="1:7" ht="12" customHeight="1" outlineLevel="1" x14ac:dyDescent="0.2">
      <c r="A556" s="26" t="s">
        <v>554</v>
      </c>
      <c r="B556" s="26"/>
      <c r="C556" s="26"/>
      <c r="D556" s="27">
        <v>2391170.2799999998</v>
      </c>
      <c r="E556" s="27"/>
      <c r="F556" s="7">
        <v>2367681.65</v>
      </c>
      <c r="G556" s="16">
        <f t="shared" si="8"/>
        <v>99.017693127233088</v>
      </c>
    </row>
    <row r="557" spans="1:7" ht="12" customHeight="1" outlineLevel="1" x14ac:dyDescent="0.2">
      <c r="A557" s="26" t="s">
        <v>555</v>
      </c>
      <c r="B557" s="26"/>
      <c r="C557" s="26"/>
      <c r="D557" s="27">
        <v>25355.279999999999</v>
      </c>
      <c r="E557" s="27"/>
      <c r="F557" s="7">
        <v>15808.12</v>
      </c>
      <c r="G557" s="16">
        <f t="shared" si="8"/>
        <v>62.34646195979694</v>
      </c>
    </row>
    <row r="558" spans="1:7" ht="12" customHeight="1" outlineLevel="1" x14ac:dyDescent="0.2">
      <c r="A558" s="26" t="s">
        <v>556</v>
      </c>
      <c r="B558" s="26"/>
      <c r="C558" s="26"/>
      <c r="D558" s="27">
        <v>353818.18</v>
      </c>
      <c r="E558" s="27"/>
      <c r="F558" s="7">
        <v>146721.66</v>
      </c>
      <c r="G558" s="16">
        <f t="shared" si="8"/>
        <v>41.468095279897717</v>
      </c>
    </row>
    <row r="559" spans="1:7" ht="12" customHeight="1" outlineLevel="1" x14ac:dyDescent="0.2">
      <c r="A559" s="26" t="s">
        <v>557</v>
      </c>
      <c r="B559" s="26"/>
      <c r="C559" s="26"/>
      <c r="D559" s="27">
        <v>47320.08</v>
      </c>
      <c r="E559" s="27"/>
      <c r="F559" s="8">
        <v>46338</v>
      </c>
      <c r="G559" s="16">
        <f t="shared" si="8"/>
        <v>97.924601987147952</v>
      </c>
    </row>
    <row r="560" spans="1:7" ht="12" customHeight="1" outlineLevel="1" x14ac:dyDescent="0.2">
      <c r="A560" s="26" t="s">
        <v>558</v>
      </c>
      <c r="B560" s="26"/>
      <c r="C560" s="26"/>
      <c r="D560" s="27">
        <v>47866.36</v>
      </c>
      <c r="E560" s="27"/>
      <c r="F560" s="7">
        <v>35938.550000000003</v>
      </c>
      <c r="G560" s="16">
        <f t="shared" si="8"/>
        <v>75.081017232143836</v>
      </c>
    </row>
    <row r="561" spans="1:7" ht="12" customHeight="1" outlineLevel="1" x14ac:dyDescent="0.2">
      <c r="A561" s="26" t="s">
        <v>559</v>
      </c>
      <c r="B561" s="26"/>
      <c r="C561" s="26"/>
      <c r="D561" s="27">
        <v>960757.29</v>
      </c>
      <c r="E561" s="27"/>
      <c r="F561" s="5">
        <v>732840.7</v>
      </c>
      <c r="G561" s="16">
        <f t="shared" si="8"/>
        <v>76.277401964860431</v>
      </c>
    </row>
    <row r="562" spans="1:7" ht="12" customHeight="1" outlineLevel="1" x14ac:dyDescent="0.2">
      <c r="A562" s="26" t="s">
        <v>560</v>
      </c>
      <c r="B562" s="26"/>
      <c r="C562" s="26"/>
      <c r="D562" s="28">
        <v>595219.80000000005</v>
      </c>
      <c r="E562" s="28"/>
      <c r="F562" s="7">
        <v>499893.46</v>
      </c>
      <c r="G562" s="16">
        <f t="shared" si="8"/>
        <v>83.984682633205409</v>
      </c>
    </row>
    <row r="563" spans="1:7" ht="12" customHeight="1" outlineLevel="1" x14ac:dyDescent="0.2">
      <c r="A563" s="26" t="s">
        <v>561</v>
      </c>
      <c r="B563" s="26"/>
      <c r="C563" s="26"/>
      <c r="D563" s="27">
        <v>597959.67000000004</v>
      </c>
      <c r="E563" s="27"/>
      <c r="F563" s="7">
        <v>507910.48</v>
      </c>
      <c r="G563" s="16">
        <f t="shared" si="8"/>
        <v>84.940591394734028</v>
      </c>
    </row>
    <row r="564" spans="1:7" ht="12" customHeight="1" outlineLevel="1" x14ac:dyDescent="0.2">
      <c r="A564" s="26" t="s">
        <v>562</v>
      </c>
      <c r="B564" s="26"/>
      <c r="C564" s="26"/>
      <c r="D564" s="27">
        <v>6058699.0899999999</v>
      </c>
      <c r="E564" s="27"/>
      <c r="F564" s="7">
        <v>3715802.41</v>
      </c>
      <c r="G564" s="16">
        <f t="shared" si="8"/>
        <v>61.330037270426651</v>
      </c>
    </row>
    <row r="565" spans="1:7" ht="12" customHeight="1" outlineLevel="1" x14ac:dyDescent="0.2">
      <c r="A565" s="26" t="s">
        <v>563</v>
      </c>
      <c r="B565" s="26"/>
      <c r="C565" s="26"/>
      <c r="D565" s="27">
        <v>451680.72</v>
      </c>
      <c r="E565" s="27"/>
      <c r="F565" s="2"/>
      <c r="G565" s="16">
        <f t="shared" si="8"/>
        <v>0</v>
      </c>
    </row>
    <row r="566" spans="1:7" ht="12" customHeight="1" outlineLevel="1" x14ac:dyDescent="0.2">
      <c r="A566" s="26" t="s">
        <v>564</v>
      </c>
      <c r="B566" s="26"/>
      <c r="C566" s="26"/>
      <c r="D566" s="27">
        <v>622523.01</v>
      </c>
      <c r="E566" s="27"/>
      <c r="F566" s="7">
        <v>11325.54</v>
      </c>
      <c r="G566" s="16">
        <f t="shared" si="8"/>
        <v>1.8192966072049288</v>
      </c>
    </row>
    <row r="567" spans="1:7" ht="12" customHeight="1" outlineLevel="1" x14ac:dyDescent="0.2">
      <c r="A567" s="26" t="s">
        <v>565</v>
      </c>
      <c r="B567" s="26"/>
      <c r="C567" s="26"/>
      <c r="D567" s="27">
        <v>2896282.52</v>
      </c>
      <c r="E567" s="27"/>
      <c r="F567" s="7">
        <v>253975.97</v>
      </c>
      <c r="G567" s="16">
        <f t="shared" si="8"/>
        <v>8.7690330016562061</v>
      </c>
    </row>
    <row r="568" spans="1:7" ht="12" customHeight="1" outlineLevel="1" x14ac:dyDescent="0.2">
      <c r="A568" s="26" t="s">
        <v>566</v>
      </c>
      <c r="B568" s="26"/>
      <c r="C568" s="26"/>
      <c r="D568" s="27">
        <v>1924172.67</v>
      </c>
      <c r="E568" s="27"/>
      <c r="F568" s="5">
        <v>1197471.7</v>
      </c>
      <c r="G568" s="16">
        <f t="shared" si="8"/>
        <v>62.233068719347315</v>
      </c>
    </row>
    <row r="569" spans="1:7" ht="12" customHeight="1" outlineLevel="1" x14ac:dyDescent="0.2">
      <c r="A569" s="26" t="s">
        <v>567</v>
      </c>
      <c r="B569" s="26"/>
      <c r="C569" s="26"/>
      <c r="D569" s="27">
        <v>948866.29</v>
      </c>
      <c r="E569" s="27"/>
      <c r="F569" s="7">
        <v>631925.41</v>
      </c>
      <c r="G569" s="16">
        <f t="shared" si="8"/>
        <v>66.59794079100439</v>
      </c>
    </row>
    <row r="570" spans="1:7" ht="12" customHeight="1" outlineLevel="1" x14ac:dyDescent="0.2">
      <c r="A570" s="26" t="s">
        <v>568</v>
      </c>
      <c r="B570" s="26"/>
      <c r="C570" s="26"/>
      <c r="D570" s="27">
        <v>754964.51</v>
      </c>
      <c r="E570" s="27"/>
      <c r="F570" s="7">
        <v>627709.86</v>
      </c>
      <c r="G570" s="16">
        <f t="shared" si="8"/>
        <v>83.144287140067021</v>
      </c>
    </row>
    <row r="571" spans="1:7" ht="12" customHeight="1" outlineLevel="1" x14ac:dyDescent="0.2">
      <c r="A571" s="26" t="s">
        <v>569</v>
      </c>
      <c r="B571" s="26"/>
      <c r="C571" s="26"/>
      <c r="D571" s="27">
        <v>693439.23</v>
      </c>
      <c r="E571" s="27"/>
      <c r="F571" s="7">
        <v>601436.11</v>
      </c>
      <c r="G571" s="16">
        <f t="shared" si="8"/>
        <v>86.732345673607199</v>
      </c>
    </row>
    <row r="572" spans="1:7" ht="12" customHeight="1" outlineLevel="1" x14ac:dyDescent="0.2">
      <c r="A572" s="26" t="s">
        <v>570</v>
      </c>
      <c r="B572" s="26"/>
      <c r="C572" s="26"/>
      <c r="D572" s="27">
        <v>2178947.2200000002</v>
      </c>
      <c r="E572" s="27"/>
      <c r="F572" s="7">
        <v>1311319.95</v>
      </c>
      <c r="G572" s="16">
        <f t="shared" si="8"/>
        <v>60.181354461628487</v>
      </c>
    </row>
    <row r="573" spans="1:7" ht="12" customHeight="1" outlineLevel="1" x14ac:dyDescent="0.2">
      <c r="A573" s="26" t="s">
        <v>571</v>
      </c>
      <c r="B573" s="26"/>
      <c r="C573" s="26"/>
      <c r="D573" s="27">
        <v>468806.35</v>
      </c>
      <c r="E573" s="27"/>
      <c r="F573" s="7">
        <v>246938.87</v>
      </c>
      <c r="G573" s="16">
        <f t="shared" si="8"/>
        <v>52.673960154336655</v>
      </c>
    </row>
    <row r="574" spans="1:7" ht="12" customHeight="1" outlineLevel="1" x14ac:dyDescent="0.2">
      <c r="A574" s="26" t="s">
        <v>572</v>
      </c>
      <c r="B574" s="26"/>
      <c r="C574" s="26"/>
      <c r="D574" s="27">
        <v>472822.11</v>
      </c>
      <c r="E574" s="27"/>
      <c r="F574" s="7">
        <v>237034.36</v>
      </c>
      <c r="G574" s="16">
        <f t="shared" si="8"/>
        <v>50.13182653408488</v>
      </c>
    </row>
    <row r="575" spans="1:7" ht="12" customHeight="1" outlineLevel="1" x14ac:dyDescent="0.2">
      <c r="A575" s="26" t="s">
        <v>573</v>
      </c>
      <c r="B575" s="26"/>
      <c r="C575" s="26"/>
      <c r="D575" s="27">
        <v>450786.33</v>
      </c>
      <c r="E575" s="27"/>
      <c r="F575" s="7">
        <v>38268.51</v>
      </c>
      <c r="G575" s="16">
        <f t="shared" si="8"/>
        <v>8.4892791669170631</v>
      </c>
    </row>
    <row r="576" spans="1:7" ht="12" customHeight="1" outlineLevel="1" x14ac:dyDescent="0.2">
      <c r="A576" s="26" t="s">
        <v>574</v>
      </c>
      <c r="B576" s="26"/>
      <c r="C576" s="26"/>
      <c r="D576" s="27">
        <v>761419.84</v>
      </c>
      <c r="E576" s="27"/>
      <c r="F576" s="7">
        <v>615228.81999999995</v>
      </c>
      <c r="G576" s="16">
        <f t="shared" si="8"/>
        <v>80.80020872584565</v>
      </c>
    </row>
    <row r="577" spans="1:7" ht="12" customHeight="1" outlineLevel="1" x14ac:dyDescent="0.2">
      <c r="A577" s="26" t="s">
        <v>575</v>
      </c>
      <c r="B577" s="26"/>
      <c r="C577" s="26"/>
      <c r="D577" s="27">
        <v>781684.36</v>
      </c>
      <c r="E577" s="27"/>
      <c r="F577" s="7">
        <v>750356.36</v>
      </c>
      <c r="G577" s="16">
        <f t="shared" si="8"/>
        <v>95.99224423525628</v>
      </c>
    </row>
    <row r="578" spans="1:7" ht="12" customHeight="1" outlineLevel="1" x14ac:dyDescent="0.2">
      <c r="A578" s="26" t="s">
        <v>576</v>
      </c>
      <c r="B578" s="26"/>
      <c r="C578" s="26"/>
      <c r="D578" s="27">
        <v>1058011.1299999999</v>
      </c>
      <c r="E578" s="27"/>
      <c r="F578" s="7">
        <v>934281.16</v>
      </c>
      <c r="G578" s="16">
        <f t="shared" si="8"/>
        <v>88.30541886643482</v>
      </c>
    </row>
    <row r="579" spans="1:7" ht="12" customHeight="1" outlineLevel="1" x14ac:dyDescent="0.2">
      <c r="A579" s="26" t="s">
        <v>577</v>
      </c>
      <c r="B579" s="26"/>
      <c r="C579" s="26"/>
      <c r="D579" s="27">
        <v>512782.23</v>
      </c>
      <c r="E579" s="27"/>
      <c r="F579" s="7">
        <v>446193.54</v>
      </c>
      <c r="G579" s="16">
        <f t="shared" si="8"/>
        <v>87.014236043241979</v>
      </c>
    </row>
    <row r="580" spans="1:7" ht="12" customHeight="1" outlineLevel="1" x14ac:dyDescent="0.2">
      <c r="A580" s="26" t="s">
        <v>578</v>
      </c>
      <c r="B580" s="26"/>
      <c r="C580" s="26"/>
      <c r="D580" s="27">
        <v>447911.79</v>
      </c>
      <c r="E580" s="27"/>
      <c r="F580" s="7">
        <v>70974.210000000006</v>
      </c>
      <c r="G580" s="16">
        <f t="shared" si="8"/>
        <v>15.845577541060042</v>
      </c>
    </row>
    <row r="581" spans="1:7" ht="12" customHeight="1" outlineLevel="1" x14ac:dyDescent="0.2">
      <c r="A581" s="26" t="s">
        <v>579</v>
      </c>
      <c r="B581" s="26"/>
      <c r="C581" s="26"/>
      <c r="D581" s="28">
        <v>2479186.5</v>
      </c>
      <c r="E581" s="28"/>
      <c r="F581" s="7">
        <v>1903840.18</v>
      </c>
      <c r="G581" s="16">
        <f t="shared" si="8"/>
        <v>76.792939135478505</v>
      </c>
    </row>
    <row r="582" spans="1:7" ht="12" customHeight="1" outlineLevel="1" x14ac:dyDescent="0.2">
      <c r="A582" s="26" t="s">
        <v>580</v>
      </c>
      <c r="B582" s="26"/>
      <c r="C582" s="26"/>
      <c r="D582" s="27">
        <v>2509186.96</v>
      </c>
      <c r="E582" s="27"/>
      <c r="F582" s="7">
        <v>1784636.92</v>
      </c>
      <c r="G582" s="16">
        <f t="shared" ref="G582:G645" si="9">F582/D582*100</f>
        <v>71.124111054682032</v>
      </c>
    </row>
    <row r="583" spans="1:7" ht="12" customHeight="1" outlineLevel="1" x14ac:dyDescent="0.2">
      <c r="A583" s="26" t="s">
        <v>581</v>
      </c>
      <c r="B583" s="26"/>
      <c r="C583" s="26"/>
      <c r="D583" s="27">
        <v>465064.36</v>
      </c>
      <c r="E583" s="27"/>
      <c r="F583" s="7">
        <v>441297.32</v>
      </c>
      <c r="G583" s="16">
        <f t="shared" si="9"/>
        <v>94.889515937105998</v>
      </c>
    </row>
    <row r="584" spans="1:7" ht="12" customHeight="1" outlineLevel="1" x14ac:dyDescent="0.2">
      <c r="A584" s="26" t="s">
        <v>582</v>
      </c>
      <c r="B584" s="26"/>
      <c r="C584" s="26"/>
      <c r="D584" s="27">
        <v>446088.59</v>
      </c>
      <c r="E584" s="27"/>
      <c r="F584" s="7">
        <v>366573.22</v>
      </c>
      <c r="G584" s="16">
        <f t="shared" si="9"/>
        <v>82.174982328061773</v>
      </c>
    </row>
    <row r="585" spans="1:7" ht="12" customHeight="1" outlineLevel="1" x14ac:dyDescent="0.2">
      <c r="A585" s="26" t="s">
        <v>583</v>
      </c>
      <c r="B585" s="26"/>
      <c r="C585" s="26"/>
      <c r="D585" s="27">
        <v>447111.21</v>
      </c>
      <c r="E585" s="27"/>
      <c r="F585" s="7">
        <v>327683.71999999997</v>
      </c>
      <c r="G585" s="16">
        <f t="shared" si="9"/>
        <v>73.289086176121586</v>
      </c>
    </row>
    <row r="586" spans="1:7" ht="12" customHeight="1" outlineLevel="1" x14ac:dyDescent="0.2">
      <c r="A586" s="26" t="s">
        <v>584</v>
      </c>
      <c r="B586" s="26"/>
      <c r="C586" s="26"/>
      <c r="D586" s="27">
        <v>928906.71</v>
      </c>
      <c r="E586" s="27"/>
      <c r="F586" s="7">
        <v>570524.86</v>
      </c>
      <c r="G586" s="16">
        <f t="shared" si="9"/>
        <v>61.418962082855444</v>
      </c>
    </row>
    <row r="587" spans="1:7" ht="12" customHeight="1" outlineLevel="1" x14ac:dyDescent="0.2">
      <c r="A587" s="26" t="s">
        <v>585</v>
      </c>
      <c r="B587" s="26"/>
      <c r="C587" s="26"/>
      <c r="D587" s="27">
        <v>1055301.5900000001</v>
      </c>
      <c r="E587" s="27"/>
      <c r="F587" s="7">
        <v>767379.36</v>
      </c>
      <c r="G587" s="16">
        <f t="shared" si="9"/>
        <v>72.716592798841504</v>
      </c>
    </row>
    <row r="588" spans="1:7" ht="12" customHeight="1" outlineLevel="1" x14ac:dyDescent="0.2">
      <c r="A588" s="26" t="s">
        <v>586</v>
      </c>
      <c r="B588" s="26"/>
      <c r="C588" s="26"/>
      <c r="D588" s="27">
        <v>807563.86</v>
      </c>
      <c r="E588" s="27"/>
      <c r="F588" s="7">
        <v>520288.13</v>
      </c>
      <c r="G588" s="16">
        <f t="shared" si="9"/>
        <v>64.426871455094599</v>
      </c>
    </row>
    <row r="589" spans="1:7" ht="12" customHeight="1" outlineLevel="1" x14ac:dyDescent="0.2">
      <c r="A589" s="26" t="s">
        <v>587</v>
      </c>
      <c r="B589" s="26"/>
      <c r="C589" s="26"/>
      <c r="D589" s="27">
        <v>800098.11</v>
      </c>
      <c r="E589" s="27"/>
      <c r="F589" s="5">
        <v>563731.5</v>
      </c>
      <c r="G589" s="16">
        <f t="shared" si="9"/>
        <v>70.45779673195328</v>
      </c>
    </row>
    <row r="590" spans="1:7" ht="12" customHeight="1" outlineLevel="1" x14ac:dyDescent="0.2">
      <c r="A590" s="26" t="s">
        <v>588</v>
      </c>
      <c r="B590" s="26"/>
      <c r="C590" s="26"/>
      <c r="D590" s="27">
        <v>997325.36</v>
      </c>
      <c r="E590" s="27"/>
      <c r="F590" s="7">
        <v>448160.76</v>
      </c>
      <c r="G590" s="16">
        <f t="shared" si="9"/>
        <v>44.936264330027662</v>
      </c>
    </row>
    <row r="591" spans="1:7" ht="12" customHeight="1" outlineLevel="1" x14ac:dyDescent="0.2">
      <c r="A591" s="26" t="s">
        <v>589</v>
      </c>
      <c r="B591" s="26"/>
      <c r="C591" s="26"/>
      <c r="D591" s="27">
        <v>774679.75</v>
      </c>
      <c r="E591" s="27"/>
      <c r="F591" s="7">
        <v>654982.67000000004</v>
      </c>
      <c r="G591" s="16">
        <f t="shared" si="9"/>
        <v>84.548830661960636</v>
      </c>
    </row>
    <row r="592" spans="1:7" ht="12" customHeight="1" outlineLevel="1" x14ac:dyDescent="0.2">
      <c r="A592" s="26" t="s">
        <v>590</v>
      </c>
      <c r="B592" s="26"/>
      <c r="C592" s="26"/>
      <c r="D592" s="27">
        <v>35104.28</v>
      </c>
      <c r="E592" s="27"/>
      <c r="F592" s="7">
        <v>27368.25</v>
      </c>
      <c r="G592" s="16">
        <f t="shared" si="9"/>
        <v>77.962715657463988</v>
      </c>
    </row>
    <row r="593" spans="1:7" ht="12" customHeight="1" outlineLevel="1" x14ac:dyDescent="0.2">
      <c r="A593" s="26" t="s">
        <v>591</v>
      </c>
      <c r="B593" s="26"/>
      <c r="C593" s="26"/>
      <c r="D593" s="28">
        <v>34321.4</v>
      </c>
      <c r="E593" s="28"/>
      <c r="F593" s="7">
        <v>36049.33</v>
      </c>
      <c r="G593" s="16">
        <f t="shared" si="9"/>
        <v>105.03455569994232</v>
      </c>
    </row>
    <row r="594" spans="1:7" ht="12" customHeight="1" outlineLevel="1" x14ac:dyDescent="0.2">
      <c r="A594" s="26" t="s">
        <v>592</v>
      </c>
      <c r="B594" s="26"/>
      <c r="C594" s="26"/>
      <c r="D594" s="29">
        <v>41001</v>
      </c>
      <c r="E594" s="29"/>
      <c r="F594" s="5">
        <v>39463.5</v>
      </c>
      <c r="G594" s="16">
        <f t="shared" si="9"/>
        <v>96.250091461183871</v>
      </c>
    </row>
    <row r="595" spans="1:7" ht="12" customHeight="1" outlineLevel="1" x14ac:dyDescent="0.2">
      <c r="A595" s="26" t="s">
        <v>593</v>
      </c>
      <c r="B595" s="26"/>
      <c r="C595" s="26"/>
      <c r="D595" s="27">
        <v>801106.79</v>
      </c>
      <c r="E595" s="27"/>
      <c r="F595" s="7">
        <v>685810.92</v>
      </c>
      <c r="G595" s="16">
        <f t="shared" si="9"/>
        <v>85.607927502399534</v>
      </c>
    </row>
    <row r="596" spans="1:7" ht="12" customHeight="1" outlineLevel="1" x14ac:dyDescent="0.2">
      <c r="A596" s="26" t="s">
        <v>594</v>
      </c>
      <c r="B596" s="26"/>
      <c r="C596" s="26"/>
      <c r="D596" s="27">
        <v>796328.01</v>
      </c>
      <c r="E596" s="27"/>
      <c r="F596" s="7">
        <v>751148.58</v>
      </c>
      <c r="G596" s="16">
        <f t="shared" si="9"/>
        <v>94.326530094050057</v>
      </c>
    </row>
    <row r="597" spans="1:7" ht="12" customHeight="1" outlineLevel="1" x14ac:dyDescent="0.2">
      <c r="A597" s="26" t="s">
        <v>595</v>
      </c>
      <c r="B597" s="26"/>
      <c r="C597" s="26"/>
      <c r="D597" s="27">
        <v>780963.36</v>
      </c>
      <c r="E597" s="27"/>
      <c r="F597" s="7">
        <v>671412.83</v>
      </c>
      <c r="G597" s="16">
        <f t="shared" si="9"/>
        <v>85.972385439439819</v>
      </c>
    </row>
    <row r="598" spans="1:7" ht="12" customHeight="1" outlineLevel="1" x14ac:dyDescent="0.2">
      <c r="A598" s="26" t="s">
        <v>596</v>
      </c>
      <c r="B598" s="26"/>
      <c r="C598" s="26"/>
      <c r="D598" s="27">
        <v>796861.79</v>
      </c>
      <c r="E598" s="27"/>
      <c r="F598" s="7">
        <v>765006.63</v>
      </c>
      <c r="G598" s="16">
        <f t="shared" si="9"/>
        <v>96.002423456644848</v>
      </c>
    </row>
    <row r="599" spans="1:7" ht="12" customHeight="1" outlineLevel="1" x14ac:dyDescent="0.2">
      <c r="A599" s="26" t="s">
        <v>597</v>
      </c>
      <c r="B599" s="26"/>
      <c r="C599" s="26"/>
      <c r="D599" s="27">
        <v>824136.91</v>
      </c>
      <c r="E599" s="27"/>
      <c r="F599" s="7">
        <v>703330.07</v>
      </c>
      <c r="G599" s="16">
        <f t="shared" si="9"/>
        <v>85.341411295363528</v>
      </c>
    </row>
    <row r="600" spans="1:7" ht="12" customHeight="1" outlineLevel="1" x14ac:dyDescent="0.2">
      <c r="A600" s="26" t="s">
        <v>598</v>
      </c>
      <c r="B600" s="26"/>
      <c r="C600" s="26"/>
      <c r="D600" s="27">
        <v>820993.13</v>
      </c>
      <c r="E600" s="27"/>
      <c r="F600" s="7">
        <v>805274.72</v>
      </c>
      <c r="G600" s="16">
        <f t="shared" si="9"/>
        <v>98.085439521278332</v>
      </c>
    </row>
    <row r="601" spans="1:7" ht="12" customHeight="1" outlineLevel="1" x14ac:dyDescent="0.2">
      <c r="A601" s="26" t="s">
        <v>599</v>
      </c>
      <c r="B601" s="26"/>
      <c r="C601" s="26"/>
      <c r="D601" s="27">
        <v>804100.18</v>
      </c>
      <c r="E601" s="27"/>
      <c r="F601" s="7">
        <v>714950.31</v>
      </c>
      <c r="G601" s="16">
        <f t="shared" si="9"/>
        <v>88.913089162596634</v>
      </c>
    </row>
    <row r="602" spans="1:7" ht="12" customHeight="1" outlineLevel="1" x14ac:dyDescent="0.2">
      <c r="A602" s="26" t="s">
        <v>600</v>
      </c>
      <c r="B602" s="26"/>
      <c r="C602" s="26"/>
      <c r="D602" s="27">
        <v>947174.23</v>
      </c>
      <c r="E602" s="27"/>
      <c r="F602" s="7">
        <v>695016.07</v>
      </c>
      <c r="G602" s="16">
        <f t="shared" si="9"/>
        <v>73.377848339476031</v>
      </c>
    </row>
    <row r="603" spans="1:7" ht="12" customHeight="1" outlineLevel="1" x14ac:dyDescent="0.2">
      <c r="A603" s="26" t="s">
        <v>601</v>
      </c>
      <c r="B603" s="26"/>
      <c r="C603" s="26"/>
      <c r="D603" s="27">
        <v>907552.33</v>
      </c>
      <c r="E603" s="27"/>
      <c r="F603" s="7">
        <v>622610.18000000005</v>
      </c>
      <c r="G603" s="16">
        <f t="shared" si="9"/>
        <v>68.603226438744315</v>
      </c>
    </row>
    <row r="604" spans="1:7" ht="12" customHeight="1" outlineLevel="1" x14ac:dyDescent="0.2">
      <c r="A604" s="26" t="s">
        <v>602</v>
      </c>
      <c r="B604" s="26"/>
      <c r="C604" s="26"/>
      <c r="D604" s="27">
        <v>803779.05</v>
      </c>
      <c r="E604" s="27"/>
      <c r="F604" s="7">
        <v>718956.73</v>
      </c>
      <c r="G604" s="16">
        <f t="shared" si="9"/>
        <v>89.447060109367115</v>
      </c>
    </row>
    <row r="605" spans="1:7" ht="12" customHeight="1" outlineLevel="1" x14ac:dyDescent="0.2">
      <c r="A605" s="26" t="s">
        <v>603</v>
      </c>
      <c r="B605" s="26"/>
      <c r="C605" s="26"/>
      <c r="D605" s="27">
        <v>826586.37</v>
      </c>
      <c r="E605" s="27"/>
      <c r="F605" s="5">
        <v>469803.2</v>
      </c>
      <c r="G605" s="16">
        <f t="shared" si="9"/>
        <v>56.836552966630705</v>
      </c>
    </row>
    <row r="606" spans="1:7" ht="12" customHeight="1" outlineLevel="1" x14ac:dyDescent="0.2">
      <c r="A606" s="26" t="s">
        <v>604</v>
      </c>
      <c r="B606" s="26"/>
      <c r="C606" s="26"/>
      <c r="D606" s="27">
        <v>1055995.57</v>
      </c>
      <c r="E606" s="27"/>
      <c r="F606" s="7">
        <v>900686.85</v>
      </c>
      <c r="G606" s="16">
        <f t="shared" si="9"/>
        <v>85.292673150134519</v>
      </c>
    </row>
    <row r="607" spans="1:7" ht="12" customHeight="1" outlineLevel="1" x14ac:dyDescent="0.2">
      <c r="A607" s="26" t="s">
        <v>605</v>
      </c>
      <c r="B607" s="26"/>
      <c r="C607" s="26"/>
      <c r="D607" s="27">
        <v>792132.56</v>
      </c>
      <c r="E607" s="27"/>
      <c r="F607" s="7">
        <v>765371.27</v>
      </c>
      <c r="G607" s="16">
        <f t="shared" si="9"/>
        <v>96.621614695398961</v>
      </c>
    </row>
    <row r="608" spans="1:7" ht="12" customHeight="1" outlineLevel="1" x14ac:dyDescent="0.2">
      <c r="A608" s="26" t="s">
        <v>606</v>
      </c>
      <c r="B608" s="26"/>
      <c r="C608" s="26"/>
      <c r="D608" s="27">
        <v>811218.06</v>
      </c>
      <c r="E608" s="27"/>
      <c r="F608" s="7">
        <v>629482.72</v>
      </c>
      <c r="G608" s="16">
        <f t="shared" si="9"/>
        <v>77.597227063707123</v>
      </c>
    </row>
    <row r="609" spans="1:7" ht="12" customHeight="1" outlineLevel="1" x14ac:dyDescent="0.2">
      <c r="A609" s="26" t="s">
        <v>607</v>
      </c>
      <c r="B609" s="26"/>
      <c r="C609" s="26"/>
      <c r="D609" s="27">
        <v>970531.68</v>
      </c>
      <c r="E609" s="27"/>
      <c r="F609" s="7">
        <v>955664.59</v>
      </c>
      <c r="G609" s="16">
        <f t="shared" si="9"/>
        <v>98.468149952611526</v>
      </c>
    </row>
    <row r="610" spans="1:7" ht="12" customHeight="1" outlineLevel="1" x14ac:dyDescent="0.2">
      <c r="A610" s="26" t="s">
        <v>608</v>
      </c>
      <c r="B610" s="26"/>
      <c r="C610" s="26"/>
      <c r="D610" s="27">
        <v>758585.62</v>
      </c>
      <c r="E610" s="27"/>
      <c r="F610" s="7">
        <v>641784.06000000006</v>
      </c>
      <c r="G610" s="16">
        <f t="shared" si="9"/>
        <v>84.602718938964344</v>
      </c>
    </row>
    <row r="611" spans="1:7" ht="12" customHeight="1" outlineLevel="1" x14ac:dyDescent="0.2">
      <c r="A611" s="26" t="s">
        <v>609</v>
      </c>
      <c r="B611" s="26"/>
      <c r="C611" s="26"/>
      <c r="D611" s="27">
        <v>833805.22</v>
      </c>
      <c r="E611" s="27"/>
      <c r="F611" s="5">
        <v>747302.40000000002</v>
      </c>
      <c r="G611" s="16">
        <f t="shared" si="9"/>
        <v>89.625536285320933</v>
      </c>
    </row>
    <row r="612" spans="1:7" ht="12" customHeight="1" outlineLevel="1" x14ac:dyDescent="0.2">
      <c r="A612" s="26" t="s">
        <v>610</v>
      </c>
      <c r="B612" s="26"/>
      <c r="C612" s="26"/>
      <c r="D612" s="27">
        <v>795041.29</v>
      </c>
      <c r="E612" s="27"/>
      <c r="F612" s="7">
        <v>649606.74</v>
      </c>
      <c r="G612" s="16">
        <f t="shared" si="9"/>
        <v>81.707295982074086</v>
      </c>
    </row>
    <row r="613" spans="1:7" ht="12" customHeight="1" outlineLevel="1" x14ac:dyDescent="0.2">
      <c r="A613" s="26" t="s">
        <v>611</v>
      </c>
      <c r="B613" s="26"/>
      <c r="C613" s="26"/>
      <c r="D613" s="27">
        <v>1192847.46</v>
      </c>
      <c r="E613" s="27"/>
      <c r="F613" s="7">
        <v>968932.45</v>
      </c>
      <c r="G613" s="16">
        <f t="shared" si="9"/>
        <v>81.228529421523859</v>
      </c>
    </row>
    <row r="614" spans="1:7" ht="12" customHeight="1" outlineLevel="1" x14ac:dyDescent="0.2">
      <c r="A614" s="26" t="s">
        <v>612</v>
      </c>
      <c r="B614" s="26"/>
      <c r="C614" s="26"/>
      <c r="D614" s="27">
        <v>848331.16</v>
      </c>
      <c r="E614" s="27"/>
      <c r="F614" s="7">
        <v>476672.94</v>
      </c>
      <c r="G614" s="16">
        <f t="shared" si="9"/>
        <v>56.189488548316433</v>
      </c>
    </row>
    <row r="615" spans="1:7" ht="12" customHeight="1" outlineLevel="1" x14ac:dyDescent="0.2">
      <c r="A615" s="26" t="s">
        <v>613</v>
      </c>
      <c r="B615" s="26"/>
      <c r="C615" s="26"/>
      <c r="D615" s="27">
        <v>734491.01</v>
      </c>
      <c r="E615" s="27"/>
      <c r="F615" s="7">
        <v>535443.79</v>
      </c>
      <c r="G615" s="16">
        <f t="shared" si="9"/>
        <v>72.899978721318874</v>
      </c>
    </row>
    <row r="616" spans="1:7" ht="12" customHeight="1" outlineLevel="1" x14ac:dyDescent="0.2">
      <c r="A616" s="26" t="s">
        <v>614</v>
      </c>
      <c r="B616" s="26"/>
      <c r="C616" s="26"/>
      <c r="D616" s="27">
        <v>600810.93999999994</v>
      </c>
      <c r="E616" s="27"/>
      <c r="F616" s="5">
        <v>517701.9</v>
      </c>
      <c r="G616" s="16">
        <f t="shared" si="9"/>
        <v>86.16718929918288</v>
      </c>
    </row>
    <row r="617" spans="1:7" ht="12.95" customHeight="1" x14ac:dyDescent="0.2">
      <c r="A617" s="24" t="s">
        <v>615</v>
      </c>
      <c r="B617" s="24"/>
      <c r="C617" s="24"/>
      <c r="D617" s="25">
        <v>46999584.200000003</v>
      </c>
      <c r="E617" s="25"/>
      <c r="F617" s="6">
        <v>34573286.420000002</v>
      </c>
      <c r="G617" s="16">
        <f t="shared" si="9"/>
        <v>73.560834650958469</v>
      </c>
    </row>
    <row r="618" spans="1:7" ht="12" customHeight="1" outlineLevel="1" x14ac:dyDescent="0.2">
      <c r="A618" s="26" t="s">
        <v>616</v>
      </c>
      <c r="B618" s="26"/>
      <c r="C618" s="26"/>
      <c r="D618" s="27">
        <v>806307.72</v>
      </c>
      <c r="E618" s="27"/>
      <c r="F618" s="7">
        <v>32532.91</v>
      </c>
      <c r="G618" s="16">
        <f t="shared" si="9"/>
        <v>4.0348007582018441</v>
      </c>
    </row>
    <row r="619" spans="1:7" ht="12" customHeight="1" outlineLevel="1" x14ac:dyDescent="0.2">
      <c r="A619" s="26" t="s">
        <v>617</v>
      </c>
      <c r="B619" s="26"/>
      <c r="C619" s="26"/>
      <c r="D619" s="28">
        <v>741674.3</v>
      </c>
      <c r="E619" s="28"/>
      <c r="F619" s="7">
        <v>203047.21</v>
      </c>
      <c r="G619" s="16">
        <f t="shared" si="9"/>
        <v>27.376870143673575</v>
      </c>
    </row>
    <row r="620" spans="1:7" ht="12" customHeight="1" outlineLevel="1" x14ac:dyDescent="0.2">
      <c r="A620" s="26" t="s">
        <v>618</v>
      </c>
      <c r="B620" s="26"/>
      <c r="C620" s="26"/>
      <c r="D620" s="27">
        <v>737271.08</v>
      </c>
      <c r="E620" s="27"/>
      <c r="F620" s="7">
        <v>284035.38</v>
      </c>
      <c r="G620" s="16">
        <f t="shared" si="9"/>
        <v>38.525230095828526</v>
      </c>
    </row>
    <row r="621" spans="1:7" ht="12" customHeight="1" outlineLevel="1" x14ac:dyDescent="0.2">
      <c r="A621" s="26" t="s">
        <v>619</v>
      </c>
      <c r="B621" s="26"/>
      <c r="C621" s="26"/>
      <c r="D621" s="27">
        <v>811152.72</v>
      </c>
      <c r="E621" s="27"/>
      <c r="F621" s="7">
        <v>242256.25</v>
      </c>
      <c r="G621" s="16">
        <f t="shared" si="9"/>
        <v>29.8656768357998</v>
      </c>
    </row>
    <row r="622" spans="1:7" ht="12" customHeight="1" outlineLevel="1" x14ac:dyDescent="0.2">
      <c r="A622" s="26" t="s">
        <v>620</v>
      </c>
      <c r="B622" s="26"/>
      <c r="C622" s="26"/>
      <c r="D622" s="27">
        <v>570033.06999999995</v>
      </c>
      <c r="E622" s="27"/>
      <c r="F622" s="7">
        <v>160579.78</v>
      </c>
      <c r="G622" s="16">
        <f t="shared" si="9"/>
        <v>28.170256858957327</v>
      </c>
    </row>
    <row r="623" spans="1:7" ht="12" customHeight="1" outlineLevel="1" x14ac:dyDescent="0.2">
      <c r="A623" s="26" t="s">
        <v>621</v>
      </c>
      <c r="B623" s="26"/>
      <c r="C623" s="26"/>
      <c r="D623" s="27">
        <v>780186.42</v>
      </c>
      <c r="E623" s="27"/>
      <c r="F623" s="7">
        <v>15776.88</v>
      </c>
      <c r="G623" s="16">
        <f t="shared" si="9"/>
        <v>2.0221936188020293</v>
      </c>
    </row>
    <row r="624" spans="1:7" ht="12" customHeight="1" outlineLevel="1" x14ac:dyDescent="0.2">
      <c r="A624" s="26" t="s">
        <v>622</v>
      </c>
      <c r="B624" s="26"/>
      <c r="C624" s="26"/>
      <c r="D624" s="27">
        <v>383811.76</v>
      </c>
      <c r="E624" s="27"/>
      <c r="F624" s="7">
        <v>116095.37</v>
      </c>
      <c r="G624" s="16">
        <f t="shared" si="9"/>
        <v>30.247997091074019</v>
      </c>
    </row>
    <row r="625" spans="1:7" ht="12" customHeight="1" outlineLevel="1" x14ac:dyDescent="0.2">
      <c r="A625" s="26" t="s">
        <v>623</v>
      </c>
      <c r="B625" s="26"/>
      <c r="C625" s="26"/>
      <c r="D625" s="27">
        <v>453399.82</v>
      </c>
      <c r="E625" s="27"/>
      <c r="F625" s="7">
        <v>290336.44</v>
      </c>
      <c r="G625" s="16">
        <f t="shared" si="9"/>
        <v>64.03541139473765</v>
      </c>
    </row>
    <row r="626" spans="1:7" ht="24.95" customHeight="1" outlineLevel="1" x14ac:dyDescent="0.2">
      <c r="A626" s="26" t="s">
        <v>624</v>
      </c>
      <c r="B626" s="26"/>
      <c r="C626" s="26"/>
      <c r="D626" s="27">
        <v>216955.75</v>
      </c>
      <c r="E626" s="27"/>
      <c r="F626" s="7">
        <v>189424.51</v>
      </c>
      <c r="G626" s="16">
        <f t="shared" si="9"/>
        <v>87.310204961149921</v>
      </c>
    </row>
    <row r="627" spans="1:7" ht="12" customHeight="1" outlineLevel="1" x14ac:dyDescent="0.2">
      <c r="A627" s="26" t="s">
        <v>625</v>
      </c>
      <c r="B627" s="26"/>
      <c r="C627" s="26"/>
      <c r="D627" s="27">
        <v>1253614.44</v>
      </c>
      <c r="E627" s="27"/>
      <c r="F627" s="7">
        <v>1047040.92</v>
      </c>
      <c r="G627" s="16">
        <f t="shared" si="9"/>
        <v>83.521766070275973</v>
      </c>
    </row>
    <row r="628" spans="1:7" ht="12" customHeight="1" outlineLevel="1" x14ac:dyDescent="0.2">
      <c r="A628" s="26" t="s">
        <v>626</v>
      </c>
      <c r="B628" s="26"/>
      <c r="C628" s="26"/>
      <c r="D628" s="27">
        <v>900229.52</v>
      </c>
      <c r="E628" s="27"/>
      <c r="F628" s="7">
        <v>862149.16</v>
      </c>
      <c r="G628" s="16">
        <f t="shared" si="9"/>
        <v>95.769927651339401</v>
      </c>
    </row>
    <row r="629" spans="1:7" ht="12" customHeight="1" outlineLevel="1" x14ac:dyDescent="0.2">
      <c r="A629" s="26" t="s">
        <v>627</v>
      </c>
      <c r="B629" s="26"/>
      <c r="C629" s="26"/>
      <c r="D629" s="27">
        <v>898040.64</v>
      </c>
      <c r="E629" s="27"/>
      <c r="F629" s="7">
        <v>804609.06</v>
      </c>
      <c r="G629" s="16">
        <f t="shared" si="9"/>
        <v>89.596063269475195</v>
      </c>
    </row>
    <row r="630" spans="1:7" ht="12" customHeight="1" outlineLevel="1" x14ac:dyDescent="0.2">
      <c r="A630" s="26" t="s">
        <v>628</v>
      </c>
      <c r="B630" s="26"/>
      <c r="C630" s="26"/>
      <c r="D630" s="27">
        <v>1179502.78</v>
      </c>
      <c r="E630" s="27"/>
      <c r="F630" s="7">
        <v>1071458.6299999999</v>
      </c>
      <c r="G630" s="16">
        <f t="shared" si="9"/>
        <v>90.839856265535872</v>
      </c>
    </row>
    <row r="631" spans="1:7" ht="12" customHeight="1" outlineLevel="1" x14ac:dyDescent="0.2">
      <c r="A631" s="26" t="s">
        <v>629</v>
      </c>
      <c r="B631" s="26"/>
      <c r="C631" s="26"/>
      <c r="D631" s="27">
        <v>1150922.26</v>
      </c>
      <c r="E631" s="27"/>
      <c r="F631" s="5">
        <v>1064192.1000000001</v>
      </c>
      <c r="G631" s="16">
        <f t="shared" si="9"/>
        <v>92.464290333562587</v>
      </c>
    </row>
    <row r="632" spans="1:7" ht="12" customHeight="1" outlineLevel="1" x14ac:dyDescent="0.2">
      <c r="A632" s="26" t="s">
        <v>630</v>
      </c>
      <c r="B632" s="26"/>
      <c r="C632" s="26"/>
      <c r="D632" s="27">
        <v>893480.06</v>
      </c>
      <c r="E632" s="27"/>
      <c r="F632" s="7">
        <v>851844.33</v>
      </c>
      <c r="G632" s="16">
        <f t="shared" si="9"/>
        <v>95.340049334732768</v>
      </c>
    </row>
    <row r="633" spans="1:7" ht="12" customHeight="1" outlineLevel="1" x14ac:dyDescent="0.2">
      <c r="A633" s="26" t="s">
        <v>631</v>
      </c>
      <c r="B633" s="26"/>
      <c r="C633" s="26"/>
      <c r="D633" s="27">
        <v>1207187.43</v>
      </c>
      <c r="E633" s="27"/>
      <c r="F633" s="7">
        <v>1068278.54</v>
      </c>
      <c r="G633" s="16">
        <f t="shared" si="9"/>
        <v>88.493179555390185</v>
      </c>
    </row>
    <row r="634" spans="1:7" ht="12" customHeight="1" outlineLevel="1" x14ac:dyDescent="0.2">
      <c r="A634" s="26" t="s">
        <v>632</v>
      </c>
      <c r="B634" s="26"/>
      <c r="C634" s="26"/>
      <c r="D634" s="27">
        <v>942013.26</v>
      </c>
      <c r="E634" s="27"/>
      <c r="F634" s="7">
        <v>849788.33</v>
      </c>
      <c r="G634" s="16">
        <f t="shared" si="9"/>
        <v>90.209805539255356</v>
      </c>
    </row>
    <row r="635" spans="1:7" ht="12" customHeight="1" outlineLevel="1" x14ac:dyDescent="0.2">
      <c r="A635" s="26" t="s">
        <v>633</v>
      </c>
      <c r="B635" s="26"/>
      <c r="C635" s="26"/>
      <c r="D635" s="27">
        <v>905415.72</v>
      </c>
      <c r="E635" s="27"/>
      <c r="F635" s="7">
        <v>856043.98</v>
      </c>
      <c r="G635" s="16">
        <f t="shared" si="9"/>
        <v>94.547063971895696</v>
      </c>
    </row>
    <row r="636" spans="1:7" ht="24.95" customHeight="1" outlineLevel="1" x14ac:dyDescent="0.2">
      <c r="A636" s="26" t="s">
        <v>634</v>
      </c>
      <c r="B636" s="26"/>
      <c r="C636" s="26"/>
      <c r="D636" s="27">
        <v>177563.56</v>
      </c>
      <c r="E636" s="27"/>
      <c r="F636" s="7">
        <v>154202.78</v>
      </c>
      <c r="G636" s="16">
        <f t="shared" si="9"/>
        <v>86.843708247345347</v>
      </c>
    </row>
    <row r="637" spans="1:7" ht="24.95" customHeight="1" outlineLevel="1" x14ac:dyDescent="0.2">
      <c r="A637" s="26" t="s">
        <v>635</v>
      </c>
      <c r="B637" s="26"/>
      <c r="C637" s="26"/>
      <c r="D637" s="27">
        <v>176457.09</v>
      </c>
      <c r="E637" s="27"/>
      <c r="F637" s="8">
        <v>154035</v>
      </c>
      <c r="G637" s="16">
        <f t="shared" si="9"/>
        <v>87.293177055112949</v>
      </c>
    </row>
    <row r="638" spans="1:7" ht="12" customHeight="1" outlineLevel="1" x14ac:dyDescent="0.2">
      <c r="A638" s="26" t="s">
        <v>636</v>
      </c>
      <c r="B638" s="26"/>
      <c r="C638" s="26"/>
      <c r="D638" s="27">
        <v>284160.83</v>
      </c>
      <c r="E638" s="27"/>
      <c r="F638" s="7">
        <v>73065.78</v>
      </c>
      <c r="G638" s="16">
        <f t="shared" si="9"/>
        <v>25.712826078105135</v>
      </c>
    </row>
    <row r="639" spans="1:7" ht="12" customHeight="1" outlineLevel="1" x14ac:dyDescent="0.2">
      <c r="A639" s="26" t="s">
        <v>637</v>
      </c>
      <c r="B639" s="26"/>
      <c r="C639" s="26"/>
      <c r="D639" s="27">
        <v>872249.65</v>
      </c>
      <c r="E639" s="27"/>
      <c r="F639" s="7">
        <v>483288.78</v>
      </c>
      <c r="G639" s="16">
        <f t="shared" si="9"/>
        <v>55.40716238751142</v>
      </c>
    </row>
    <row r="640" spans="1:7" ht="12" customHeight="1" outlineLevel="1" x14ac:dyDescent="0.2">
      <c r="A640" s="26" t="s">
        <v>638</v>
      </c>
      <c r="B640" s="26"/>
      <c r="C640" s="26"/>
      <c r="D640" s="27">
        <v>849215.35</v>
      </c>
      <c r="E640" s="27"/>
      <c r="F640" s="7">
        <v>579211.07999999996</v>
      </c>
      <c r="G640" s="16">
        <f t="shared" si="9"/>
        <v>68.205441646809604</v>
      </c>
    </row>
    <row r="641" spans="1:7" ht="12" customHeight="1" outlineLevel="1" x14ac:dyDescent="0.2">
      <c r="A641" s="26" t="s">
        <v>639</v>
      </c>
      <c r="B641" s="26"/>
      <c r="C641" s="26"/>
      <c r="D641" s="27">
        <v>1127095.51</v>
      </c>
      <c r="E641" s="27"/>
      <c r="F641" s="7">
        <v>921418.88</v>
      </c>
      <c r="G641" s="16">
        <f t="shared" si="9"/>
        <v>81.75162369336384</v>
      </c>
    </row>
    <row r="642" spans="1:7" ht="12" customHeight="1" outlineLevel="1" x14ac:dyDescent="0.2">
      <c r="A642" s="26" t="s">
        <v>640</v>
      </c>
      <c r="B642" s="26"/>
      <c r="C642" s="26"/>
      <c r="D642" s="28">
        <v>1086810.8</v>
      </c>
      <c r="E642" s="28"/>
      <c r="F642" s="7">
        <v>1031403.49</v>
      </c>
      <c r="G642" s="16">
        <f t="shared" si="9"/>
        <v>94.901844000814123</v>
      </c>
    </row>
    <row r="643" spans="1:7" ht="12" customHeight="1" outlineLevel="1" x14ac:dyDescent="0.2">
      <c r="A643" s="26" t="s">
        <v>641</v>
      </c>
      <c r="B643" s="26"/>
      <c r="C643" s="26"/>
      <c r="D643" s="28">
        <v>701814.7</v>
      </c>
      <c r="E643" s="28"/>
      <c r="F643" s="7">
        <v>683061.46</v>
      </c>
      <c r="G643" s="16">
        <f t="shared" si="9"/>
        <v>97.327892960919741</v>
      </c>
    </row>
    <row r="644" spans="1:7" ht="12" customHeight="1" outlineLevel="1" x14ac:dyDescent="0.2">
      <c r="A644" s="26" t="s">
        <v>642</v>
      </c>
      <c r="B644" s="26"/>
      <c r="C644" s="26"/>
      <c r="D644" s="28">
        <v>1079325.3</v>
      </c>
      <c r="E644" s="28"/>
      <c r="F644" s="7">
        <v>1081643.48</v>
      </c>
      <c r="G644" s="16">
        <f t="shared" si="9"/>
        <v>100.21478047443158</v>
      </c>
    </row>
    <row r="645" spans="1:7" ht="12" customHeight="1" outlineLevel="1" x14ac:dyDescent="0.2">
      <c r="A645" s="26" t="s">
        <v>643</v>
      </c>
      <c r="B645" s="26"/>
      <c r="C645" s="26"/>
      <c r="D645" s="28">
        <v>1047984.1</v>
      </c>
      <c r="E645" s="28"/>
      <c r="F645" s="7">
        <v>1010770.76</v>
      </c>
      <c r="G645" s="16">
        <f t="shared" si="9"/>
        <v>96.449054904554373</v>
      </c>
    </row>
    <row r="646" spans="1:7" ht="12" customHeight="1" outlineLevel="1" x14ac:dyDescent="0.2">
      <c r="A646" s="26" t="s">
        <v>644</v>
      </c>
      <c r="B646" s="26"/>
      <c r="C646" s="26"/>
      <c r="D646" s="27">
        <v>1086311.8700000001</v>
      </c>
      <c r="E646" s="27"/>
      <c r="F646" s="7">
        <v>1012993.18</v>
      </c>
      <c r="G646" s="16">
        <f t="shared" ref="G646:G709" si="10">F646/D646*100</f>
        <v>93.250677634591256</v>
      </c>
    </row>
    <row r="647" spans="1:7" ht="12" customHeight="1" outlineLevel="1" x14ac:dyDescent="0.2">
      <c r="A647" s="26" t="s">
        <v>645</v>
      </c>
      <c r="B647" s="26"/>
      <c r="C647" s="26"/>
      <c r="D647" s="27">
        <v>796631.73</v>
      </c>
      <c r="E647" s="27"/>
      <c r="F647" s="7">
        <v>692565.87</v>
      </c>
      <c r="G647" s="16">
        <f t="shared" si="10"/>
        <v>86.936766879722455</v>
      </c>
    </row>
    <row r="648" spans="1:7" ht="12" customHeight="1" outlineLevel="1" x14ac:dyDescent="0.2">
      <c r="A648" s="26" t="s">
        <v>646</v>
      </c>
      <c r="B648" s="26"/>
      <c r="C648" s="26"/>
      <c r="D648" s="27">
        <v>456121.31</v>
      </c>
      <c r="E648" s="27"/>
      <c r="F648" s="7">
        <v>436043.02</v>
      </c>
      <c r="G648" s="16">
        <f t="shared" si="10"/>
        <v>95.598037285300265</v>
      </c>
    </row>
    <row r="649" spans="1:7" ht="12" customHeight="1" outlineLevel="1" x14ac:dyDescent="0.2">
      <c r="A649" s="26" t="s">
        <v>647</v>
      </c>
      <c r="B649" s="26"/>
      <c r="C649" s="26"/>
      <c r="D649" s="27">
        <v>790322.89</v>
      </c>
      <c r="E649" s="27"/>
      <c r="F649" s="7">
        <v>782382.13</v>
      </c>
      <c r="G649" s="16">
        <f t="shared" si="10"/>
        <v>98.995251168797608</v>
      </c>
    </row>
    <row r="650" spans="1:7" ht="12" customHeight="1" outlineLevel="1" x14ac:dyDescent="0.2">
      <c r="A650" s="26" t="s">
        <v>648</v>
      </c>
      <c r="B650" s="26"/>
      <c r="C650" s="26"/>
      <c r="D650" s="27">
        <v>791771.41</v>
      </c>
      <c r="E650" s="27"/>
      <c r="F650" s="5">
        <v>741742.3</v>
      </c>
      <c r="G650" s="16">
        <f t="shared" si="10"/>
        <v>93.68136947506099</v>
      </c>
    </row>
    <row r="651" spans="1:7" ht="12" customHeight="1" outlineLevel="1" x14ac:dyDescent="0.2">
      <c r="A651" s="26" t="s">
        <v>649</v>
      </c>
      <c r="B651" s="26"/>
      <c r="C651" s="26"/>
      <c r="D651" s="27">
        <v>759054.05</v>
      </c>
      <c r="E651" s="27"/>
      <c r="F651" s="7">
        <v>760364.66</v>
      </c>
      <c r="G651" s="16">
        <f t="shared" si="10"/>
        <v>100.1726635935873</v>
      </c>
    </row>
    <row r="652" spans="1:7" ht="12" customHeight="1" outlineLevel="1" x14ac:dyDescent="0.2">
      <c r="A652" s="26" t="s">
        <v>650</v>
      </c>
      <c r="B652" s="26"/>
      <c r="C652" s="26"/>
      <c r="D652" s="27">
        <v>1237229.8899999999</v>
      </c>
      <c r="E652" s="27"/>
      <c r="F652" s="7">
        <v>1099258.3799999999</v>
      </c>
      <c r="G652" s="16">
        <f t="shared" si="10"/>
        <v>88.848352992829817</v>
      </c>
    </row>
    <row r="653" spans="1:7" ht="12" customHeight="1" outlineLevel="1" x14ac:dyDescent="0.2">
      <c r="A653" s="26" t="s">
        <v>651</v>
      </c>
      <c r="B653" s="26"/>
      <c r="C653" s="26"/>
      <c r="D653" s="27">
        <v>1100200.96</v>
      </c>
      <c r="E653" s="27"/>
      <c r="F653" s="7">
        <v>1084062.43</v>
      </c>
      <c r="G653" s="16">
        <f t="shared" si="10"/>
        <v>98.533128893106948</v>
      </c>
    </row>
    <row r="654" spans="1:7" ht="12" customHeight="1" outlineLevel="1" x14ac:dyDescent="0.2">
      <c r="A654" s="26" t="s">
        <v>652</v>
      </c>
      <c r="B654" s="26"/>
      <c r="C654" s="26"/>
      <c r="D654" s="27">
        <v>923023.73</v>
      </c>
      <c r="E654" s="27"/>
      <c r="F654" s="7">
        <v>918590.53</v>
      </c>
      <c r="G654" s="16">
        <f t="shared" si="10"/>
        <v>99.519708989496948</v>
      </c>
    </row>
    <row r="655" spans="1:7" ht="12" customHeight="1" outlineLevel="1" x14ac:dyDescent="0.2">
      <c r="A655" s="26" t="s">
        <v>653</v>
      </c>
      <c r="B655" s="26"/>
      <c r="C655" s="26"/>
      <c r="D655" s="27">
        <v>889076.66</v>
      </c>
      <c r="E655" s="27"/>
      <c r="F655" s="7">
        <v>850836.23</v>
      </c>
      <c r="G655" s="16">
        <f t="shared" si="10"/>
        <v>95.69886020852239</v>
      </c>
    </row>
    <row r="656" spans="1:7" ht="12" customHeight="1" outlineLevel="1" x14ac:dyDescent="0.2">
      <c r="A656" s="26" t="s">
        <v>654</v>
      </c>
      <c r="B656" s="26"/>
      <c r="C656" s="26"/>
      <c r="D656" s="27">
        <v>1083354.81</v>
      </c>
      <c r="E656" s="27"/>
      <c r="F656" s="7">
        <v>969591.64</v>
      </c>
      <c r="G656" s="16">
        <f t="shared" si="10"/>
        <v>89.49899248612742</v>
      </c>
    </row>
    <row r="657" spans="1:7" ht="12" customHeight="1" outlineLevel="1" x14ac:dyDescent="0.2">
      <c r="A657" s="26" t="s">
        <v>655</v>
      </c>
      <c r="B657" s="26"/>
      <c r="C657" s="26"/>
      <c r="D657" s="27">
        <v>391243.33</v>
      </c>
      <c r="E657" s="27"/>
      <c r="F657" s="7">
        <v>268750.46999999997</v>
      </c>
      <c r="G657" s="16">
        <f t="shared" si="10"/>
        <v>68.691387019939725</v>
      </c>
    </row>
    <row r="658" spans="1:7" ht="12" customHeight="1" outlineLevel="1" x14ac:dyDescent="0.2">
      <c r="A658" s="26" t="s">
        <v>656</v>
      </c>
      <c r="B658" s="26"/>
      <c r="C658" s="26"/>
      <c r="D658" s="27">
        <v>905809.85</v>
      </c>
      <c r="E658" s="27"/>
      <c r="F658" s="5">
        <v>792820.8</v>
      </c>
      <c r="G658" s="16">
        <f t="shared" si="10"/>
        <v>87.526184441469695</v>
      </c>
    </row>
    <row r="659" spans="1:7" ht="12" customHeight="1" outlineLevel="1" x14ac:dyDescent="0.2">
      <c r="A659" s="26" t="s">
        <v>657</v>
      </c>
      <c r="B659" s="26"/>
      <c r="C659" s="26"/>
      <c r="D659" s="28">
        <v>1096038.2</v>
      </c>
      <c r="E659" s="28"/>
      <c r="F659" s="7">
        <v>916341.62</v>
      </c>
      <c r="G659" s="16">
        <f t="shared" si="10"/>
        <v>83.60489807745752</v>
      </c>
    </row>
    <row r="660" spans="1:7" ht="12" customHeight="1" outlineLevel="1" x14ac:dyDescent="0.2">
      <c r="A660" s="26" t="s">
        <v>658</v>
      </c>
      <c r="B660" s="26"/>
      <c r="C660" s="26"/>
      <c r="D660" s="27">
        <v>1086251.94</v>
      </c>
      <c r="E660" s="27"/>
      <c r="F660" s="7">
        <v>994662.94</v>
      </c>
      <c r="G660" s="16">
        <f t="shared" si="10"/>
        <v>91.568346474023329</v>
      </c>
    </row>
    <row r="661" spans="1:7" ht="12" customHeight="1" outlineLevel="1" x14ac:dyDescent="0.2">
      <c r="A661" s="26" t="s">
        <v>659</v>
      </c>
      <c r="B661" s="26"/>
      <c r="C661" s="26"/>
      <c r="D661" s="27">
        <v>967160.37</v>
      </c>
      <c r="E661" s="27"/>
      <c r="F661" s="7">
        <v>800895.52</v>
      </c>
      <c r="G661" s="16">
        <f t="shared" si="10"/>
        <v>82.808967865381007</v>
      </c>
    </row>
    <row r="662" spans="1:7" ht="12" customHeight="1" outlineLevel="1" x14ac:dyDescent="0.2">
      <c r="A662" s="26" t="s">
        <v>660</v>
      </c>
      <c r="B662" s="26"/>
      <c r="C662" s="26"/>
      <c r="D662" s="27">
        <v>1106549.29</v>
      </c>
      <c r="E662" s="27"/>
      <c r="F662" s="7">
        <v>1040884.34</v>
      </c>
      <c r="G662" s="16">
        <f t="shared" si="10"/>
        <v>94.065790779188873</v>
      </c>
    </row>
    <row r="663" spans="1:7" ht="12" customHeight="1" outlineLevel="1" x14ac:dyDescent="0.2">
      <c r="A663" s="26" t="s">
        <v>661</v>
      </c>
      <c r="B663" s="26"/>
      <c r="C663" s="26"/>
      <c r="D663" s="27">
        <v>895337.88</v>
      </c>
      <c r="E663" s="27"/>
      <c r="F663" s="7">
        <v>539256.14</v>
      </c>
      <c r="G663" s="16">
        <f t="shared" si="10"/>
        <v>60.22934492618586</v>
      </c>
    </row>
    <row r="664" spans="1:7" ht="12" customHeight="1" outlineLevel="1" x14ac:dyDescent="0.2">
      <c r="A664" s="26" t="s">
        <v>662</v>
      </c>
      <c r="B664" s="26"/>
      <c r="C664" s="26"/>
      <c r="D664" s="28">
        <v>903079.3</v>
      </c>
      <c r="E664" s="28"/>
      <c r="F664" s="7">
        <v>508073.88</v>
      </c>
      <c r="G664" s="16">
        <f t="shared" si="10"/>
        <v>56.260162313542118</v>
      </c>
    </row>
    <row r="665" spans="1:7" ht="12" customHeight="1" outlineLevel="1" x14ac:dyDescent="0.2">
      <c r="A665" s="26" t="s">
        <v>663</v>
      </c>
      <c r="B665" s="26"/>
      <c r="C665" s="26"/>
      <c r="D665" s="27">
        <v>937687.81</v>
      </c>
      <c r="E665" s="27"/>
      <c r="F665" s="7">
        <v>612811.18000000005</v>
      </c>
      <c r="G665" s="16">
        <f t="shared" si="10"/>
        <v>65.353433569750692</v>
      </c>
    </row>
    <row r="666" spans="1:7" ht="12" customHeight="1" outlineLevel="1" x14ac:dyDescent="0.2">
      <c r="A666" s="26" t="s">
        <v>664</v>
      </c>
      <c r="B666" s="26"/>
      <c r="C666" s="26"/>
      <c r="D666" s="27">
        <v>479101.54</v>
      </c>
      <c r="E666" s="27"/>
      <c r="F666" s="7">
        <v>332320.93</v>
      </c>
      <c r="G666" s="16">
        <f t="shared" si="10"/>
        <v>69.363360844133382</v>
      </c>
    </row>
    <row r="667" spans="1:7" ht="12" customHeight="1" outlineLevel="1" x14ac:dyDescent="0.2">
      <c r="A667" s="26" t="s">
        <v>665</v>
      </c>
      <c r="B667" s="26"/>
      <c r="C667" s="26"/>
      <c r="D667" s="27">
        <v>450076.28</v>
      </c>
      <c r="E667" s="27"/>
      <c r="F667" s="7">
        <v>399669.35</v>
      </c>
      <c r="G667" s="16">
        <f t="shared" si="10"/>
        <v>88.800358463680865</v>
      </c>
    </row>
    <row r="668" spans="1:7" ht="12" customHeight="1" outlineLevel="1" x14ac:dyDescent="0.2">
      <c r="A668" s="26" t="s">
        <v>666</v>
      </c>
      <c r="B668" s="26"/>
      <c r="C668" s="26"/>
      <c r="D668" s="27">
        <v>444697.89</v>
      </c>
      <c r="E668" s="27"/>
      <c r="F668" s="7">
        <v>197191.31</v>
      </c>
      <c r="G668" s="16">
        <f t="shared" si="10"/>
        <v>44.342758181290222</v>
      </c>
    </row>
    <row r="669" spans="1:7" ht="12" customHeight="1" outlineLevel="1" x14ac:dyDescent="0.2">
      <c r="A669" s="26" t="s">
        <v>667</v>
      </c>
      <c r="B669" s="26"/>
      <c r="C669" s="26"/>
      <c r="D669" s="27">
        <v>659936.38</v>
      </c>
      <c r="E669" s="27"/>
      <c r="F669" s="7">
        <v>401476.58</v>
      </c>
      <c r="G669" s="16">
        <f t="shared" si="10"/>
        <v>60.83564903635105</v>
      </c>
    </row>
    <row r="670" spans="1:7" ht="12" customHeight="1" outlineLevel="1" x14ac:dyDescent="0.2">
      <c r="A670" s="26" t="s">
        <v>668</v>
      </c>
      <c r="B670" s="26"/>
      <c r="C670" s="26"/>
      <c r="D670" s="27">
        <v>906171.45</v>
      </c>
      <c r="E670" s="27"/>
      <c r="F670" s="7">
        <v>417245.48</v>
      </c>
      <c r="G670" s="16">
        <f t="shared" si="10"/>
        <v>46.044871530657907</v>
      </c>
    </row>
    <row r="671" spans="1:7" ht="12" customHeight="1" outlineLevel="1" x14ac:dyDescent="0.2">
      <c r="A671" s="26" t="s">
        <v>669</v>
      </c>
      <c r="B671" s="26"/>
      <c r="C671" s="26"/>
      <c r="D671" s="27">
        <v>782812.37</v>
      </c>
      <c r="E671" s="27"/>
      <c r="F671" s="8">
        <v>141133</v>
      </c>
      <c r="G671" s="16">
        <f t="shared" si="10"/>
        <v>18.028969061896657</v>
      </c>
    </row>
    <row r="672" spans="1:7" ht="12" customHeight="1" outlineLevel="1" x14ac:dyDescent="0.2">
      <c r="A672" s="26" t="s">
        <v>670</v>
      </c>
      <c r="B672" s="26"/>
      <c r="C672" s="26"/>
      <c r="D672" s="27">
        <v>800416.27</v>
      </c>
      <c r="E672" s="27"/>
      <c r="F672" s="7">
        <v>296841.49</v>
      </c>
      <c r="G672" s="16">
        <f t="shared" si="10"/>
        <v>37.085889071195417</v>
      </c>
    </row>
    <row r="673" spans="1:7" ht="12" customHeight="1" outlineLevel="1" x14ac:dyDescent="0.2">
      <c r="A673" s="26" t="s">
        <v>671</v>
      </c>
      <c r="B673" s="26"/>
      <c r="C673" s="26"/>
      <c r="D673" s="28">
        <v>846121.4</v>
      </c>
      <c r="E673" s="28"/>
      <c r="F673" s="7">
        <v>248130.17</v>
      </c>
      <c r="G673" s="16">
        <f t="shared" si="10"/>
        <v>29.32559913979247</v>
      </c>
    </row>
    <row r="674" spans="1:7" ht="12" customHeight="1" outlineLevel="1" x14ac:dyDescent="0.2">
      <c r="A674" s="26" t="s">
        <v>672</v>
      </c>
      <c r="B674" s="26"/>
      <c r="C674" s="26"/>
      <c r="D674" s="28">
        <v>847672.8</v>
      </c>
      <c r="E674" s="28"/>
      <c r="F674" s="7">
        <v>134759.57999999999</v>
      </c>
      <c r="G674" s="16">
        <f t="shared" si="10"/>
        <v>15.897593977298785</v>
      </c>
    </row>
    <row r="675" spans="1:7" ht="12" customHeight="1" outlineLevel="1" x14ac:dyDescent="0.2">
      <c r="A675" s="26" t="s">
        <v>673</v>
      </c>
      <c r="B675" s="26"/>
      <c r="C675" s="26"/>
      <c r="D675" s="28">
        <v>346444.9</v>
      </c>
      <c r="E675" s="28"/>
      <c r="F675" s="2"/>
      <c r="G675" s="16">
        <f t="shared" si="10"/>
        <v>0</v>
      </c>
    </row>
    <row r="676" spans="1:7" ht="12.95" customHeight="1" x14ac:dyDescent="0.2">
      <c r="A676" s="24" t="s">
        <v>674</v>
      </c>
      <c r="B676" s="24"/>
      <c r="C676" s="24"/>
      <c r="D676" s="30">
        <v>877227916.38</v>
      </c>
      <c r="E676" s="30"/>
      <c r="F676" s="4">
        <v>787351030.60000002</v>
      </c>
      <c r="G676" s="16">
        <f t="shared" si="10"/>
        <v>89.754443047037398</v>
      </c>
    </row>
    <row r="677" spans="1:7" ht="24.95" customHeight="1" outlineLevel="1" x14ac:dyDescent="0.2">
      <c r="A677" s="26" t="s">
        <v>675</v>
      </c>
      <c r="B677" s="26"/>
      <c r="C677" s="26"/>
      <c r="D677" s="27">
        <v>1932979.44</v>
      </c>
      <c r="E677" s="27"/>
      <c r="F677" s="7">
        <v>1730118.89</v>
      </c>
      <c r="G677" s="16">
        <f t="shared" si="10"/>
        <v>89.50529189280978</v>
      </c>
    </row>
    <row r="678" spans="1:7" ht="24.95" customHeight="1" outlineLevel="1" x14ac:dyDescent="0.2">
      <c r="A678" s="26" t="s">
        <v>676</v>
      </c>
      <c r="B678" s="26"/>
      <c r="C678" s="26"/>
      <c r="D678" s="27">
        <v>3380186.18</v>
      </c>
      <c r="E678" s="27"/>
      <c r="F678" s="7">
        <v>3291092.13</v>
      </c>
      <c r="G678" s="16">
        <f t="shared" si="10"/>
        <v>97.364226546834757</v>
      </c>
    </row>
    <row r="679" spans="1:7" ht="24.95" customHeight="1" outlineLevel="1" x14ac:dyDescent="0.2">
      <c r="A679" s="26" t="s">
        <v>677</v>
      </c>
      <c r="B679" s="26"/>
      <c r="C679" s="26"/>
      <c r="D679" s="27">
        <v>4658123.71</v>
      </c>
      <c r="E679" s="27"/>
      <c r="F679" s="7">
        <v>4218493.03</v>
      </c>
      <c r="G679" s="16">
        <f t="shared" si="10"/>
        <v>90.56206517108582</v>
      </c>
    </row>
    <row r="680" spans="1:7" ht="24.95" customHeight="1" outlineLevel="1" x14ac:dyDescent="0.2">
      <c r="A680" s="26" t="s">
        <v>678</v>
      </c>
      <c r="B680" s="26"/>
      <c r="C680" s="26"/>
      <c r="D680" s="27">
        <v>1804282.82</v>
      </c>
      <c r="E680" s="27"/>
      <c r="F680" s="7">
        <v>1794139.57</v>
      </c>
      <c r="G680" s="16">
        <f t="shared" si="10"/>
        <v>99.4378237221147</v>
      </c>
    </row>
    <row r="681" spans="1:7" ht="24.95" customHeight="1" outlineLevel="1" x14ac:dyDescent="0.2">
      <c r="A681" s="26" t="s">
        <v>679</v>
      </c>
      <c r="B681" s="26"/>
      <c r="C681" s="26"/>
      <c r="D681" s="28">
        <v>3395668.3</v>
      </c>
      <c r="E681" s="28"/>
      <c r="F681" s="7">
        <v>3146658.34</v>
      </c>
      <c r="G681" s="16">
        <f t="shared" si="10"/>
        <v>92.666834979140916</v>
      </c>
    </row>
    <row r="682" spans="1:7" ht="24.95" customHeight="1" outlineLevel="1" x14ac:dyDescent="0.2">
      <c r="A682" s="26" t="s">
        <v>680</v>
      </c>
      <c r="B682" s="26"/>
      <c r="C682" s="26"/>
      <c r="D682" s="27">
        <v>1222696.79</v>
      </c>
      <c r="E682" s="27"/>
      <c r="F682" s="5">
        <v>1162927.2</v>
      </c>
      <c r="G682" s="16">
        <f t="shared" si="10"/>
        <v>95.111658876605048</v>
      </c>
    </row>
    <row r="683" spans="1:7" ht="24.95" customHeight="1" outlineLevel="1" x14ac:dyDescent="0.2">
      <c r="A683" s="26" t="s">
        <v>681</v>
      </c>
      <c r="B683" s="26"/>
      <c r="C683" s="26"/>
      <c r="D683" s="27">
        <v>80742.84</v>
      </c>
      <c r="E683" s="27"/>
      <c r="F683" s="7">
        <v>49017.27</v>
      </c>
      <c r="G683" s="16">
        <f t="shared" si="10"/>
        <v>60.70788443904128</v>
      </c>
    </row>
    <row r="684" spans="1:7" ht="24.95" customHeight="1" outlineLevel="1" x14ac:dyDescent="0.2">
      <c r="A684" s="26" t="s">
        <v>682</v>
      </c>
      <c r="B684" s="26"/>
      <c r="C684" s="26"/>
      <c r="D684" s="27">
        <v>1197266.72</v>
      </c>
      <c r="E684" s="27"/>
      <c r="F684" s="7">
        <v>1132758.05</v>
      </c>
      <c r="G684" s="16">
        <f t="shared" si="10"/>
        <v>94.612005084380868</v>
      </c>
    </row>
    <row r="685" spans="1:7" ht="24.95" customHeight="1" outlineLevel="1" x14ac:dyDescent="0.2">
      <c r="A685" s="26" t="s">
        <v>683</v>
      </c>
      <c r="B685" s="26"/>
      <c r="C685" s="26"/>
      <c r="D685" s="27">
        <v>1263202.6499999999</v>
      </c>
      <c r="E685" s="27"/>
      <c r="F685" s="7">
        <v>1174826.18</v>
      </c>
      <c r="G685" s="16">
        <f t="shared" si="10"/>
        <v>93.003777343247336</v>
      </c>
    </row>
    <row r="686" spans="1:7" ht="24.95" customHeight="1" outlineLevel="1" x14ac:dyDescent="0.2">
      <c r="A686" s="26" t="s">
        <v>684</v>
      </c>
      <c r="B686" s="26"/>
      <c r="C686" s="26"/>
      <c r="D686" s="27">
        <v>1309607.77</v>
      </c>
      <c r="E686" s="27"/>
      <c r="F686" s="7">
        <v>1198678.6100000001</v>
      </c>
      <c r="G686" s="16">
        <f t="shared" si="10"/>
        <v>91.529589046344768</v>
      </c>
    </row>
    <row r="687" spans="1:7" ht="24.95" customHeight="1" outlineLevel="1" x14ac:dyDescent="0.2">
      <c r="A687" s="26" t="s">
        <v>685</v>
      </c>
      <c r="B687" s="26"/>
      <c r="C687" s="26"/>
      <c r="D687" s="27">
        <v>3618319.65</v>
      </c>
      <c r="E687" s="27"/>
      <c r="F687" s="7">
        <v>3517043.23</v>
      </c>
      <c r="G687" s="16">
        <f t="shared" si="10"/>
        <v>97.201009590183659</v>
      </c>
    </row>
    <row r="688" spans="1:7" ht="24.95" customHeight="1" outlineLevel="1" x14ac:dyDescent="0.2">
      <c r="A688" s="26" t="s">
        <v>686</v>
      </c>
      <c r="B688" s="26"/>
      <c r="C688" s="26"/>
      <c r="D688" s="27">
        <v>2404082.37</v>
      </c>
      <c r="E688" s="27"/>
      <c r="F688" s="7">
        <v>2174618.2200000002</v>
      </c>
      <c r="G688" s="16">
        <f t="shared" si="10"/>
        <v>90.455229285675429</v>
      </c>
    </row>
    <row r="689" spans="1:7" ht="24.95" customHeight="1" outlineLevel="1" x14ac:dyDescent="0.2">
      <c r="A689" s="26" t="s">
        <v>687</v>
      </c>
      <c r="B689" s="26"/>
      <c r="C689" s="26"/>
      <c r="D689" s="28">
        <v>6028620.2000000002</v>
      </c>
      <c r="E689" s="28"/>
      <c r="F689" s="7">
        <v>5730177.29</v>
      </c>
      <c r="G689" s="16">
        <f t="shared" si="10"/>
        <v>95.049565238825295</v>
      </c>
    </row>
    <row r="690" spans="1:7" ht="24.95" customHeight="1" outlineLevel="1" x14ac:dyDescent="0.2">
      <c r="A690" s="26" t="s">
        <v>688</v>
      </c>
      <c r="B690" s="26"/>
      <c r="C690" s="26"/>
      <c r="D690" s="27">
        <v>5990219.1399999997</v>
      </c>
      <c r="E690" s="27"/>
      <c r="F690" s="7">
        <v>5706531.6799999997</v>
      </c>
      <c r="G690" s="16">
        <f t="shared" si="10"/>
        <v>95.264155561427415</v>
      </c>
    </row>
    <row r="691" spans="1:7" ht="24.95" customHeight="1" outlineLevel="1" x14ac:dyDescent="0.2">
      <c r="A691" s="26" t="s">
        <v>689</v>
      </c>
      <c r="B691" s="26"/>
      <c r="C691" s="26"/>
      <c r="D691" s="27">
        <v>2269419.96</v>
      </c>
      <c r="E691" s="27"/>
      <c r="F691" s="7">
        <v>2234148.44</v>
      </c>
      <c r="G691" s="16">
        <f t="shared" si="10"/>
        <v>98.445791408303293</v>
      </c>
    </row>
    <row r="692" spans="1:7" ht="12" customHeight="1" outlineLevel="1" x14ac:dyDescent="0.2">
      <c r="A692" s="26" t="s">
        <v>690</v>
      </c>
      <c r="B692" s="26"/>
      <c r="C692" s="26"/>
      <c r="D692" s="27">
        <v>473501.58</v>
      </c>
      <c r="E692" s="27"/>
      <c r="F692" s="7">
        <v>462047.46</v>
      </c>
      <c r="G692" s="16">
        <f t="shared" si="10"/>
        <v>97.580975336977758</v>
      </c>
    </row>
    <row r="693" spans="1:7" ht="12" customHeight="1" outlineLevel="1" x14ac:dyDescent="0.2">
      <c r="A693" s="26" t="s">
        <v>691</v>
      </c>
      <c r="B693" s="26"/>
      <c r="C693" s="26"/>
      <c r="D693" s="27">
        <v>895237.83</v>
      </c>
      <c r="E693" s="27"/>
      <c r="F693" s="8">
        <v>898410</v>
      </c>
      <c r="G693" s="16">
        <f t="shared" si="10"/>
        <v>100.35433824328</v>
      </c>
    </row>
    <row r="694" spans="1:7" ht="12" customHeight="1" outlineLevel="1" x14ac:dyDescent="0.2">
      <c r="A694" s="26" t="s">
        <v>692</v>
      </c>
      <c r="B694" s="26"/>
      <c r="C694" s="26"/>
      <c r="D694" s="27">
        <v>434432.54</v>
      </c>
      <c r="E694" s="27"/>
      <c r="F694" s="7">
        <v>281357.15000000002</v>
      </c>
      <c r="G694" s="16">
        <f t="shared" si="10"/>
        <v>64.764289986196715</v>
      </c>
    </row>
    <row r="695" spans="1:7" ht="12" customHeight="1" outlineLevel="1" x14ac:dyDescent="0.2">
      <c r="A695" s="26" t="s">
        <v>693</v>
      </c>
      <c r="B695" s="26"/>
      <c r="C695" s="26"/>
      <c r="D695" s="27">
        <v>2138.75</v>
      </c>
      <c r="E695" s="27"/>
      <c r="F695" s="2"/>
      <c r="G695" s="16">
        <f t="shared" si="10"/>
        <v>0</v>
      </c>
    </row>
    <row r="696" spans="1:7" ht="12" customHeight="1" outlineLevel="1" x14ac:dyDescent="0.2">
      <c r="A696" s="26" t="s">
        <v>694</v>
      </c>
      <c r="B696" s="26"/>
      <c r="C696" s="26"/>
      <c r="D696" s="27">
        <v>478768.09</v>
      </c>
      <c r="E696" s="27"/>
      <c r="F696" s="7">
        <v>442708.45</v>
      </c>
      <c r="G696" s="16">
        <f t="shared" si="10"/>
        <v>92.468244907466584</v>
      </c>
    </row>
    <row r="697" spans="1:7" ht="24.95" customHeight="1" outlineLevel="1" x14ac:dyDescent="0.2">
      <c r="A697" s="26" t="s">
        <v>695</v>
      </c>
      <c r="B697" s="26"/>
      <c r="C697" s="26"/>
      <c r="D697" s="27">
        <v>4259681.6399999997</v>
      </c>
      <c r="E697" s="27"/>
      <c r="F697" s="7">
        <v>3837131.12</v>
      </c>
      <c r="G697" s="16">
        <f t="shared" si="10"/>
        <v>90.080232380934461</v>
      </c>
    </row>
    <row r="698" spans="1:7" ht="24.95" customHeight="1" outlineLevel="1" x14ac:dyDescent="0.2">
      <c r="A698" s="26" t="s">
        <v>696</v>
      </c>
      <c r="B698" s="26"/>
      <c r="C698" s="26"/>
      <c r="D698" s="27">
        <v>2389661.7799999998</v>
      </c>
      <c r="E698" s="27"/>
      <c r="F698" s="7">
        <v>2382441.33</v>
      </c>
      <c r="G698" s="16">
        <f t="shared" si="10"/>
        <v>99.697846362174332</v>
      </c>
    </row>
    <row r="699" spans="1:7" ht="24.95" customHeight="1" outlineLevel="1" x14ac:dyDescent="0.2">
      <c r="A699" s="26" t="s">
        <v>697</v>
      </c>
      <c r="B699" s="26"/>
      <c r="C699" s="26"/>
      <c r="D699" s="28">
        <v>2278134.7999999998</v>
      </c>
      <c r="E699" s="28"/>
      <c r="F699" s="7">
        <v>2191211.2599999998</v>
      </c>
      <c r="G699" s="16">
        <f t="shared" si="10"/>
        <v>96.184442641409987</v>
      </c>
    </row>
    <row r="700" spans="1:7" ht="24.95" customHeight="1" outlineLevel="1" x14ac:dyDescent="0.2">
      <c r="A700" s="26" t="s">
        <v>698</v>
      </c>
      <c r="B700" s="26"/>
      <c r="C700" s="26"/>
      <c r="D700" s="27">
        <v>3507420.79</v>
      </c>
      <c r="E700" s="27"/>
      <c r="F700" s="7">
        <v>3394094.85</v>
      </c>
      <c r="G700" s="16">
        <f t="shared" si="10"/>
        <v>96.768966520267455</v>
      </c>
    </row>
    <row r="701" spans="1:7" ht="24.95" customHeight="1" outlineLevel="1" x14ac:dyDescent="0.2">
      <c r="A701" s="26" t="s">
        <v>699</v>
      </c>
      <c r="B701" s="26"/>
      <c r="C701" s="26"/>
      <c r="D701" s="27">
        <v>3069271.02</v>
      </c>
      <c r="E701" s="27"/>
      <c r="F701" s="7">
        <v>2874316.28</v>
      </c>
      <c r="G701" s="16">
        <f t="shared" si="10"/>
        <v>93.648174477599568</v>
      </c>
    </row>
    <row r="702" spans="1:7" ht="24.95" customHeight="1" outlineLevel="1" x14ac:dyDescent="0.2">
      <c r="A702" s="26" t="s">
        <v>700</v>
      </c>
      <c r="B702" s="26"/>
      <c r="C702" s="26"/>
      <c r="D702" s="27">
        <v>2471354.3199999998</v>
      </c>
      <c r="E702" s="27"/>
      <c r="F702" s="7">
        <v>2257718.1800000002</v>
      </c>
      <c r="G702" s="16">
        <f t="shared" si="10"/>
        <v>91.355503406731259</v>
      </c>
    </row>
    <row r="703" spans="1:7" ht="24.95" customHeight="1" outlineLevel="1" x14ac:dyDescent="0.2">
      <c r="A703" s="26" t="s">
        <v>701</v>
      </c>
      <c r="B703" s="26"/>
      <c r="C703" s="26"/>
      <c r="D703" s="27">
        <v>6047920.6900000004</v>
      </c>
      <c r="E703" s="27"/>
      <c r="F703" s="7">
        <v>5339209.84</v>
      </c>
      <c r="G703" s="16">
        <f t="shared" si="10"/>
        <v>88.281743654942005</v>
      </c>
    </row>
    <row r="704" spans="1:7" ht="24.95" customHeight="1" outlineLevel="1" x14ac:dyDescent="0.2">
      <c r="A704" s="26" t="s">
        <v>702</v>
      </c>
      <c r="B704" s="26"/>
      <c r="C704" s="26"/>
      <c r="D704" s="28">
        <v>902580.1</v>
      </c>
      <c r="E704" s="28"/>
      <c r="F704" s="7">
        <v>809572.78</v>
      </c>
      <c r="G704" s="16">
        <f t="shared" si="10"/>
        <v>89.695394347825754</v>
      </c>
    </row>
    <row r="705" spans="1:7" ht="24.95" customHeight="1" outlineLevel="1" x14ac:dyDescent="0.2">
      <c r="A705" s="26" t="s">
        <v>703</v>
      </c>
      <c r="B705" s="26"/>
      <c r="C705" s="26"/>
      <c r="D705" s="27">
        <v>608397.92000000004</v>
      </c>
      <c r="E705" s="27"/>
      <c r="F705" s="7">
        <v>600772.89</v>
      </c>
      <c r="G705" s="16">
        <f t="shared" si="10"/>
        <v>98.746703473279467</v>
      </c>
    </row>
    <row r="706" spans="1:7" ht="24.95" customHeight="1" outlineLevel="1" x14ac:dyDescent="0.2">
      <c r="A706" s="26" t="s">
        <v>704</v>
      </c>
      <c r="B706" s="26"/>
      <c r="C706" s="26"/>
      <c r="D706" s="27">
        <v>751507.35</v>
      </c>
      <c r="E706" s="27"/>
      <c r="F706" s="7">
        <v>752556.98</v>
      </c>
      <c r="G706" s="16">
        <f t="shared" si="10"/>
        <v>100.13966995798511</v>
      </c>
    </row>
    <row r="707" spans="1:7" ht="24.95" customHeight="1" outlineLevel="1" x14ac:dyDescent="0.2">
      <c r="A707" s="26" t="s">
        <v>705</v>
      </c>
      <c r="B707" s="26"/>
      <c r="C707" s="26"/>
      <c r="D707" s="27">
        <v>785794.39</v>
      </c>
      <c r="E707" s="27"/>
      <c r="F707" s="7">
        <v>717111.08</v>
      </c>
      <c r="G707" s="16">
        <f t="shared" si="10"/>
        <v>91.259378932445671</v>
      </c>
    </row>
    <row r="708" spans="1:7" ht="24.95" customHeight="1" outlineLevel="1" x14ac:dyDescent="0.2">
      <c r="A708" s="26" t="s">
        <v>706</v>
      </c>
      <c r="B708" s="26"/>
      <c r="C708" s="26"/>
      <c r="D708" s="27">
        <v>893936.74</v>
      </c>
      <c r="E708" s="27"/>
      <c r="F708" s="7">
        <v>819729.23</v>
      </c>
      <c r="G708" s="16">
        <f t="shared" si="10"/>
        <v>91.698796270528049</v>
      </c>
    </row>
    <row r="709" spans="1:7" ht="24.95" customHeight="1" outlineLevel="1" x14ac:dyDescent="0.2">
      <c r="A709" s="26" t="s">
        <v>707</v>
      </c>
      <c r="B709" s="26"/>
      <c r="C709" s="26"/>
      <c r="D709" s="28">
        <v>569086.80000000005</v>
      </c>
      <c r="E709" s="28"/>
      <c r="F709" s="7">
        <v>557455.77</v>
      </c>
      <c r="G709" s="16">
        <f t="shared" si="10"/>
        <v>97.956194028749209</v>
      </c>
    </row>
    <row r="710" spans="1:7" ht="24.95" customHeight="1" outlineLevel="1" x14ac:dyDescent="0.2">
      <c r="A710" s="26" t="s">
        <v>708</v>
      </c>
      <c r="B710" s="26"/>
      <c r="C710" s="26"/>
      <c r="D710" s="28">
        <v>912603.8</v>
      </c>
      <c r="E710" s="28"/>
      <c r="F710" s="8">
        <v>864600</v>
      </c>
      <c r="G710" s="16">
        <f t="shared" ref="G710:G773" si="11">F710/D710*100</f>
        <v>94.739907942526642</v>
      </c>
    </row>
    <row r="711" spans="1:7" ht="24.95" customHeight="1" outlineLevel="1" x14ac:dyDescent="0.2">
      <c r="A711" s="26" t="s">
        <v>709</v>
      </c>
      <c r="B711" s="26"/>
      <c r="C711" s="26"/>
      <c r="D711" s="27">
        <v>934739.07</v>
      </c>
      <c r="E711" s="27"/>
      <c r="F711" s="7">
        <v>854621.78</v>
      </c>
      <c r="G711" s="16">
        <f t="shared" si="11"/>
        <v>91.428913953495069</v>
      </c>
    </row>
    <row r="712" spans="1:7" ht="24.95" customHeight="1" outlineLevel="1" x14ac:dyDescent="0.2">
      <c r="A712" s="26" t="s">
        <v>710</v>
      </c>
      <c r="B712" s="26"/>
      <c r="C712" s="26"/>
      <c r="D712" s="27">
        <v>1878450.79</v>
      </c>
      <c r="E712" s="27"/>
      <c r="F712" s="7">
        <v>1659786.15</v>
      </c>
      <c r="G712" s="16">
        <f t="shared" si="11"/>
        <v>88.359309641537095</v>
      </c>
    </row>
    <row r="713" spans="1:7" ht="24.95" customHeight="1" outlineLevel="1" x14ac:dyDescent="0.2">
      <c r="A713" s="26" t="s">
        <v>711</v>
      </c>
      <c r="B713" s="26"/>
      <c r="C713" s="26"/>
      <c r="D713" s="27">
        <v>1306055.94</v>
      </c>
      <c r="E713" s="27"/>
      <c r="F713" s="7">
        <v>1283605.3400000001</v>
      </c>
      <c r="G713" s="16">
        <f t="shared" si="11"/>
        <v>98.281038406364146</v>
      </c>
    </row>
    <row r="714" spans="1:7" ht="24.95" customHeight="1" outlineLevel="1" x14ac:dyDescent="0.2">
      <c r="A714" s="26" t="s">
        <v>712</v>
      </c>
      <c r="B714" s="26"/>
      <c r="C714" s="26"/>
      <c r="D714" s="27">
        <v>1001024.43</v>
      </c>
      <c r="E714" s="27"/>
      <c r="F714" s="5">
        <v>1001140.5</v>
      </c>
      <c r="G714" s="16">
        <f t="shared" si="11"/>
        <v>100.01159512160956</v>
      </c>
    </row>
    <row r="715" spans="1:7" ht="24.95" customHeight="1" outlineLevel="1" x14ac:dyDescent="0.2">
      <c r="A715" s="26" t="s">
        <v>713</v>
      </c>
      <c r="B715" s="26"/>
      <c r="C715" s="26"/>
      <c r="D715" s="27">
        <v>1801271.58</v>
      </c>
      <c r="E715" s="27"/>
      <c r="F715" s="7">
        <v>1765235.87</v>
      </c>
      <c r="G715" s="16">
        <f t="shared" si="11"/>
        <v>97.999429380882148</v>
      </c>
    </row>
    <row r="716" spans="1:7" ht="24.95" customHeight="1" outlineLevel="1" x14ac:dyDescent="0.2">
      <c r="A716" s="26" t="s">
        <v>714</v>
      </c>
      <c r="B716" s="26"/>
      <c r="C716" s="26"/>
      <c r="D716" s="27">
        <v>764692.32</v>
      </c>
      <c r="E716" s="27"/>
      <c r="F716" s="7">
        <v>746284.82</v>
      </c>
      <c r="G716" s="16">
        <f t="shared" si="11"/>
        <v>97.592822692399992</v>
      </c>
    </row>
    <row r="717" spans="1:7" ht="24.95" customHeight="1" outlineLevel="1" x14ac:dyDescent="0.2">
      <c r="A717" s="26" t="s">
        <v>715</v>
      </c>
      <c r="B717" s="26"/>
      <c r="C717" s="26"/>
      <c r="D717" s="27">
        <v>2626801.7200000002</v>
      </c>
      <c r="E717" s="27"/>
      <c r="F717" s="7">
        <v>2185027.56</v>
      </c>
      <c r="G717" s="16">
        <f t="shared" si="11"/>
        <v>83.182051517767391</v>
      </c>
    </row>
    <row r="718" spans="1:7" ht="24.95" customHeight="1" outlineLevel="1" x14ac:dyDescent="0.2">
      <c r="A718" s="26" t="s">
        <v>716</v>
      </c>
      <c r="B718" s="26"/>
      <c r="C718" s="26"/>
      <c r="D718" s="27">
        <v>1257613.31</v>
      </c>
      <c r="E718" s="27"/>
      <c r="F718" s="7">
        <v>1225727.03</v>
      </c>
      <c r="G718" s="16">
        <f t="shared" si="11"/>
        <v>97.464540193201358</v>
      </c>
    </row>
    <row r="719" spans="1:7" ht="24.95" customHeight="1" outlineLevel="1" x14ac:dyDescent="0.2">
      <c r="A719" s="26" t="s">
        <v>717</v>
      </c>
      <c r="B719" s="26"/>
      <c r="C719" s="26"/>
      <c r="D719" s="28">
        <v>902087.8</v>
      </c>
      <c r="E719" s="28"/>
      <c r="F719" s="7">
        <v>849014.39</v>
      </c>
      <c r="G719" s="16">
        <f t="shared" si="11"/>
        <v>94.116602618946843</v>
      </c>
    </row>
    <row r="720" spans="1:7" ht="24.95" customHeight="1" outlineLevel="1" x14ac:dyDescent="0.2">
      <c r="A720" s="26" t="s">
        <v>718</v>
      </c>
      <c r="B720" s="26"/>
      <c r="C720" s="26"/>
      <c r="D720" s="27">
        <v>524255.96</v>
      </c>
      <c r="E720" s="27"/>
      <c r="F720" s="7">
        <v>483701.83</v>
      </c>
      <c r="G720" s="16">
        <f t="shared" si="11"/>
        <v>92.264440827720875</v>
      </c>
    </row>
    <row r="721" spans="1:7" ht="24.95" customHeight="1" outlineLevel="1" x14ac:dyDescent="0.2">
      <c r="A721" s="26" t="s">
        <v>719</v>
      </c>
      <c r="B721" s="26"/>
      <c r="C721" s="26"/>
      <c r="D721" s="27">
        <v>884520.36</v>
      </c>
      <c r="E721" s="27"/>
      <c r="F721" s="7">
        <v>769802.65</v>
      </c>
      <c r="G721" s="16">
        <f t="shared" si="11"/>
        <v>87.030517872985996</v>
      </c>
    </row>
    <row r="722" spans="1:7" ht="24.95" customHeight="1" outlineLevel="1" x14ac:dyDescent="0.2">
      <c r="A722" s="26" t="s">
        <v>720</v>
      </c>
      <c r="B722" s="26"/>
      <c r="C722" s="26"/>
      <c r="D722" s="27">
        <v>512288.28</v>
      </c>
      <c r="E722" s="27"/>
      <c r="F722" s="7">
        <v>512552.68</v>
      </c>
      <c r="G722" s="16">
        <f t="shared" si="11"/>
        <v>100.05161156526945</v>
      </c>
    </row>
    <row r="723" spans="1:7" ht="24.95" customHeight="1" outlineLevel="1" x14ac:dyDescent="0.2">
      <c r="A723" s="26" t="s">
        <v>721</v>
      </c>
      <c r="B723" s="26"/>
      <c r="C723" s="26"/>
      <c r="D723" s="27">
        <v>1064197.75</v>
      </c>
      <c r="E723" s="27"/>
      <c r="F723" s="5">
        <v>859392.7</v>
      </c>
      <c r="G723" s="16">
        <f t="shared" si="11"/>
        <v>80.75498186309828</v>
      </c>
    </row>
    <row r="724" spans="1:7" ht="24.95" customHeight="1" outlineLevel="1" x14ac:dyDescent="0.2">
      <c r="A724" s="26" t="s">
        <v>722</v>
      </c>
      <c r="B724" s="26"/>
      <c r="C724" s="26"/>
      <c r="D724" s="27">
        <v>882124.38</v>
      </c>
      <c r="E724" s="27"/>
      <c r="F724" s="7">
        <v>872551.84</v>
      </c>
      <c r="G724" s="16">
        <f t="shared" si="11"/>
        <v>98.914831035505443</v>
      </c>
    </row>
    <row r="725" spans="1:7" ht="24.95" customHeight="1" outlineLevel="1" x14ac:dyDescent="0.2">
      <c r="A725" s="26" t="s">
        <v>723</v>
      </c>
      <c r="B725" s="26"/>
      <c r="C725" s="26"/>
      <c r="D725" s="27">
        <v>523376.55</v>
      </c>
      <c r="E725" s="27"/>
      <c r="F725" s="7">
        <v>518681.38</v>
      </c>
      <c r="G725" s="16">
        <f t="shared" si="11"/>
        <v>99.102907839489561</v>
      </c>
    </row>
    <row r="726" spans="1:7" ht="12" customHeight="1" outlineLevel="1" x14ac:dyDescent="0.2">
      <c r="A726" s="26" t="s">
        <v>724</v>
      </c>
      <c r="B726" s="26"/>
      <c r="C726" s="26"/>
      <c r="D726" s="27">
        <v>1561998.92</v>
      </c>
      <c r="E726" s="27"/>
      <c r="F726" s="5">
        <v>1121211.2</v>
      </c>
      <c r="G726" s="16">
        <f t="shared" si="11"/>
        <v>71.780536186286227</v>
      </c>
    </row>
    <row r="727" spans="1:7" ht="12" customHeight="1" outlineLevel="1" x14ac:dyDescent="0.2">
      <c r="A727" s="26" t="s">
        <v>725</v>
      </c>
      <c r="B727" s="26"/>
      <c r="C727" s="26"/>
      <c r="D727" s="29">
        <v>1363278</v>
      </c>
      <c r="E727" s="29"/>
      <c r="F727" s="7">
        <v>1297753.23</v>
      </c>
      <c r="G727" s="16">
        <f t="shared" si="11"/>
        <v>95.193587074683222</v>
      </c>
    </row>
    <row r="728" spans="1:7" ht="12" customHeight="1" outlineLevel="1" x14ac:dyDescent="0.2">
      <c r="A728" s="26" t="s">
        <v>726</v>
      </c>
      <c r="B728" s="26"/>
      <c r="C728" s="26"/>
      <c r="D728" s="27">
        <v>528698.36</v>
      </c>
      <c r="E728" s="27"/>
      <c r="F728" s="7">
        <v>460488.93</v>
      </c>
      <c r="G728" s="16">
        <f t="shared" si="11"/>
        <v>87.098611389677842</v>
      </c>
    </row>
    <row r="729" spans="1:7" ht="12" customHeight="1" outlineLevel="1" x14ac:dyDescent="0.2">
      <c r="A729" s="26" t="s">
        <v>727</v>
      </c>
      <c r="B729" s="26"/>
      <c r="C729" s="26"/>
      <c r="D729" s="27">
        <v>503409.86</v>
      </c>
      <c r="E729" s="27"/>
      <c r="F729" s="7">
        <v>461837.34</v>
      </c>
      <c r="G729" s="16">
        <f t="shared" si="11"/>
        <v>91.741814512731253</v>
      </c>
    </row>
    <row r="730" spans="1:7" ht="24.95" customHeight="1" outlineLevel="1" x14ac:dyDescent="0.2">
      <c r="A730" s="26" t="s">
        <v>728</v>
      </c>
      <c r="B730" s="26"/>
      <c r="C730" s="26"/>
      <c r="D730" s="27">
        <v>2600319.13</v>
      </c>
      <c r="E730" s="27"/>
      <c r="F730" s="7">
        <v>2489159.75</v>
      </c>
      <c r="G730" s="16">
        <f t="shared" si="11"/>
        <v>95.725163934012983</v>
      </c>
    </row>
    <row r="731" spans="1:7" ht="24.95" customHeight="1" outlineLevel="1" x14ac:dyDescent="0.2">
      <c r="A731" s="26" t="s">
        <v>729</v>
      </c>
      <c r="B731" s="26"/>
      <c r="C731" s="26"/>
      <c r="D731" s="27">
        <v>2882559.31</v>
      </c>
      <c r="E731" s="27"/>
      <c r="F731" s="7">
        <v>2780757.85</v>
      </c>
      <c r="G731" s="16">
        <f t="shared" si="11"/>
        <v>96.468365467907759</v>
      </c>
    </row>
    <row r="732" spans="1:7" ht="24.95" customHeight="1" outlineLevel="1" x14ac:dyDescent="0.2">
      <c r="A732" s="26" t="s">
        <v>730</v>
      </c>
      <c r="B732" s="26"/>
      <c r="C732" s="26"/>
      <c r="D732" s="27">
        <v>2809002.19</v>
      </c>
      <c r="E732" s="27"/>
      <c r="F732" s="7">
        <v>2676671.94</v>
      </c>
      <c r="G732" s="16">
        <f t="shared" si="11"/>
        <v>95.289065616570412</v>
      </c>
    </row>
    <row r="733" spans="1:7" ht="24.95" customHeight="1" outlineLevel="1" x14ac:dyDescent="0.2">
      <c r="A733" s="26" t="s">
        <v>731</v>
      </c>
      <c r="B733" s="26"/>
      <c r="C733" s="26"/>
      <c r="D733" s="27">
        <v>481808.66</v>
      </c>
      <c r="E733" s="27"/>
      <c r="F733" s="7">
        <v>426908.31</v>
      </c>
      <c r="G733" s="16">
        <f t="shared" si="11"/>
        <v>88.605362552013915</v>
      </c>
    </row>
    <row r="734" spans="1:7" ht="24.95" customHeight="1" outlineLevel="1" x14ac:dyDescent="0.2">
      <c r="A734" s="26" t="s">
        <v>732</v>
      </c>
      <c r="B734" s="26"/>
      <c r="C734" s="26"/>
      <c r="D734" s="27">
        <v>431737.49</v>
      </c>
      <c r="E734" s="27"/>
      <c r="F734" s="7">
        <v>430103.34</v>
      </c>
      <c r="G734" s="16">
        <f t="shared" si="11"/>
        <v>99.621494533634319</v>
      </c>
    </row>
    <row r="735" spans="1:7" ht="24.95" customHeight="1" outlineLevel="1" x14ac:dyDescent="0.2">
      <c r="A735" s="26" t="s">
        <v>733</v>
      </c>
      <c r="B735" s="26"/>
      <c r="C735" s="26"/>
      <c r="D735" s="27">
        <v>3425821.21</v>
      </c>
      <c r="E735" s="27"/>
      <c r="F735" s="7">
        <v>2099404.7599999998</v>
      </c>
      <c r="G735" s="16">
        <f t="shared" si="11"/>
        <v>61.281795847133537</v>
      </c>
    </row>
    <row r="736" spans="1:7" ht="24.95" customHeight="1" outlineLevel="1" x14ac:dyDescent="0.2">
      <c r="A736" s="26" t="s">
        <v>734</v>
      </c>
      <c r="B736" s="26"/>
      <c r="C736" s="26"/>
      <c r="D736" s="27">
        <v>526067.68999999994</v>
      </c>
      <c r="E736" s="27"/>
      <c r="F736" s="7">
        <v>444067.77</v>
      </c>
      <c r="G736" s="16">
        <f t="shared" si="11"/>
        <v>84.412667502921551</v>
      </c>
    </row>
    <row r="737" spans="1:7" ht="12" customHeight="1" outlineLevel="1" x14ac:dyDescent="0.2">
      <c r="A737" s="26" t="s">
        <v>735</v>
      </c>
      <c r="B737" s="26"/>
      <c r="C737" s="26"/>
      <c r="D737" s="27">
        <v>4150327.02</v>
      </c>
      <c r="E737" s="27"/>
      <c r="F737" s="7">
        <v>3843772.66</v>
      </c>
      <c r="G737" s="16">
        <f t="shared" si="11"/>
        <v>92.613729989884035</v>
      </c>
    </row>
    <row r="738" spans="1:7" ht="12" customHeight="1" outlineLevel="1" x14ac:dyDescent="0.2">
      <c r="A738" s="26" t="s">
        <v>736</v>
      </c>
      <c r="B738" s="26"/>
      <c r="C738" s="26"/>
      <c r="D738" s="27">
        <v>4079770.17</v>
      </c>
      <c r="E738" s="27"/>
      <c r="F738" s="7">
        <v>3831519.52</v>
      </c>
      <c r="G738" s="16">
        <f t="shared" si="11"/>
        <v>93.915082476324883</v>
      </c>
    </row>
    <row r="739" spans="1:7" ht="24.95" customHeight="1" outlineLevel="1" x14ac:dyDescent="0.2">
      <c r="A739" s="26" t="s">
        <v>737</v>
      </c>
      <c r="B739" s="26"/>
      <c r="C739" s="26"/>
      <c r="D739" s="27">
        <v>1437582.41</v>
      </c>
      <c r="E739" s="27"/>
      <c r="F739" s="7">
        <v>1359799.77</v>
      </c>
      <c r="G739" s="16">
        <f t="shared" si="11"/>
        <v>94.58934392498584</v>
      </c>
    </row>
    <row r="740" spans="1:7" ht="12" customHeight="1" outlineLevel="1" x14ac:dyDescent="0.2">
      <c r="A740" s="26" t="s">
        <v>738</v>
      </c>
      <c r="B740" s="26"/>
      <c r="C740" s="26"/>
      <c r="D740" s="27">
        <v>4166672.29</v>
      </c>
      <c r="E740" s="27"/>
      <c r="F740" s="7">
        <v>3894666.53</v>
      </c>
      <c r="G740" s="16">
        <f t="shared" si="11"/>
        <v>93.471870570363464</v>
      </c>
    </row>
    <row r="741" spans="1:7" ht="12" customHeight="1" outlineLevel="1" x14ac:dyDescent="0.2">
      <c r="A741" s="26" t="s">
        <v>739</v>
      </c>
      <c r="B741" s="26"/>
      <c r="C741" s="26"/>
      <c r="D741" s="27">
        <v>5574921.4299999997</v>
      </c>
      <c r="E741" s="27"/>
      <c r="F741" s="7">
        <v>5320171.46</v>
      </c>
      <c r="G741" s="16">
        <f t="shared" si="11"/>
        <v>95.430429411450916</v>
      </c>
    </row>
    <row r="742" spans="1:7" ht="12" customHeight="1" outlineLevel="1" x14ac:dyDescent="0.2">
      <c r="A742" s="26" t="s">
        <v>740</v>
      </c>
      <c r="B742" s="26"/>
      <c r="C742" s="26"/>
      <c r="D742" s="27">
        <v>3884120.12</v>
      </c>
      <c r="E742" s="27"/>
      <c r="F742" s="7">
        <v>3371184.79</v>
      </c>
      <c r="G742" s="16">
        <f t="shared" si="11"/>
        <v>86.794040499447789</v>
      </c>
    </row>
    <row r="743" spans="1:7" ht="12" customHeight="1" outlineLevel="1" x14ac:dyDescent="0.2">
      <c r="A743" s="26" t="s">
        <v>741</v>
      </c>
      <c r="B743" s="26"/>
      <c r="C743" s="26"/>
      <c r="D743" s="27">
        <v>2525370.2200000002</v>
      </c>
      <c r="E743" s="27"/>
      <c r="F743" s="7">
        <v>2135384.42</v>
      </c>
      <c r="G743" s="16">
        <f t="shared" si="11"/>
        <v>84.557282060608117</v>
      </c>
    </row>
    <row r="744" spans="1:7" ht="12" customHeight="1" outlineLevel="1" x14ac:dyDescent="0.2">
      <c r="A744" s="26" t="s">
        <v>742</v>
      </c>
      <c r="B744" s="26"/>
      <c r="C744" s="26"/>
      <c r="D744" s="27">
        <v>3924933.08</v>
      </c>
      <c r="E744" s="27"/>
      <c r="F744" s="7">
        <v>3313465.79</v>
      </c>
      <c r="G744" s="16">
        <f t="shared" si="11"/>
        <v>84.42094992355895</v>
      </c>
    </row>
    <row r="745" spans="1:7" ht="12" customHeight="1" outlineLevel="1" x14ac:dyDescent="0.2">
      <c r="A745" s="26" t="s">
        <v>743</v>
      </c>
      <c r="B745" s="26"/>
      <c r="C745" s="26"/>
      <c r="D745" s="27">
        <v>3907067.47</v>
      </c>
      <c r="E745" s="27"/>
      <c r="F745" s="7">
        <v>3014803.29</v>
      </c>
      <c r="G745" s="16">
        <f t="shared" si="11"/>
        <v>77.162816182439769</v>
      </c>
    </row>
    <row r="746" spans="1:7" ht="12" customHeight="1" outlineLevel="1" x14ac:dyDescent="0.2">
      <c r="A746" s="26" t="s">
        <v>744</v>
      </c>
      <c r="B746" s="26"/>
      <c r="C746" s="26"/>
      <c r="D746" s="27">
        <v>3475389.73</v>
      </c>
      <c r="E746" s="27"/>
      <c r="F746" s="7">
        <v>3273783.98</v>
      </c>
      <c r="G746" s="16">
        <f t="shared" si="11"/>
        <v>94.199046275020208</v>
      </c>
    </row>
    <row r="747" spans="1:7" ht="12" customHeight="1" outlineLevel="1" x14ac:dyDescent="0.2">
      <c r="A747" s="26" t="s">
        <v>745</v>
      </c>
      <c r="B747" s="26"/>
      <c r="C747" s="26"/>
      <c r="D747" s="28">
        <v>6981427.5</v>
      </c>
      <c r="E747" s="28"/>
      <c r="F747" s="7">
        <v>6556539.1299999999</v>
      </c>
      <c r="G747" s="16">
        <f t="shared" si="11"/>
        <v>93.914018730410078</v>
      </c>
    </row>
    <row r="748" spans="1:7" ht="12" customHeight="1" outlineLevel="1" x14ac:dyDescent="0.2">
      <c r="A748" s="26" t="s">
        <v>746</v>
      </c>
      <c r="B748" s="26"/>
      <c r="C748" s="26"/>
      <c r="D748" s="28">
        <v>987469.6</v>
      </c>
      <c r="E748" s="28"/>
      <c r="F748" s="7">
        <v>781335.95</v>
      </c>
      <c r="G748" s="16">
        <f t="shared" si="11"/>
        <v>79.125063698163473</v>
      </c>
    </row>
    <row r="749" spans="1:7" ht="12" customHeight="1" outlineLevel="1" x14ac:dyDescent="0.2">
      <c r="A749" s="26" t="s">
        <v>747</v>
      </c>
      <c r="B749" s="26"/>
      <c r="C749" s="26"/>
      <c r="D749" s="27">
        <v>957578.62</v>
      </c>
      <c r="E749" s="27"/>
      <c r="F749" s="7">
        <v>840634.13</v>
      </c>
      <c r="G749" s="16">
        <f t="shared" si="11"/>
        <v>87.787479006162442</v>
      </c>
    </row>
    <row r="750" spans="1:7" ht="12" customHeight="1" outlineLevel="1" x14ac:dyDescent="0.2">
      <c r="A750" s="26" t="s">
        <v>748</v>
      </c>
      <c r="B750" s="26"/>
      <c r="C750" s="26"/>
      <c r="D750" s="27">
        <v>1599185.49</v>
      </c>
      <c r="E750" s="27"/>
      <c r="F750" s="7">
        <v>1523649.49</v>
      </c>
      <c r="G750" s="16">
        <f t="shared" si="11"/>
        <v>95.276595462356269</v>
      </c>
    </row>
    <row r="751" spans="1:7" ht="24.95" customHeight="1" outlineLevel="1" x14ac:dyDescent="0.2">
      <c r="A751" s="26" t="s">
        <v>749</v>
      </c>
      <c r="B751" s="26"/>
      <c r="C751" s="26"/>
      <c r="D751" s="29">
        <v>933612</v>
      </c>
      <c r="E751" s="29"/>
      <c r="F751" s="7">
        <v>858869.26</v>
      </c>
      <c r="G751" s="16">
        <f t="shared" si="11"/>
        <v>91.994239577040574</v>
      </c>
    </row>
    <row r="752" spans="1:7" ht="12" customHeight="1" outlineLevel="1" x14ac:dyDescent="0.2">
      <c r="A752" s="26" t="s">
        <v>750</v>
      </c>
      <c r="B752" s="26"/>
      <c r="C752" s="26"/>
      <c r="D752" s="27">
        <v>4110957.98</v>
      </c>
      <c r="E752" s="27"/>
      <c r="F752" s="7">
        <v>3794656.51</v>
      </c>
      <c r="G752" s="16">
        <f t="shared" si="11"/>
        <v>92.305893868562478</v>
      </c>
    </row>
    <row r="753" spans="1:7" ht="24.95" customHeight="1" outlineLevel="1" x14ac:dyDescent="0.2">
      <c r="A753" s="26" t="s">
        <v>751</v>
      </c>
      <c r="B753" s="26"/>
      <c r="C753" s="26"/>
      <c r="D753" s="27">
        <v>1655591.21</v>
      </c>
      <c r="E753" s="27"/>
      <c r="F753" s="7">
        <v>1584604.07</v>
      </c>
      <c r="G753" s="16">
        <f t="shared" si="11"/>
        <v>95.712278515902497</v>
      </c>
    </row>
    <row r="754" spans="1:7" ht="12" customHeight="1" outlineLevel="1" x14ac:dyDescent="0.2">
      <c r="A754" s="26" t="s">
        <v>752</v>
      </c>
      <c r="B754" s="26"/>
      <c r="C754" s="26"/>
      <c r="D754" s="27">
        <v>451880.55</v>
      </c>
      <c r="E754" s="27"/>
      <c r="F754" s="7">
        <v>272389.92</v>
      </c>
      <c r="G754" s="16">
        <f t="shared" si="11"/>
        <v>60.279186612479776</v>
      </c>
    </row>
    <row r="755" spans="1:7" ht="24.95" customHeight="1" outlineLevel="1" x14ac:dyDescent="0.2">
      <c r="A755" s="26" t="s">
        <v>753</v>
      </c>
      <c r="B755" s="26"/>
      <c r="C755" s="26"/>
      <c r="D755" s="27">
        <v>901876.38</v>
      </c>
      <c r="E755" s="27"/>
      <c r="F755" s="7">
        <v>867107.72</v>
      </c>
      <c r="G755" s="16">
        <f t="shared" si="11"/>
        <v>96.144853022983028</v>
      </c>
    </row>
    <row r="756" spans="1:7" ht="24.95" customHeight="1" outlineLevel="1" x14ac:dyDescent="0.2">
      <c r="A756" s="26" t="s">
        <v>754</v>
      </c>
      <c r="B756" s="26"/>
      <c r="C756" s="26"/>
      <c r="D756" s="27">
        <v>863373.04</v>
      </c>
      <c r="E756" s="27"/>
      <c r="F756" s="7">
        <v>753188.96</v>
      </c>
      <c r="G756" s="16">
        <f t="shared" si="11"/>
        <v>87.237952206615105</v>
      </c>
    </row>
    <row r="757" spans="1:7" ht="24.95" customHeight="1" outlineLevel="1" x14ac:dyDescent="0.2">
      <c r="A757" s="26" t="s">
        <v>755</v>
      </c>
      <c r="B757" s="26"/>
      <c r="C757" s="26"/>
      <c r="D757" s="27">
        <v>2083818.96</v>
      </c>
      <c r="E757" s="27"/>
      <c r="F757" s="7">
        <v>1931266.22</v>
      </c>
      <c r="G757" s="16">
        <f t="shared" si="11"/>
        <v>92.679174970171118</v>
      </c>
    </row>
    <row r="758" spans="1:7" ht="24.95" customHeight="1" outlineLevel="1" x14ac:dyDescent="0.2">
      <c r="A758" s="26" t="s">
        <v>756</v>
      </c>
      <c r="B758" s="26"/>
      <c r="C758" s="26"/>
      <c r="D758" s="27">
        <v>2156315.0299999998</v>
      </c>
      <c r="E758" s="27"/>
      <c r="F758" s="7">
        <v>2086953.27</v>
      </c>
      <c r="G758" s="16">
        <f t="shared" si="11"/>
        <v>96.783319735984975</v>
      </c>
    </row>
    <row r="759" spans="1:7" ht="24.95" customHeight="1" outlineLevel="1" x14ac:dyDescent="0.2">
      <c r="A759" s="26" t="s">
        <v>757</v>
      </c>
      <c r="B759" s="26"/>
      <c r="C759" s="26"/>
      <c r="D759" s="27">
        <v>1881003.98</v>
      </c>
      <c r="E759" s="27"/>
      <c r="F759" s="7">
        <v>1855995.74</v>
      </c>
      <c r="G759" s="16">
        <f t="shared" si="11"/>
        <v>98.670484471808507</v>
      </c>
    </row>
    <row r="760" spans="1:7" ht="24.95" customHeight="1" outlineLevel="1" x14ac:dyDescent="0.2">
      <c r="A760" s="26" t="s">
        <v>758</v>
      </c>
      <c r="B760" s="26"/>
      <c r="C760" s="26"/>
      <c r="D760" s="27">
        <v>1745272.32</v>
      </c>
      <c r="E760" s="27"/>
      <c r="F760" s="7">
        <v>1684614.17</v>
      </c>
      <c r="G760" s="16">
        <f t="shared" si="11"/>
        <v>96.524430640142157</v>
      </c>
    </row>
    <row r="761" spans="1:7" ht="24.95" customHeight="1" outlineLevel="1" x14ac:dyDescent="0.2">
      <c r="A761" s="26" t="s">
        <v>759</v>
      </c>
      <c r="B761" s="26"/>
      <c r="C761" s="26"/>
      <c r="D761" s="27">
        <v>2002803.33</v>
      </c>
      <c r="E761" s="27"/>
      <c r="F761" s="7">
        <v>1926231.09</v>
      </c>
      <c r="G761" s="16">
        <f t="shared" si="11"/>
        <v>96.17674692002835</v>
      </c>
    </row>
    <row r="762" spans="1:7" ht="24.95" customHeight="1" outlineLevel="1" x14ac:dyDescent="0.2">
      <c r="A762" s="26" t="s">
        <v>760</v>
      </c>
      <c r="B762" s="26"/>
      <c r="C762" s="26"/>
      <c r="D762" s="27">
        <v>7611579.8399999999</v>
      </c>
      <c r="E762" s="27"/>
      <c r="F762" s="7">
        <v>7042449.46</v>
      </c>
      <c r="G762" s="16">
        <f t="shared" si="11"/>
        <v>92.52283504918212</v>
      </c>
    </row>
    <row r="763" spans="1:7" ht="24.95" customHeight="1" outlineLevel="1" x14ac:dyDescent="0.2">
      <c r="A763" s="26" t="s">
        <v>761</v>
      </c>
      <c r="B763" s="26"/>
      <c r="C763" s="26"/>
      <c r="D763" s="27">
        <v>778618.28</v>
      </c>
      <c r="E763" s="27"/>
      <c r="F763" s="7">
        <v>753541.18</v>
      </c>
      <c r="G763" s="16">
        <f t="shared" si="11"/>
        <v>96.779281883800621</v>
      </c>
    </row>
    <row r="764" spans="1:7" ht="24.95" customHeight="1" outlineLevel="1" x14ac:dyDescent="0.2">
      <c r="A764" s="26" t="s">
        <v>762</v>
      </c>
      <c r="B764" s="26"/>
      <c r="C764" s="26"/>
      <c r="D764" s="27">
        <v>3465217.22</v>
      </c>
      <c r="E764" s="27"/>
      <c r="F764" s="7">
        <v>3297959.97</v>
      </c>
      <c r="G764" s="16">
        <f t="shared" si="11"/>
        <v>95.17325352550337</v>
      </c>
    </row>
    <row r="765" spans="1:7" ht="24.95" customHeight="1" outlineLevel="1" x14ac:dyDescent="0.2">
      <c r="A765" s="26" t="s">
        <v>763</v>
      </c>
      <c r="B765" s="26"/>
      <c r="C765" s="26"/>
      <c r="D765" s="27">
        <v>738517.13</v>
      </c>
      <c r="E765" s="27"/>
      <c r="F765" s="7">
        <v>669327.29</v>
      </c>
      <c r="G765" s="16">
        <f t="shared" si="11"/>
        <v>90.631247781618825</v>
      </c>
    </row>
    <row r="766" spans="1:7" ht="24.95" customHeight="1" outlineLevel="1" x14ac:dyDescent="0.2">
      <c r="A766" s="26" t="s">
        <v>764</v>
      </c>
      <c r="B766" s="26"/>
      <c r="C766" s="26"/>
      <c r="D766" s="27">
        <v>4109979.49</v>
      </c>
      <c r="E766" s="27"/>
      <c r="F766" s="7">
        <v>3964383.88</v>
      </c>
      <c r="G766" s="16">
        <f t="shared" si="11"/>
        <v>96.457510059253352</v>
      </c>
    </row>
    <row r="767" spans="1:7" ht="24.95" customHeight="1" outlineLevel="1" x14ac:dyDescent="0.2">
      <c r="A767" s="26" t="s">
        <v>765</v>
      </c>
      <c r="B767" s="26"/>
      <c r="C767" s="26"/>
      <c r="D767" s="27">
        <v>5168495.8899999997</v>
      </c>
      <c r="E767" s="27"/>
      <c r="F767" s="5">
        <v>5019308.7</v>
      </c>
      <c r="G767" s="16">
        <f t="shared" si="11"/>
        <v>97.113527935880796</v>
      </c>
    </row>
    <row r="768" spans="1:7" ht="24.95" customHeight="1" outlineLevel="1" x14ac:dyDescent="0.2">
      <c r="A768" s="26" t="s">
        <v>766</v>
      </c>
      <c r="B768" s="26"/>
      <c r="C768" s="26"/>
      <c r="D768" s="27">
        <v>971161.29</v>
      </c>
      <c r="E768" s="27"/>
      <c r="F768" s="7">
        <v>969149.62</v>
      </c>
      <c r="G768" s="16">
        <f t="shared" si="11"/>
        <v>99.792859330297233</v>
      </c>
    </row>
    <row r="769" spans="1:7" ht="24.95" customHeight="1" outlineLevel="1" x14ac:dyDescent="0.2">
      <c r="A769" s="26" t="s">
        <v>767</v>
      </c>
      <c r="B769" s="26"/>
      <c r="C769" s="26"/>
      <c r="D769" s="27">
        <v>1817869.09</v>
      </c>
      <c r="E769" s="27"/>
      <c r="F769" s="5">
        <v>1806901.4</v>
      </c>
      <c r="G769" s="16">
        <f t="shared" si="11"/>
        <v>99.39667327750206</v>
      </c>
    </row>
    <row r="770" spans="1:7" ht="24.95" customHeight="1" outlineLevel="1" x14ac:dyDescent="0.2">
      <c r="A770" s="26" t="s">
        <v>768</v>
      </c>
      <c r="B770" s="26"/>
      <c r="C770" s="26"/>
      <c r="D770" s="27">
        <v>993454.68</v>
      </c>
      <c r="E770" s="27"/>
      <c r="F770" s="7">
        <v>982622.85</v>
      </c>
      <c r="G770" s="16">
        <f t="shared" si="11"/>
        <v>98.90968051003594</v>
      </c>
    </row>
    <row r="771" spans="1:7" ht="24.95" customHeight="1" outlineLevel="1" x14ac:dyDescent="0.2">
      <c r="A771" s="26" t="s">
        <v>769</v>
      </c>
      <c r="B771" s="26"/>
      <c r="C771" s="26"/>
      <c r="D771" s="27">
        <v>1341355.73</v>
      </c>
      <c r="E771" s="27"/>
      <c r="F771" s="5">
        <v>1236242.3</v>
      </c>
      <c r="G771" s="16">
        <f t="shared" si="11"/>
        <v>92.163642526058325</v>
      </c>
    </row>
    <row r="772" spans="1:7" ht="24.95" customHeight="1" outlineLevel="1" x14ac:dyDescent="0.2">
      <c r="A772" s="26" t="s">
        <v>770</v>
      </c>
      <c r="B772" s="26"/>
      <c r="C772" s="26"/>
      <c r="D772" s="27">
        <v>978492.09</v>
      </c>
      <c r="E772" s="27"/>
      <c r="F772" s="7">
        <v>851599.27</v>
      </c>
      <c r="G772" s="16">
        <f t="shared" si="11"/>
        <v>87.031799102228831</v>
      </c>
    </row>
    <row r="773" spans="1:7" ht="24.95" customHeight="1" outlineLevel="1" x14ac:dyDescent="0.2">
      <c r="A773" s="26" t="s">
        <v>771</v>
      </c>
      <c r="B773" s="26"/>
      <c r="C773" s="26"/>
      <c r="D773" s="27">
        <v>957226.14</v>
      </c>
      <c r="E773" s="27"/>
      <c r="F773" s="7">
        <v>781274.33</v>
      </c>
      <c r="G773" s="16">
        <f t="shared" si="11"/>
        <v>81.618574478126973</v>
      </c>
    </row>
    <row r="774" spans="1:7" ht="24.95" customHeight="1" outlineLevel="1" x14ac:dyDescent="0.2">
      <c r="A774" s="26" t="s">
        <v>772</v>
      </c>
      <c r="B774" s="26"/>
      <c r="C774" s="26"/>
      <c r="D774" s="27">
        <v>2225284.08</v>
      </c>
      <c r="E774" s="27"/>
      <c r="F774" s="7">
        <v>2004586.52</v>
      </c>
      <c r="G774" s="16">
        <f t="shared" ref="G774:G837" si="12">F774/D774*100</f>
        <v>90.082274798820293</v>
      </c>
    </row>
    <row r="775" spans="1:7" ht="24.95" customHeight="1" outlineLevel="1" x14ac:dyDescent="0.2">
      <c r="A775" s="26" t="s">
        <v>773</v>
      </c>
      <c r="B775" s="26"/>
      <c r="C775" s="26"/>
      <c r="D775" s="27">
        <v>2617665.85</v>
      </c>
      <c r="E775" s="27"/>
      <c r="F775" s="7">
        <v>2420035.27</v>
      </c>
      <c r="G775" s="16">
        <f t="shared" si="12"/>
        <v>92.45012192828203</v>
      </c>
    </row>
    <row r="776" spans="1:7" ht="12" customHeight="1" outlineLevel="1" x14ac:dyDescent="0.2">
      <c r="A776" s="26" t="s">
        <v>774</v>
      </c>
      <c r="B776" s="26"/>
      <c r="C776" s="26"/>
      <c r="D776" s="27">
        <v>1408776.72</v>
      </c>
      <c r="E776" s="27"/>
      <c r="F776" s="5">
        <v>1287981.3</v>
      </c>
      <c r="G776" s="16">
        <f t="shared" si="12"/>
        <v>91.425509927506482</v>
      </c>
    </row>
    <row r="777" spans="1:7" ht="12" customHeight="1" outlineLevel="1" x14ac:dyDescent="0.2">
      <c r="A777" s="26" t="s">
        <v>775</v>
      </c>
      <c r="B777" s="26"/>
      <c r="C777" s="26"/>
      <c r="D777" s="28">
        <v>525000.69999999995</v>
      </c>
      <c r="E777" s="28"/>
      <c r="F777" s="7">
        <v>393213.17</v>
      </c>
      <c r="G777" s="16">
        <f t="shared" si="12"/>
        <v>74.89764680313759</v>
      </c>
    </row>
    <row r="778" spans="1:7" ht="12" customHeight="1" outlineLevel="1" x14ac:dyDescent="0.2">
      <c r="A778" s="26" t="s">
        <v>776</v>
      </c>
      <c r="B778" s="26"/>
      <c r="C778" s="26"/>
      <c r="D778" s="27">
        <v>973002.64</v>
      </c>
      <c r="E778" s="27"/>
      <c r="F778" s="7">
        <v>860495.39</v>
      </c>
      <c r="G778" s="16">
        <f t="shared" si="12"/>
        <v>88.437107426553325</v>
      </c>
    </row>
    <row r="779" spans="1:7" ht="12" customHeight="1" outlineLevel="1" x14ac:dyDescent="0.2">
      <c r="A779" s="26" t="s">
        <v>777</v>
      </c>
      <c r="B779" s="26"/>
      <c r="C779" s="26"/>
      <c r="D779" s="27">
        <v>475159.62</v>
      </c>
      <c r="E779" s="27"/>
      <c r="F779" s="7">
        <v>473383.16</v>
      </c>
      <c r="G779" s="16">
        <f t="shared" si="12"/>
        <v>99.626134055751621</v>
      </c>
    </row>
    <row r="780" spans="1:7" ht="12" customHeight="1" outlineLevel="1" x14ac:dyDescent="0.2">
      <c r="A780" s="26" t="s">
        <v>778</v>
      </c>
      <c r="B780" s="26"/>
      <c r="C780" s="26"/>
      <c r="D780" s="27">
        <v>522155.78</v>
      </c>
      <c r="E780" s="27"/>
      <c r="F780" s="7">
        <v>522030.43</v>
      </c>
      <c r="G780" s="16">
        <f t="shared" si="12"/>
        <v>99.975993754201085</v>
      </c>
    </row>
    <row r="781" spans="1:7" ht="12" customHeight="1" outlineLevel="1" x14ac:dyDescent="0.2">
      <c r="A781" s="26" t="s">
        <v>779</v>
      </c>
      <c r="B781" s="26"/>
      <c r="C781" s="26"/>
      <c r="D781" s="27">
        <v>1356809.97</v>
      </c>
      <c r="E781" s="27"/>
      <c r="F781" s="7">
        <v>1281126.28</v>
      </c>
      <c r="G781" s="16">
        <f t="shared" si="12"/>
        <v>94.421938836431167</v>
      </c>
    </row>
    <row r="782" spans="1:7" ht="12" customHeight="1" outlineLevel="1" x14ac:dyDescent="0.2">
      <c r="A782" s="26" t="s">
        <v>780</v>
      </c>
      <c r="B782" s="26"/>
      <c r="C782" s="26"/>
      <c r="D782" s="27">
        <v>946007.37</v>
      </c>
      <c r="E782" s="27"/>
      <c r="F782" s="7">
        <v>836843.98</v>
      </c>
      <c r="G782" s="16">
        <f t="shared" si="12"/>
        <v>88.460619498133511</v>
      </c>
    </row>
    <row r="783" spans="1:7" ht="12" customHeight="1" outlineLevel="1" x14ac:dyDescent="0.2">
      <c r="A783" s="26" t="s">
        <v>781</v>
      </c>
      <c r="B783" s="26"/>
      <c r="C783" s="26"/>
      <c r="D783" s="27">
        <v>497685.46</v>
      </c>
      <c r="E783" s="27"/>
      <c r="F783" s="7">
        <v>497800.72</v>
      </c>
      <c r="G783" s="16">
        <f t="shared" si="12"/>
        <v>100.02315920581646</v>
      </c>
    </row>
    <row r="784" spans="1:7" ht="24.95" customHeight="1" outlineLevel="1" x14ac:dyDescent="0.2">
      <c r="A784" s="26" t="s">
        <v>782</v>
      </c>
      <c r="B784" s="26"/>
      <c r="C784" s="26"/>
      <c r="D784" s="27">
        <v>1183693.04</v>
      </c>
      <c r="E784" s="27"/>
      <c r="F784" s="7">
        <v>1182079.72</v>
      </c>
      <c r="G784" s="16">
        <f t="shared" si="12"/>
        <v>99.863704529343181</v>
      </c>
    </row>
    <row r="785" spans="1:7" ht="24.95" customHeight="1" outlineLevel="1" x14ac:dyDescent="0.2">
      <c r="A785" s="26" t="s">
        <v>783</v>
      </c>
      <c r="B785" s="26"/>
      <c r="C785" s="26"/>
      <c r="D785" s="27">
        <v>1246566.83</v>
      </c>
      <c r="E785" s="27"/>
      <c r="F785" s="7">
        <v>1095579.0900000001</v>
      </c>
      <c r="G785" s="16">
        <f t="shared" si="12"/>
        <v>87.887713970377348</v>
      </c>
    </row>
    <row r="786" spans="1:7" ht="24.95" customHeight="1" outlineLevel="1" x14ac:dyDescent="0.2">
      <c r="A786" s="26" t="s">
        <v>784</v>
      </c>
      <c r="B786" s="26"/>
      <c r="C786" s="26"/>
      <c r="D786" s="27">
        <v>2609692.67</v>
      </c>
      <c r="E786" s="27"/>
      <c r="F786" s="7">
        <v>2499012.38</v>
      </c>
      <c r="G786" s="16">
        <f t="shared" si="12"/>
        <v>95.758876465710415</v>
      </c>
    </row>
    <row r="787" spans="1:7" ht="12" customHeight="1" outlineLevel="1" x14ac:dyDescent="0.2">
      <c r="A787" s="26" t="s">
        <v>785</v>
      </c>
      <c r="B787" s="26"/>
      <c r="C787" s="26"/>
      <c r="D787" s="27">
        <v>5359331.8600000003</v>
      </c>
      <c r="E787" s="27"/>
      <c r="F787" s="7">
        <v>4180245.72</v>
      </c>
      <c r="G787" s="16">
        <f t="shared" si="12"/>
        <v>77.999381811000603</v>
      </c>
    </row>
    <row r="788" spans="1:7" ht="24.95" customHeight="1" outlineLevel="1" x14ac:dyDescent="0.2">
      <c r="A788" s="26" t="s">
        <v>786</v>
      </c>
      <c r="B788" s="26"/>
      <c r="C788" s="26"/>
      <c r="D788" s="27">
        <v>875521.28</v>
      </c>
      <c r="E788" s="27"/>
      <c r="F788" s="7">
        <v>821970.94</v>
      </c>
      <c r="G788" s="16">
        <f t="shared" si="12"/>
        <v>93.883604976454706</v>
      </c>
    </row>
    <row r="789" spans="1:7" ht="12" customHeight="1" outlineLevel="1" x14ac:dyDescent="0.2">
      <c r="A789" s="26" t="s">
        <v>787</v>
      </c>
      <c r="B789" s="26"/>
      <c r="C789" s="26"/>
      <c r="D789" s="27">
        <v>666097.46</v>
      </c>
      <c r="E789" s="27"/>
      <c r="F789" s="7">
        <v>665280.85</v>
      </c>
      <c r="G789" s="16">
        <f t="shared" si="12"/>
        <v>99.877403826160815</v>
      </c>
    </row>
    <row r="790" spans="1:7" ht="24.95" customHeight="1" outlineLevel="1" x14ac:dyDescent="0.2">
      <c r="A790" s="26" t="s">
        <v>788</v>
      </c>
      <c r="B790" s="26"/>
      <c r="C790" s="26"/>
      <c r="D790" s="27">
        <v>4294492.91</v>
      </c>
      <c r="E790" s="27"/>
      <c r="F790" s="7">
        <v>4224543.38</v>
      </c>
      <c r="G790" s="16">
        <f t="shared" si="12"/>
        <v>98.371180684985688</v>
      </c>
    </row>
    <row r="791" spans="1:7" ht="24.95" customHeight="1" outlineLevel="1" x14ac:dyDescent="0.2">
      <c r="A791" s="26" t="s">
        <v>789</v>
      </c>
      <c r="B791" s="26"/>
      <c r="C791" s="26"/>
      <c r="D791" s="27">
        <v>2291442.3199999998</v>
      </c>
      <c r="E791" s="27"/>
      <c r="F791" s="7">
        <v>2070297.04</v>
      </c>
      <c r="G791" s="16">
        <f t="shared" si="12"/>
        <v>90.349079351907932</v>
      </c>
    </row>
    <row r="792" spans="1:7" ht="24.95" customHeight="1" outlineLevel="1" x14ac:dyDescent="0.2">
      <c r="A792" s="26" t="s">
        <v>790</v>
      </c>
      <c r="B792" s="26"/>
      <c r="C792" s="26"/>
      <c r="D792" s="28">
        <v>4047288.1</v>
      </c>
      <c r="E792" s="28"/>
      <c r="F792" s="7">
        <v>3911141.94</v>
      </c>
      <c r="G792" s="16">
        <f t="shared" si="12"/>
        <v>96.636113945038886</v>
      </c>
    </row>
    <row r="793" spans="1:7" ht="24.95" customHeight="1" outlineLevel="1" x14ac:dyDescent="0.2">
      <c r="A793" s="26" t="s">
        <v>791</v>
      </c>
      <c r="B793" s="26"/>
      <c r="C793" s="26"/>
      <c r="D793" s="27">
        <v>522966.68</v>
      </c>
      <c r="E793" s="27"/>
      <c r="F793" s="7">
        <v>525228.86</v>
      </c>
      <c r="G793" s="16">
        <f t="shared" si="12"/>
        <v>100.43256675549578</v>
      </c>
    </row>
    <row r="794" spans="1:7" ht="24.95" customHeight="1" outlineLevel="1" x14ac:dyDescent="0.2">
      <c r="A794" s="26" t="s">
        <v>792</v>
      </c>
      <c r="B794" s="26"/>
      <c r="C794" s="26"/>
      <c r="D794" s="27">
        <v>523510.22</v>
      </c>
      <c r="E794" s="27"/>
      <c r="F794" s="5">
        <v>419658.7</v>
      </c>
      <c r="G794" s="16">
        <f t="shared" si="12"/>
        <v>80.162465596182642</v>
      </c>
    </row>
    <row r="795" spans="1:7" ht="24.95" customHeight="1" outlineLevel="1" x14ac:dyDescent="0.2">
      <c r="A795" s="26" t="s">
        <v>793</v>
      </c>
      <c r="B795" s="26"/>
      <c r="C795" s="26"/>
      <c r="D795" s="27">
        <v>967634.93</v>
      </c>
      <c r="E795" s="27"/>
      <c r="F795" s="7">
        <v>957665.38</v>
      </c>
      <c r="G795" s="16">
        <f t="shared" si="12"/>
        <v>98.969699243908025</v>
      </c>
    </row>
    <row r="796" spans="1:7" ht="24.95" customHeight="1" outlineLevel="1" x14ac:dyDescent="0.2">
      <c r="A796" s="26" t="s">
        <v>794</v>
      </c>
      <c r="B796" s="26"/>
      <c r="C796" s="26"/>
      <c r="D796" s="27">
        <v>494875.17</v>
      </c>
      <c r="E796" s="27"/>
      <c r="F796" s="7">
        <v>481377.36</v>
      </c>
      <c r="G796" s="16">
        <f t="shared" si="12"/>
        <v>97.272481866487652</v>
      </c>
    </row>
    <row r="797" spans="1:7" ht="24.95" customHeight="1" outlineLevel="1" x14ac:dyDescent="0.2">
      <c r="A797" s="26" t="s">
        <v>795</v>
      </c>
      <c r="B797" s="26"/>
      <c r="C797" s="26"/>
      <c r="D797" s="27">
        <v>515576.25</v>
      </c>
      <c r="E797" s="27"/>
      <c r="F797" s="7">
        <v>516395.47</v>
      </c>
      <c r="G797" s="16">
        <f t="shared" si="12"/>
        <v>100.15889405301348</v>
      </c>
    </row>
    <row r="798" spans="1:7" ht="24.95" customHeight="1" outlineLevel="1" x14ac:dyDescent="0.2">
      <c r="A798" s="26" t="s">
        <v>796</v>
      </c>
      <c r="B798" s="26"/>
      <c r="C798" s="26"/>
      <c r="D798" s="27">
        <v>507335.32</v>
      </c>
      <c r="E798" s="27"/>
      <c r="F798" s="7">
        <v>507484.51</v>
      </c>
      <c r="G798" s="16">
        <f t="shared" si="12"/>
        <v>100.02940658655501</v>
      </c>
    </row>
    <row r="799" spans="1:7" ht="12" customHeight="1" outlineLevel="1" x14ac:dyDescent="0.2">
      <c r="A799" s="26" t="s">
        <v>797</v>
      </c>
      <c r="B799" s="26"/>
      <c r="C799" s="26"/>
      <c r="D799" s="27">
        <v>520696.33</v>
      </c>
      <c r="E799" s="27"/>
      <c r="F799" s="7">
        <v>520819.63</v>
      </c>
      <c r="G799" s="16">
        <f t="shared" si="12"/>
        <v>100.02367982889373</v>
      </c>
    </row>
    <row r="800" spans="1:7" ht="12" customHeight="1" outlineLevel="1" x14ac:dyDescent="0.2">
      <c r="A800" s="26" t="s">
        <v>798</v>
      </c>
      <c r="B800" s="26"/>
      <c r="C800" s="26"/>
      <c r="D800" s="28">
        <v>903614.7</v>
      </c>
      <c r="E800" s="28"/>
      <c r="F800" s="7">
        <v>908571.14</v>
      </c>
      <c r="G800" s="16">
        <f t="shared" si="12"/>
        <v>100.54851254633196</v>
      </c>
    </row>
    <row r="801" spans="1:7" ht="12" customHeight="1" outlineLevel="1" x14ac:dyDescent="0.2">
      <c r="A801" s="26" t="s">
        <v>799</v>
      </c>
      <c r="B801" s="26"/>
      <c r="C801" s="26"/>
      <c r="D801" s="27">
        <v>511757.07</v>
      </c>
      <c r="E801" s="27"/>
      <c r="F801" s="7">
        <v>482510.06</v>
      </c>
      <c r="G801" s="16">
        <f t="shared" si="12"/>
        <v>94.284981739480415</v>
      </c>
    </row>
    <row r="802" spans="1:7" ht="12" customHeight="1" outlineLevel="1" x14ac:dyDescent="0.2">
      <c r="A802" s="26" t="s">
        <v>800</v>
      </c>
      <c r="B802" s="26"/>
      <c r="C802" s="26"/>
      <c r="D802" s="27">
        <v>510456.72</v>
      </c>
      <c r="E802" s="27"/>
      <c r="F802" s="7">
        <v>453873.89</v>
      </c>
      <c r="G802" s="16">
        <f t="shared" si="12"/>
        <v>88.915254166895892</v>
      </c>
    </row>
    <row r="803" spans="1:7" ht="24.95" customHeight="1" outlineLevel="1" x14ac:dyDescent="0.2">
      <c r="A803" s="26" t="s">
        <v>801</v>
      </c>
      <c r="B803" s="26"/>
      <c r="C803" s="26"/>
      <c r="D803" s="27">
        <v>5129546.25</v>
      </c>
      <c r="E803" s="27"/>
      <c r="F803" s="7">
        <v>4237401.68</v>
      </c>
      <c r="G803" s="16">
        <f t="shared" si="12"/>
        <v>82.607729289895758</v>
      </c>
    </row>
    <row r="804" spans="1:7" ht="24.95" customHeight="1" outlineLevel="1" x14ac:dyDescent="0.2">
      <c r="A804" s="26" t="s">
        <v>802</v>
      </c>
      <c r="B804" s="26"/>
      <c r="C804" s="26"/>
      <c r="D804" s="27">
        <v>5045532.2699999996</v>
      </c>
      <c r="E804" s="27"/>
      <c r="F804" s="7">
        <v>3965436.22</v>
      </c>
      <c r="G804" s="16">
        <f t="shared" si="12"/>
        <v>78.593020672524617</v>
      </c>
    </row>
    <row r="805" spans="1:7" ht="24.95" customHeight="1" outlineLevel="1" x14ac:dyDescent="0.2">
      <c r="A805" s="26" t="s">
        <v>803</v>
      </c>
      <c r="B805" s="26"/>
      <c r="C805" s="26"/>
      <c r="D805" s="27">
        <v>323243.08</v>
      </c>
      <c r="E805" s="27"/>
      <c r="F805" s="7">
        <v>324477.87</v>
      </c>
      <c r="G805" s="16">
        <f t="shared" si="12"/>
        <v>100.38200044375272</v>
      </c>
    </row>
    <row r="806" spans="1:7" ht="24.95" customHeight="1" outlineLevel="1" x14ac:dyDescent="0.2">
      <c r="A806" s="26" t="s">
        <v>804</v>
      </c>
      <c r="B806" s="26"/>
      <c r="C806" s="26"/>
      <c r="D806" s="27">
        <v>7053077.7400000002</v>
      </c>
      <c r="E806" s="27"/>
      <c r="F806" s="5">
        <v>6798971.5</v>
      </c>
      <c r="G806" s="16">
        <f t="shared" si="12"/>
        <v>96.397228991835831</v>
      </c>
    </row>
    <row r="807" spans="1:7" ht="24.95" customHeight="1" outlineLevel="1" x14ac:dyDescent="0.2">
      <c r="A807" s="26" t="s">
        <v>805</v>
      </c>
      <c r="B807" s="26"/>
      <c r="C807" s="26"/>
      <c r="D807" s="27">
        <v>347308.96</v>
      </c>
      <c r="E807" s="27"/>
      <c r="F807" s="7">
        <v>354057.23</v>
      </c>
      <c r="G807" s="16">
        <f t="shared" si="12"/>
        <v>101.94301638518048</v>
      </c>
    </row>
    <row r="808" spans="1:7" ht="24.95" customHeight="1" outlineLevel="1" x14ac:dyDescent="0.2">
      <c r="A808" s="26" t="s">
        <v>806</v>
      </c>
      <c r="B808" s="26"/>
      <c r="C808" s="26"/>
      <c r="D808" s="28">
        <v>5493661.7000000002</v>
      </c>
      <c r="E808" s="28"/>
      <c r="F808" s="5">
        <v>5065183.3</v>
      </c>
      <c r="G808" s="16">
        <f t="shared" si="12"/>
        <v>92.200495345390493</v>
      </c>
    </row>
    <row r="809" spans="1:7" ht="24.95" customHeight="1" outlineLevel="1" x14ac:dyDescent="0.2">
      <c r="A809" s="26" t="s">
        <v>807</v>
      </c>
      <c r="B809" s="26"/>
      <c r="C809" s="26"/>
      <c r="D809" s="27">
        <v>5530153.7199999997</v>
      </c>
      <c r="E809" s="27"/>
      <c r="F809" s="7">
        <v>5256720.3899999997</v>
      </c>
      <c r="G809" s="16">
        <f t="shared" si="12"/>
        <v>95.055592595715396</v>
      </c>
    </row>
    <row r="810" spans="1:7" ht="24.95" customHeight="1" outlineLevel="1" x14ac:dyDescent="0.2">
      <c r="A810" s="26" t="s">
        <v>808</v>
      </c>
      <c r="B810" s="26"/>
      <c r="C810" s="26"/>
      <c r="D810" s="27">
        <v>7091098.5899999999</v>
      </c>
      <c r="E810" s="27"/>
      <c r="F810" s="7">
        <v>6838880.6100000003</v>
      </c>
      <c r="G810" s="16">
        <f t="shared" si="12"/>
        <v>96.44317482264762</v>
      </c>
    </row>
    <row r="811" spans="1:7" ht="24.95" customHeight="1" outlineLevel="1" x14ac:dyDescent="0.2">
      <c r="A811" s="26" t="s">
        <v>809</v>
      </c>
      <c r="B811" s="26"/>
      <c r="C811" s="26"/>
      <c r="D811" s="27">
        <v>7057833.3799999999</v>
      </c>
      <c r="E811" s="27"/>
      <c r="F811" s="5">
        <v>6617369.2000000002</v>
      </c>
      <c r="G811" s="16">
        <f t="shared" si="12"/>
        <v>93.75921538119394</v>
      </c>
    </row>
    <row r="812" spans="1:7" ht="24.95" customHeight="1" outlineLevel="1" x14ac:dyDescent="0.2">
      <c r="A812" s="26" t="s">
        <v>810</v>
      </c>
      <c r="B812" s="26"/>
      <c r="C812" s="26"/>
      <c r="D812" s="27">
        <v>203672.84</v>
      </c>
      <c r="E812" s="27"/>
      <c r="F812" s="5">
        <v>209247.5</v>
      </c>
      <c r="G812" s="16">
        <f t="shared" si="12"/>
        <v>102.73706597305758</v>
      </c>
    </row>
    <row r="813" spans="1:7" ht="24.95" customHeight="1" outlineLevel="1" x14ac:dyDescent="0.2">
      <c r="A813" s="26" t="s">
        <v>811</v>
      </c>
      <c r="B813" s="26"/>
      <c r="C813" s="26"/>
      <c r="D813" s="27">
        <v>5365321.8899999997</v>
      </c>
      <c r="E813" s="27"/>
      <c r="F813" s="7">
        <v>4840328.18</v>
      </c>
      <c r="G813" s="16">
        <f t="shared" si="12"/>
        <v>90.21505660306245</v>
      </c>
    </row>
    <row r="814" spans="1:7" ht="24.95" customHeight="1" outlineLevel="1" x14ac:dyDescent="0.2">
      <c r="A814" s="26" t="s">
        <v>812</v>
      </c>
      <c r="B814" s="26"/>
      <c r="C814" s="26"/>
      <c r="D814" s="27">
        <v>5475027.9199999999</v>
      </c>
      <c r="E814" s="27"/>
      <c r="F814" s="5">
        <v>4657721.3</v>
      </c>
      <c r="G814" s="16">
        <f t="shared" si="12"/>
        <v>85.072101330946268</v>
      </c>
    </row>
    <row r="815" spans="1:7" ht="24.95" customHeight="1" outlineLevel="1" x14ac:dyDescent="0.2">
      <c r="A815" s="26" t="s">
        <v>813</v>
      </c>
      <c r="B815" s="26"/>
      <c r="C815" s="26"/>
      <c r="D815" s="27">
        <v>11828443.08</v>
      </c>
      <c r="E815" s="27"/>
      <c r="F815" s="7">
        <v>11295707.470000001</v>
      </c>
      <c r="G815" s="16">
        <f t="shared" si="12"/>
        <v>95.496147663754911</v>
      </c>
    </row>
    <row r="816" spans="1:7" ht="24.95" customHeight="1" outlineLevel="1" x14ac:dyDescent="0.2">
      <c r="A816" s="26" t="s">
        <v>814</v>
      </c>
      <c r="B816" s="26"/>
      <c r="C816" s="26"/>
      <c r="D816" s="27">
        <v>5413170.6799999997</v>
      </c>
      <c r="E816" s="27"/>
      <c r="F816" s="7">
        <v>4884368.91</v>
      </c>
      <c r="G816" s="16">
        <f t="shared" si="12"/>
        <v>90.231200875417443</v>
      </c>
    </row>
    <row r="817" spans="1:7" ht="24.95" customHeight="1" outlineLevel="1" x14ac:dyDescent="0.2">
      <c r="A817" s="26" t="s">
        <v>815</v>
      </c>
      <c r="B817" s="26"/>
      <c r="C817" s="26"/>
      <c r="D817" s="27">
        <v>5495764.1600000001</v>
      </c>
      <c r="E817" s="27"/>
      <c r="F817" s="5">
        <v>4987510.7</v>
      </c>
      <c r="G817" s="16">
        <f t="shared" si="12"/>
        <v>90.751905554840988</v>
      </c>
    </row>
    <row r="818" spans="1:7" ht="24.95" customHeight="1" outlineLevel="1" x14ac:dyDescent="0.2">
      <c r="A818" s="26" t="s">
        <v>816</v>
      </c>
      <c r="B818" s="26"/>
      <c r="C818" s="26"/>
      <c r="D818" s="27">
        <v>6023417.9199999999</v>
      </c>
      <c r="E818" s="27"/>
      <c r="F818" s="7">
        <v>4347073.26</v>
      </c>
      <c r="G818" s="16">
        <f t="shared" si="12"/>
        <v>72.169544231126508</v>
      </c>
    </row>
    <row r="819" spans="1:7" ht="24.95" customHeight="1" outlineLevel="1" x14ac:dyDescent="0.2">
      <c r="A819" s="26" t="s">
        <v>817</v>
      </c>
      <c r="B819" s="26"/>
      <c r="C819" s="26"/>
      <c r="D819" s="27">
        <v>5743363.3300000001</v>
      </c>
      <c r="E819" s="27"/>
      <c r="F819" s="7">
        <v>4470577.16</v>
      </c>
      <c r="G819" s="16">
        <f t="shared" si="12"/>
        <v>77.839010056151196</v>
      </c>
    </row>
    <row r="820" spans="1:7" ht="24.95" customHeight="1" outlineLevel="1" x14ac:dyDescent="0.2">
      <c r="A820" s="26" t="s">
        <v>818</v>
      </c>
      <c r="B820" s="26"/>
      <c r="C820" s="26"/>
      <c r="D820" s="27">
        <v>4661019.53</v>
      </c>
      <c r="E820" s="27"/>
      <c r="F820" s="7">
        <v>4518577.1100000003</v>
      </c>
      <c r="G820" s="16">
        <f t="shared" si="12"/>
        <v>96.943964317609286</v>
      </c>
    </row>
    <row r="821" spans="1:7" ht="24.95" customHeight="1" outlineLevel="1" x14ac:dyDescent="0.2">
      <c r="A821" s="26" t="s">
        <v>819</v>
      </c>
      <c r="B821" s="26"/>
      <c r="C821" s="26"/>
      <c r="D821" s="27">
        <v>526094.15</v>
      </c>
      <c r="E821" s="27"/>
      <c r="F821" s="5">
        <v>525752.1</v>
      </c>
      <c r="G821" s="16">
        <f t="shared" si="12"/>
        <v>99.934983120416746</v>
      </c>
    </row>
    <row r="822" spans="1:7" ht="24.95" customHeight="1" outlineLevel="1" x14ac:dyDescent="0.2">
      <c r="A822" s="26" t="s">
        <v>820</v>
      </c>
      <c r="B822" s="26"/>
      <c r="C822" s="26"/>
      <c r="D822" s="27">
        <v>2066.94</v>
      </c>
      <c r="E822" s="27"/>
      <c r="F822" s="2"/>
      <c r="G822" s="16">
        <f t="shared" si="12"/>
        <v>0</v>
      </c>
    </row>
    <row r="823" spans="1:7" ht="24.95" customHeight="1" outlineLevel="1" x14ac:dyDescent="0.2">
      <c r="A823" s="26" t="s">
        <v>821</v>
      </c>
      <c r="B823" s="26"/>
      <c r="C823" s="26"/>
      <c r="D823" s="27">
        <v>910422.89</v>
      </c>
      <c r="E823" s="27"/>
      <c r="F823" s="7">
        <v>778193.61</v>
      </c>
      <c r="G823" s="16">
        <f t="shared" si="12"/>
        <v>85.476059372804215</v>
      </c>
    </row>
    <row r="824" spans="1:7" ht="24.95" customHeight="1" outlineLevel="1" x14ac:dyDescent="0.2">
      <c r="A824" s="26" t="s">
        <v>822</v>
      </c>
      <c r="B824" s="26"/>
      <c r="C824" s="26"/>
      <c r="D824" s="27">
        <v>545300.63</v>
      </c>
      <c r="E824" s="27"/>
      <c r="F824" s="7">
        <v>344219.86</v>
      </c>
      <c r="G824" s="16">
        <f t="shared" si="12"/>
        <v>63.124786780459061</v>
      </c>
    </row>
    <row r="825" spans="1:7" ht="24.95" customHeight="1" outlineLevel="1" x14ac:dyDescent="0.2">
      <c r="A825" s="26" t="s">
        <v>823</v>
      </c>
      <c r="B825" s="26"/>
      <c r="C825" s="26"/>
      <c r="D825" s="27">
        <v>898327.65</v>
      </c>
      <c r="E825" s="27"/>
      <c r="F825" s="7">
        <v>892577.47</v>
      </c>
      <c r="G825" s="16">
        <f t="shared" si="12"/>
        <v>99.35990170178998</v>
      </c>
    </row>
    <row r="826" spans="1:7" ht="24.95" customHeight="1" outlineLevel="1" x14ac:dyDescent="0.2">
      <c r="A826" s="26" t="s">
        <v>824</v>
      </c>
      <c r="B826" s="26"/>
      <c r="C826" s="26"/>
      <c r="D826" s="27">
        <v>910628.69</v>
      </c>
      <c r="E826" s="27"/>
      <c r="F826" s="7">
        <v>841000.15</v>
      </c>
      <c r="G826" s="16">
        <f t="shared" si="12"/>
        <v>92.353794607547457</v>
      </c>
    </row>
    <row r="827" spans="1:7" ht="24.95" customHeight="1" outlineLevel="1" x14ac:dyDescent="0.2">
      <c r="A827" s="26" t="s">
        <v>825</v>
      </c>
      <c r="B827" s="26"/>
      <c r="C827" s="26"/>
      <c r="D827" s="27">
        <v>906907.99</v>
      </c>
      <c r="E827" s="27"/>
      <c r="F827" s="7">
        <v>906975.01</v>
      </c>
      <c r="G827" s="16">
        <f t="shared" si="12"/>
        <v>100.00738994481679</v>
      </c>
    </row>
    <row r="828" spans="1:7" ht="24.95" customHeight="1" outlineLevel="1" x14ac:dyDescent="0.2">
      <c r="A828" s="26" t="s">
        <v>826</v>
      </c>
      <c r="B828" s="26"/>
      <c r="C828" s="26"/>
      <c r="D828" s="27">
        <v>1328169.17</v>
      </c>
      <c r="E828" s="27"/>
      <c r="F828" s="7">
        <v>1334859.71</v>
      </c>
      <c r="G828" s="16">
        <f t="shared" si="12"/>
        <v>100.50374155274211</v>
      </c>
    </row>
    <row r="829" spans="1:7" ht="24.95" customHeight="1" outlineLevel="1" x14ac:dyDescent="0.2">
      <c r="A829" s="26" t="s">
        <v>827</v>
      </c>
      <c r="B829" s="26"/>
      <c r="C829" s="26"/>
      <c r="D829" s="28">
        <v>778030.4</v>
      </c>
      <c r="E829" s="28"/>
      <c r="F829" s="7">
        <v>700499.49</v>
      </c>
      <c r="G829" s="16">
        <f t="shared" si="12"/>
        <v>90.034976782398218</v>
      </c>
    </row>
    <row r="830" spans="1:7" ht="24.95" customHeight="1" outlineLevel="1" x14ac:dyDescent="0.2">
      <c r="A830" s="26" t="s">
        <v>828</v>
      </c>
      <c r="B830" s="26"/>
      <c r="C830" s="26"/>
      <c r="D830" s="27">
        <v>3303836.19</v>
      </c>
      <c r="E830" s="27"/>
      <c r="F830" s="5">
        <v>3214943.4</v>
      </c>
      <c r="G830" s="16">
        <f t="shared" si="12"/>
        <v>97.309406856518507</v>
      </c>
    </row>
    <row r="831" spans="1:7" ht="24.95" customHeight="1" outlineLevel="1" x14ac:dyDescent="0.2">
      <c r="A831" s="26" t="s">
        <v>829</v>
      </c>
      <c r="B831" s="26"/>
      <c r="C831" s="26"/>
      <c r="D831" s="27">
        <v>811522.88</v>
      </c>
      <c r="E831" s="27"/>
      <c r="F831" s="7">
        <v>796795.77</v>
      </c>
      <c r="G831" s="16">
        <f t="shared" si="12"/>
        <v>98.185250180500148</v>
      </c>
    </row>
    <row r="832" spans="1:7" ht="24.95" customHeight="1" outlineLevel="1" x14ac:dyDescent="0.2">
      <c r="A832" s="26" t="s">
        <v>830</v>
      </c>
      <c r="B832" s="26"/>
      <c r="C832" s="26"/>
      <c r="D832" s="27">
        <v>1275260.1299999999</v>
      </c>
      <c r="E832" s="27"/>
      <c r="F832" s="7">
        <v>1211001.6399999999</v>
      </c>
      <c r="G832" s="16">
        <f t="shared" si="12"/>
        <v>94.96114647605269</v>
      </c>
    </row>
    <row r="833" spans="1:7" ht="24.95" customHeight="1" outlineLevel="1" x14ac:dyDescent="0.2">
      <c r="A833" s="26" t="s">
        <v>831</v>
      </c>
      <c r="B833" s="26"/>
      <c r="C833" s="26"/>
      <c r="D833" s="27">
        <v>1348894.92</v>
      </c>
      <c r="E833" s="27"/>
      <c r="F833" s="7">
        <v>1189287.95</v>
      </c>
      <c r="G833" s="16">
        <f t="shared" si="12"/>
        <v>88.167575721910197</v>
      </c>
    </row>
    <row r="834" spans="1:7" ht="24.95" customHeight="1" outlineLevel="1" x14ac:dyDescent="0.2">
      <c r="A834" s="26" t="s">
        <v>832</v>
      </c>
      <c r="B834" s="26"/>
      <c r="C834" s="26"/>
      <c r="D834" s="27">
        <v>996642.81</v>
      </c>
      <c r="E834" s="27"/>
      <c r="F834" s="7">
        <v>927818.23</v>
      </c>
      <c r="G834" s="16">
        <f t="shared" si="12"/>
        <v>93.094358449242208</v>
      </c>
    </row>
    <row r="835" spans="1:7" ht="24.95" customHeight="1" outlineLevel="1" x14ac:dyDescent="0.2">
      <c r="A835" s="26" t="s">
        <v>833</v>
      </c>
      <c r="B835" s="26"/>
      <c r="C835" s="26"/>
      <c r="D835" s="28">
        <v>1311447.1000000001</v>
      </c>
      <c r="E835" s="28"/>
      <c r="F835" s="7">
        <v>1172363.74</v>
      </c>
      <c r="G835" s="16">
        <f t="shared" si="12"/>
        <v>89.394664870584549</v>
      </c>
    </row>
    <row r="836" spans="1:7" ht="24.95" customHeight="1" outlineLevel="1" x14ac:dyDescent="0.2">
      <c r="A836" s="26" t="s">
        <v>834</v>
      </c>
      <c r="B836" s="26"/>
      <c r="C836" s="26"/>
      <c r="D836" s="28">
        <v>1012751.1</v>
      </c>
      <c r="E836" s="28"/>
      <c r="F836" s="7">
        <v>778824.76</v>
      </c>
      <c r="G836" s="16">
        <f t="shared" si="12"/>
        <v>76.901892281331513</v>
      </c>
    </row>
    <row r="837" spans="1:7" ht="24.95" customHeight="1" outlineLevel="1" x14ac:dyDescent="0.2">
      <c r="A837" s="26" t="s">
        <v>835</v>
      </c>
      <c r="B837" s="26"/>
      <c r="C837" s="26"/>
      <c r="D837" s="27">
        <v>950128.65</v>
      </c>
      <c r="E837" s="27"/>
      <c r="F837" s="7">
        <v>885140.19</v>
      </c>
      <c r="G837" s="16">
        <f t="shared" si="12"/>
        <v>93.160035748843057</v>
      </c>
    </row>
    <row r="838" spans="1:7" ht="24.95" customHeight="1" outlineLevel="1" x14ac:dyDescent="0.2">
      <c r="A838" s="26" t="s">
        <v>836</v>
      </c>
      <c r="B838" s="26"/>
      <c r="C838" s="26"/>
      <c r="D838" s="27">
        <v>2003487.66</v>
      </c>
      <c r="E838" s="27"/>
      <c r="F838" s="7">
        <v>1884174.85</v>
      </c>
      <c r="G838" s="16">
        <f t="shared" ref="G838:G901" si="13">F838/D838*100</f>
        <v>94.044744453280046</v>
      </c>
    </row>
    <row r="839" spans="1:7" ht="24.95" customHeight="1" outlineLevel="1" x14ac:dyDescent="0.2">
      <c r="A839" s="26" t="s">
        <v>837</v>
      </c>
      <c r="B839" s="26"/>
      <c r="C839" s="26"/>
      <c r="D839" s="27">
        <v>1770843.07</v>
      </c>
      <c r="E839" s="27"/>
      <c r="F839" s="7">
        <v>1392391.91</v>
      </c>
      <c r="G839" s="16">
        <f t="shared" si="13"/>
        <v>78.628757883102523</v>
      </c>
    </row>
    <row r="840" spans="1:7" ht="24.95" customHeight="1" outlineLevel="1" x14ac:dyDescent="0.2">
      <c r="A840" s="26" t="s">
        <v>838</v>
      </c>
      <c r="B840" s="26"/>
      <c r="C840" s="26"/>
      <c r="D840" s="27">
        <v>2010614.72</v>
      </c>
      <c r="E840" s="27"/>
      <c r="F840" s="7">
        <v>1837262.42</v>
      </c>
      <c r="G840" s="16">
        <f t="shared" si="13"/>
        <v>91.378144292109837</v>
      </c>
    </row>
    <row r="841" spans="1:7" ht="24.95" customHeight="1" outlineLevel="1" x14ac:dyDescent="0.2">
      <c r="A841" s="26" t="s">
        <v>839</v>
      </c>
      <c r="B841" s="26"/>
      <c r="C841" s="26"/>
      <c r="D841" s="27">
        <v>3958236.36</v>
      </c>
      <c r="E841" s="27"/>
      <c r="F841" s="7">
        <v>3452410.07</v>
      </c>
      <c r="G841" s="16">
        <f t="shared" si="13"/>
        <v>87.220917499732138</v>
      </c>
    </row>
    <row r="842" spans="1:7" ht="24.95" customHeight="1" outlineLevel="1" x14ac:dyDescent="0.2">
      <c r="A842" s="26" t="s">
        <v>840</v>
      </c>
      <c r="B842" s="26"/>
      <c r="C842" s="26"/>
      <c r="D842" s="27">
        <v>758739.22</v>
      </c>
      <c r="E842" s="27"/>
      <c r="F842" s="7">
        <v>709879.54</v>
      </c>
      <c r="G842" s="16">
        <f t="shared" si="13"/>
        <v>93.560411968686694</v>
      </c>
    </row>
    <row r="843" spans="1:7" ht="24.95" customHeight="1" outlineLevel="1" x14ac:dyDescent="0.2">
      <c r="A843" s="26" t="s">
        <v>841</v>
      </c>
      <c r="B843" s="26"/>
      <c r="C843" s="26"/>
      <c r="D843" s="27">
        <v>897752.98</v>
      </c>
      <c r="E843" s="27"/>
      <c r="F843" s="7">
        <v>899332.79</v>
      </c>
      <c r="G843" s="16">
        <f t="shared" si="13"/>
        <v>100.17597379626633</v>
      </c>
    </row>
    <row r="844" spans="1:7" ht="24.95" customHeight="1" outlineLevel="1" x14ac:dyDescent="0.2">
      <c r="A844" s="26" t="s">
        <v>842</v>
      </c>
      <c r="B844" s="26"/>
      <c r="C844" s="26"/>
      <c r="D844" s="28">
        <v>455774.8</v>
      </c>
      <c r="E844" s="28"/>
      <c r="F844" s="5">
        <v>400726.3</v>
      </c>
      <c r="G844" s="16">
        <f t="shared" si="13"/>
        <v>87.921995687343838</v>
      </c>
    </row>
    <row r="845" spans="1:7" ht="24.95" customHeight="1" outlineLevel="1" x14ac:dyDescent="0.2">
      <c r="A845" s="26" t="s">
        <v>843</v>
      </c>
      <c r="B845" s="26"/>
      <c r="C845" s="26"/>
      <c r="D845" s="27">
        <v>786645.94</v>
      </c>
      <c r="E845" s="27"/>
      <c r="F845" s="7">
        <v>731065.97</v>
      </c>
      <c r="G845" s="16">
        <f t="shared" si="13"/>
        <v>92.934563419980279</v>
      </c>
    </row>
    <row r="846" spans="1:7" ht="12" customHeight="1" outlineLevel="1" x14ac:dyDescent="0.2">
      <c r="A846" s="26" t="s">
        <v>844</v>
      </c>
      <c r="B846" s="26"/>
      <c r="C846" s="26"/>
      <c r="D846" s="27">
        <v>4497291.25</v>
      </c>
      <c r="E846" s="27"/>
      <c r="F846" s="5">
        <v>4350778.5999999996</v>
      </c>
      <c r="G846" s="16">
        <f t="shared" si="13"/>
        <v>96.742202320118793</v>
      </c>
    </row>
    <row r="847" spans="1:7" ht="12" customHeight="1" outlineLevel="1" x14ac:dyDescent="0.2">
      <c r="A847" s="26" t="s">
        <v>845</v>
      </c>
      <c r="B847" s="26"/>
      <c r="C847" s="26"/>
      <c r="D847" s="27">
        <v>4471277.99</v>
      </c>
      <c r="E847" s="27"/>
      <c r="F847" s="7">
        <v>4357320.93</v>
      </c>
      <c r="G847" s="16">
        <f t="shared" si="13"/>
        <v>97.451353723591666</v>
      </c>
    </row>
    <row r="848" spans="1:7" ht="12" customHeight="1" outlineLevel="1" x14ac:dyDescent="0.2">
      <c r="A848" s="26" t="s">
        <v>846</v>
      </c>
      <c r="B848" s="26"/>
      <c r="C848" s="26"/>
      <c r="D848" s="27">
        <v>4724478.6399999997</v>
      </c>
      <c r="E848" s="27"/>
      <c r="F848" s="7">
        <v>4498921.33</v>
      </c>
      <c r="G848" s="16">
        <f t="shared" si="13"/>
        <v>95.225773525774699</v>
      </c>
    </row>
    <row r="849" spans="1:7" ht="12" customHeight="1" outlineLevel="1" x14ac:dyDescent="0.2">
      <c r="A849" s="26" t="s">
        <v>847</v>
      </c>
      <c r="B849" s="26"/>
      <c r="C849" s="26"/>
      <c r="D849" s="27">
        <v>108582.37</v>
      </c>
      <c r="E849" s="27"/>
      <c r="F849" s="2"/>
      <c r="G849" s="16">
        <f t="shared" si="13"/>
        <v>0</v>
      </c>
    </row>
    <row r="850" spans="1:7" ht="12" customHeight="1" outlineLevel="1" x14ac:dyDescent="0.2">
      <c r="A850" s="26" t="s">
        <v>848</v>
      </c>
      <c r="B850" s="26"/>
      <c r="C850" s="26"/>
      <c r="D850" s="27">
        <v>9693134.9600000009</v>
      </c>
      <c r="E850" s="27"/>
      <c r="F850" s="7">
        <v>9295458.9199999999</v>
      </c>
      <c r="G850" s="16">
        <f t="shared" si="13"/>
        <v>95.897343412208087</v>
      </c>
    </row>
    <row r="851" spans="1:7" ht="24.95" customHeight="1" outlineLevel="1" x14ac:dyDescent="0.2">
      <c r="A851" s="26" t="s">
        <v>849</v>
      </c>
      <c r="B851" s="26"/>
      <c r="C851" s="26"/>
      <c r="D851" s="27">
        <v>3308876.97</v>
      </c>
      <c r="E851" s="27"/>
      <c r="F851" s="7">
        <v>2941475.81</v>
      </c>
      <c r="G851" s="16">
        <f t="shared" si="13"/>
        <v>88.896499829668798</v>
      </c>
    </row>
    <row r="852" spans="1:7" ht="24.95" customHeight="1" outlineLevel="1" x14ac:dyDescent="0.2">
      <c r="A852" s="26" t="s">
        <v>850</v>
      </c>
      <c r="B852" s="26"/>
      <c r="C852" s="26"/>
      <c r="D852" s="27">
        <v>4900206.92</v>
      </c>
      <c r="E852" s="27"/>
      <c r="F852" s="5">
        <v>4261078.8</v>
      </c>
      <c r="G852" s="16">
        <f t="shared" si="13"/>
        <v>86.957119761791617</v>
      </c>
    </row>
    <row r="853" spans="1:7" ht="24.95" customHeight="1" outlineLevel="1" x14ac:dyDescent="0.2">
      <c r="A853" s="26" t="s">
        <v>851</v>
      </c>
      <c r="B853" s="26"/>
      <c r="C853" s="26"/>
      <c r="D853" s="27">
        <v>1464471.77</v>
      </c>
      <c r="E853" s="27"/>
      <c r="F853" s="5">
        <v>1251340.3</v>
      </c>
      <c r="G853" s="16">
        <f t="shared" si="13"/>
        <v>85.446529297044762</v>
      </c>
    </row>
    <row r="854" spans="1:7" ht="24.95" customHeight="1" outlineLevel="1" x14ac:dyDescent="0.2">
      <c r="A854" s="26" t="s">
        <v>852</v>
      </c>
      <c r="B854" s="26"/>
      <c r="C854" s="26"/>
      <c r="D854" s="27">
        <v>2873872.52</v>
      </c>
      <c r="E854" s="27"/>
      <c r="F854" s="7">
        <v>2400220.7400000002</v>
      </c>
      <c r="G854" s="16">
        <f t="shared" si="13"/>
        <v>83.518692053884152</v>
      </c>
    </row>
    <row r="855" spans="1:7" ht="24.95" customHeight="1" outlineLevel="1" x14ac:dyDescent="0.2">
      <c r="A855" s="26" t="s">
        <v>853</v>
      </c>
      <c r="B855" s="26"/>
      <c r="C855" s="26"/>
      <c r="D855" s="27">
        <v>2846964.95</v>
      </c>
      <c r="E855" s="27"/>
      <c r="F855" s="7">
        <v>2589146.4300000002</v>
      </c>
      <c r="G855" s="16">
        <f t="shared" si="13"/>
        <v>90.944092234082476</v>
      </c>
    </row>
    <row r="856" spans="1:7" ht="24.95" customHeight="1" outlineLevel="1" x14ac:dyDescent="0.2">
      <c r="A856" s="26" t="s">
        <v>854</v>
      </c>
      <c r="B856" s="26"/>
      <c r="C856" s="26"/>
      <c r="D856" s="27">
        <v>3798139.15</v>
      </c>
      <c r="E856" s="27"/>
      <c r="F856" s="7">
        <v>3418412.74</v>
      </c>
      <c r="G856" s="16">
        <f t="shared" si="13"/>
        <v>90.002303891367447</v>
      </c>
    </row>
    <row r="857" spans="1:7" ht="24.95" customHeight="1" outlineLevel="1" x14ac:dyDescent="0.2">
      <c r="A857" s="26" t="s">
        <v>855</v>
      </c>
      <c r="B857" s="26"/>
      <c r="C857" s="26"/>
      <c r="D857" s="28">
        <v>931310.6</v>
      </c>
      <c r="E857" s="28"/>
      <c r="F857" s="7">
        <v>932643.25</v>
      </c>
      <c r="G857" s="16">
        <f t="shared" si="13"/>
        <v>100.14309404402786</v>
      </c>
    </row>
    <row r="858" spans="1:7" ht="24.95" customHeight="1" outlineLevel="1" x14ac:dyDescent="0.2">
      <c r="A858" s="26" t="s">
        <v>856</v>
      </c>
      <c r="B858" s="26"/>
      <c r="C858" s="26"/>
      <c r="D858" s="27">
        <v>527993.52</v>
      </c>
      <c r="E858" s="27"/>
      <c r="F858" s="7">
        <v>467255.98</v>
      </c>
      <c r="G858" s="16">
        <f t="shared" si="13"/>
        <v>88.496536851437114</v>
      </c>
    </row>
    <row r="859" spans="1:7" ht="24.95" customHeight="1" outlineLevel="1" x14ac:dyDescent="0.2">
      <c r="A859" s="26" t="s">
        <v>857</v>
      </c>
      <c r="B859" s="26"/>
      <c r="C859" s="26"/>
      <c r="D859" s="27">
        <v>920191.92</v>
      </c>
      <c r="E859" s="27"/>
      <c r="F859" s="7">
        <v>719292.24</v>
      </c>
      <c r="G859" s="16">
        <f t="shared" si="13"/>
        <v>78.167632682538652</v>
      </c>
    </row>
    <row r="860" spans="1:7" ht="24.95" customHeight="1" outlineLevel="1" x14ac:dyDescent="0.2">
      <c r="A860" s="26" t="s">
        <v>858</v>
      </c>
      <c r="B860" s="26"/>
      <c r="C860" s="26"/>
      <c r="D860" s="27">
        <v>3836768.53</v>
      </c>
      <c r="E860" s="27"/>
      <c r="F860" s="5">
        <v>3264725.9</v>
      </c>
      <c r="G860" s="16">
        <f t="shared" si="13"/>
        <v>85.090509747274226</v>
      </c>
    </row>
    <row r="861" spans="1:7" ht="24.95" customHeight="1" outlineLevel="1" x14ac:dyDescent="0.2">
      <c r="A861" s="26" t="s">
        <v>859</v>
      </c>
      <c r="B861" s="26"/>
      <c r="C861" s="26"/>
      <c r="D861" s="27">
        <v>3686809.35</v>
      </c>
      <c r="E861" s="27"/>
      <c r="F861" s="7">
        <v>3140495.45</v>
      </c>
      <c r="G861" s="16">
        <f t="shared" si="13"/>
        <v>85.181932447903776</v>
      </c>
    </row>
    <row r="862" spans="1:7" ht="24.95" customHeight="1" outlineLevel="1" x14ac:dyDescent="0.2">
      <c r="A862" s="26" t="s">
        <v>860</v>
      </c>
      <c r="B862" s="26"/>
      <c r="C862" s="26"/>
      <c r="D862" s="27">
        <v>7783.42</v>
      </c>
      <c r="E862" s="27"/>
      <c r="F862" s="2"/>
      <c r="G862" s="16">
        <f t="shared" si="13"/>
        <v>0</v>
      </c>
    </row>
    <row r="863" spans="1:7" ht="24.95" customHeight="1" outlineLevel="1" x14ac:dyDescent="0.2">
      <c r="A863" s="26" t="s">
        <v>861</v>
      </c>
      <c r="B863" s="26"/>
      <c r="C863" s="26"/>
      <c r="D863" s="27">
        <v>988060.57</v>
      </c>
      <c r="E863" s="27"/>
      <c r="F863" s="7">
        <v>953325.26</v>
      </c>
      <c r="G863" s="16">
        <f t="shared" si="13"/>
        <v>96.484495884700678</v>
      </c>
    </row>
    <row r="864" spans="1:7" ht="24.95" customHeight="1" outlineLevel="1" x14ac:dyDescent="0.2">
      <c r="A864" s="26" t="s">
        <v>862</v>
      </c>
      <c r="B864" s="26"/>
      <c r="C864" s="26"/>
      <c r="D864" s="27">
        <v>524281.11</v>
      </c>
      <c r="E864" s="27"/>
      <c r="F864" s="7">
        <v>526046.96</v>
      </c>
      <c r="G864" s="16">
        <f t="shared" si="13"/>
        <v>100.33681358460539</v>
      </c>
    </row>
    <row r="865" spans="1:7" ht="24.95" customHeight="1" outlineLevel="1" x14ac:dyDescent="0.2">
      <c r="A865" s="26" t="s">
        <v>863</v>
      </c>
      <c r="B865" s="26"/>
      <c r="C865" s="26"/>
      <c r="D865" s="28">
        <v>978029.3</v>
      </c>
      <c r="E865" s="28"/>
      <c r="F865" s="7">
        <v>780439.09</v>
      </c>
      <c r="G865" s="16">
        <f t="shared" si="13"/>
        <v>79.797107305476416</v>
      </c>
    </row>
    <row r="866" spans="1:7" ht="24.95" customHeight="1" outlineLevel="1" x14ac:dyDescent="0.2">
      <c r="A866" s="26" t="s">
        <v>864</v>
      </c>
      <c r="B866" s="26"/>
      <c r="C866" s="26"/>
      <c r="D866" s="27">
        <v>521379.68</v>
      </c>
      <c r="E866" s="27"/>
      <c r="F866" s="7">
        <v>522300.08</v>
      </c>
      <c r="G866" s="16">
        <f t="shared" si="13"/>
        <v>100.17653162087177</v>
      </c>
    </row>
    <row r="867" spans="1:7" ht="24.95" customHeight="1" outlineLevel="1" x14ac:dyDescent="0.2">
      <c r="A867" s="26" t="s">
        <v>865</v>
      </c>
      <c r="B867" s="26"/>
      <c r="C867" s="26"/>
      <c r="D867" s="27">
        <v>985610.53</v>
      </c>
      <c r="E867" s="27"/>
      <c r="F867" s="7">
        <v>901277.82</v>
      </c>
      <c r="G867" s="16">
        <f t="shared" si="13"/>
        <v>91.443607040196696</v>
      </c>
    </row>
    <row r="868" spans="1:7" ht="24.95" customHeight="1" outlineLevel="1" x14ac:dyDescent="0.2">
      <c r="A868" s="26" t="s">
        <v>866</v>
      </c>
      <c r="B868" s="26"/>
      <c r="C868" s="26"/>
      <c r="D868" s="28">
        <v>1186621.1000000001</v>
      </c>
      <c r="E868" s="28"/>
      <c r="F868" s="7">
        <v>1183842.6299999999</v>
      </c>
      <c r="G868" s="16">
        <f t="shared" si="13"/>
        <v>99.765850278576693</v>
      </c>
    </row>
    <row r="869" spans="1:7" ht="24.95" customHeight="1" outlineLevel="1" x14ac:dyDescent="0.2">
      <c r="A869" s="26" t="s">
        <v>867</v>
      </c>
      <c r="B869" s="26"/>
      <c r="C869" s="26"/>
      <c r="D869" s="27">
        <v>1011869.52</v>
      </c>
      <c r="E869" s="27"/>
      <c r="F869" s="8">
        <v>844719</v>
      </c>
      <c r="G869" s="16">
        <f t="shared" si="13"/>
        <v>83.481020359225766</v>
      </c>
    </row>
    <row r="870" spans="1:7" ht="24.95" customHeight="1" outlineLevel="1" x14ac:dyDescent="0.2">
      <c r="A870" s="26" t="s">
        <v>868</v>
      </c>
      <c r="B870" s="26"/>
      <c r="C870" s="26"/>
      <c r="D870" s="27">
        <v>1248685.1299999999</v>
      </c>
      <c r="E870" s="27"/>
      <c r="F870" s="7">
        <v>1271971.94</v>
      </c>
      <c r="G870" s="16">
        <f t="shared" si="13"/>
        <v>101.86490648767477</v>
      </c>
    </row>
    <row r="871" spans="1:7" ht="24.95" customHeight="1" outlineLevel="1" x14ac:dyDescent="0.2">
      <c r="A871" s="26" t="s">
        <v>869</v>
      </c>
      <c r="B871" s="26"/>
      <c r="C871" s="26"/>
      <c r="D871" s="27">
        <v>1398483.77</v>
      </c>
      <c r="E871" s="27"/>
      <c r="F871" s="5">
        <v>1317549.7</v>
      </c>
      <c r="G871" s="16">
        <f t="shared" si="13"/>
        <v>94.212727259609167</v>
      </c>
    </row>
    <row r="872" spans="1:7" ht="24.95" customHeight="1" outlineLevel="1" x14ac:dyDescent="0.2">
      <c r="A872" s="26" t="s">
        <v>870</v>
      </c>
      <c r="B872" s="26"/>
      <c r="C872" s="26"/>
      <c r="D872" s="27">
        <v>1698282.15</v>
      </c>
      <c r="E872" s="27"/>
      <c r="F872" s="7">
        <v>1375674.06</v>
      </c>
      <c r="G872" s="16">
        <f t="shared" si="13"/>
        <v>81.003857927847861</v>
      </c>
    </row>
    <row r="873" spans="1:7" ht="24.95" customHeight="1" outlineLevel="1" x14ac:dyDescent="0.2">
      <c r="A873" s="26" t="s">
        <v>871</v>
      </c>
      <c r="B873" s="26"/>
      <c r="C873" s="26"/>
      <c r="D873" s="27">
        <v>2520216.2799999998</v>
      </c>
      <c r="E873" s="27"/>
      <c r="F873" s="7">
        <v>2301076.42</v>
      </c>
      <c r="G873" s="16">
        <f t="shared" si="13"/>
        <v>91.304720085372992</v>
      </c>
    </row>
    <row r="874" spans="1:7" ht="24.95" customHeight="1" outlineLevel="1" x14ac:dyDescent="0.2">
      <c r="A874" s="26" t="s">
        <v>872</v>
      </c>
      <c r="B874" s="26"/>
      <c r="C874" s="26"/>
      <c r="D874" s="27">
        <v>2589171.5299999998</v>
      </c>
      <c r="E874" s="27"/>
      <c r="F874" s="7">
        <v>2537727.64</v>
      </c>
      <c r="G874" s="16">
        <f t="shared" si="13"/>
        <v>98.013113870443348</v>
      </c>
    </row>
    <row r="875" spans="1:7" ht="12" customHeight="1" outlineLevel="1" x14ac:dyDescent="0.2">
      <c r="A875" s="26" t="s">
        <v>873</v>
      </c>
      <c r="B875" s="26"/>
      <c r="C875" s="26"/>
      <c r="D875" s="27">
        <v>890950.51</v>
      </c>
      <c r="E875" s="27"/>
      <c r="F875" s="7">
        <v>834772.69</v>
      </c>
      <c r="G875" s="16">
        <f t="shared" si="13"/>
        <v>93.694619468818757</v>
      </c>
    </row>
    <row r="876" spans="1:7" ht="24.95" customHeight="1" outlineLevel="1" x14ac:dyDescent="0.2">
      <c r="A876" s="26" t="s">
        <v>874</v>
      </c>
      <c r="B876" s="26"/>
      <c r="C876" s="26"/>
      <c r="D876" s="29">
        <v>515969</v>
      </c>
      <c r="E876" s="29"/>
      <c r="F876" s="5">
        <v>455477.4</v>
      </c>
      <c r="G876" s="16">
        <f t="shared" si="13"/>
        <v>88.276117363640068</v>
      </c>
    </row>
    <row r="877" spans="1:7" ht="24.95" customHeight="1" outlineLevel="1" x14ac:dyDescent="0.2">
      <c r="A877" s="26" t="s">
        <v>875</v>
      </c>
      <c r="B877" s="26"/>
      <c r="C877" s="26"/>
      <c r="D877" s="27">
        <v>462494.39</v>
      </c>
      <c r="E877" s="27"/>
      <c r="F877" s="7">
        <v>400259.18</v>
      </c>
      <c r="G877" s="16">
        <f t="shared" si="13"/>
        <v>86.543575155581891</v>
      </c>
    </row>
    <row r="878" spans="1:7" ht="24.95" customHeight="1" outlineLevel="1" x14ac:dyDescent="0.2">
      <c r="A878" s="26" t="s">
        <v>876</v>
      </c>
      <c r="B878" s="26"/>
      <c r="C878" s="26"/>
      <c r="D878" s="27">
        <v>534226.04</v>
      </c>
      <c r="E878" s="27"/>
      <c r="F878" s="7">
        <v>536178.53</v>
      </c>
      <c r="G878" s="16">
        <f t="shared" si="13"/>
        <v>100.3654801252294</v>
      </c>
    </row>
    <row r="879" spans="1:7" ht="24.95" customHeight="1" outlineLevel="1" x14ac:dyDescent="0.2">
      <c r="A879" s="26" t="s">
        <v>877</v>
      </c>
      <c r="B879" s="26"/>
      <c r="C879" s="26"/>
      <c r="D879" s="27">
        <v>1802734.79</v>
      </c>
      <c r="E879" s="27"/>
      <c r="F879" s="7">
        <v>1637431.79</v>
      </c>
      <c r="G879" s="16">
        <f t="shared" si="13"/>
        <v>90.830431580010725</v>
      </c>
    </row>
    <row r="880" spans="1:7" ht="12" customHeight="1" outlineLevel="1" x14ac:dyDescent="0.2">
      <c r="A880" s="26" t="s">
        <v>878</v>
      </c>
      <c r="B880" s="26"/>
      <c r="C880" s="26"/>
      <c r="D880" s="27">
        <v>1475974.66</v>
      </c>
      <c r="E880" s="27"/>
      <c r="F880" s="7">
        <v>1342848.96</v>
      </c>
      <c r="G880" s="16">
        <f t="shared" si="13"/>
        <v>90.980488784272211</v>
      </c>
    </row>
    <row r="881" spans="1:7" ht="12" customHeight="1" outlineLevel="1" x14ac:dyDescent="0.2">
      <c r="A881" s="26" t="s">
        <v>879</v>
      </c>
      <c r="B881" s="26"/>
      <c r="C881" s="26"/>
      <c r="D881" s="27">
        <v>4227092.93</v>
      </c>
      <c r="E881" s="27"/>
      <c r="F881" s="7">
        <v>4202199.4800000004</v>
      </c>
      <c r="G881" s="16">
        <f t="shared" si="13"/>
        <v>99.41109764057164</v>
      </c>
    </row>
    <row r="882" spans="1:7" ht="12" customHeight="1" outlineLevel="1" x14ac:dyDescent="0.2">
      <c r="A882" s="26" t="s">
        <v>880</v>
      </c>
      <c r="B882" s="26"/>
      <c r="C882" s="26"/>
      <c r="D882" s="28">
        <v>5434210.5999999996</v>
      </c>
      <c r="E882" s="28"/>
      <c r="F882" s="7">
        <v>5090349.6500000004</v>
      </c>
      <c r="G882" s="16">
        <f t="shared" si="13"/>
        <v>93.672292531320025</v>
      </c>
    </row>
    <row r="883" spans="1:7" ht="12" customHeight="1" outlineLevel="1" x14ac:dyDescent="0.2">
      <c r="A883" s="26" t="s">
        <v>881</v>
      </c>
      <c r="B883" s="26"/>
      <c r="C883" s="26"/>
      <c r="D883" s="27">
        <v>2919362.67</v>
      </c>
      <c r="E883" s="27"/>
      <c r="F883" s="7">
        <v>2748822.38</v>
      </c>
      <c r="G883" s="16">
        <f t="shared" si="13"/>
        <v>94.158304079431147</v>
      </c>
    </row>
    <row r="884" spans="1:7" ht="24.95" customHeight="1" outlineLevel="1" x14ac:dyDescent="0.2">
      <c r="A884" s="26" t="s">
        <v>882</v>
      </c>
      <c r="B884" s="26"/>
      <c r="C884" s="26"/>
      <c r="D884" s="27">
        <v>5491394.3600000003</v>
      </c>
      <c r="E884" s="27"/>
      <c r="F884" s="7">
        <v>4869180.57</v>
      </c>
      <c r="G884" s="16">
        <f t="shared" si="13"/>
        <v>88.669293275815647</v>
      </c>
    </row>
    <row r="885" spans="1:7" ht="24.95" customHeight="1" outlineLevel="1" x14ac:dyDescent="0.2">
      <c r="A885" s="26" t="s">
        <v>883</v>
      </c>
      <c r="B885" s="26"/>
      <c r="C885" s="26"/>
      <c r="D885" s="27">
        <v>716948.67</v>
      </c>
      <c r="E885" s="27"/>
      <c r="F885" s="7">
        <v>593397.24</v>
      </c>
      <c r="G885" s="16">
        <f t="shared" si="13"/>
        <v>82.767046628317203</v>
      </c>
    </row>
    <row r="886" spans="1:7" ht="12" customHeight="1" outlineLevel="1" x14ac:dyDescent="0.2">
      <c r="A886" s="26" t="s">
        <v>884</v>
      </c>
      <c r="B886" s="26"/>
      <c r="C886" s="26"/>
      <c r="D886" s="27">
        <v>386178.86</v>
      </c>
      <c r="E886" s="27"/>
      <c r="F886" s="7">
        <v>281901.23</v>
      </c>
      <c r="G886" s="16">
        <f t="shared" si="13"/>
        <v>72.997582001251956</v>
      </c>
    </row>
    <row r="887" spans="1:7" ht="12" customHeight="1" outlineLevel="1" x14ac:dyDescent="0.2">
      <c r="A887" s="26" t="s">
        <v>885</v>
      </c>
      <c r="B887" s="26"/>
      <c r="C887" s="26"/>
      <c r="D887" s="27">
        <v>591322.27</v>
      </c>
      <c r="E887" s="27"/>
      <c r="F887" s="7">
        <v>585714.97</v>
      </c>
      <c r="G887" s="16">
        <f t="shared" si="13"/>
        <v>99.051735359129964</v>
      </c>
    </row>
    <row r="888" spans="1:7" ht="24.95" customHeight="1" outlineLevel="1" x14ac:dyDescent="0.2">
      <c r="A888" s="26" t="s">
        <v>886</v>
      </c>
      <c r="B888" s="26"/>
      <c r="C888" s="26"/>
      <c r="D888" s="27">
        <v>836627.71</v>
      </c>
      <c r="E888" s="27"/>
      <c r="F888" s="7">
        <v>758554.84</v>
      </c>
      <c r="G888" s="16">
        <f t="shared" si="13"/>
        <v>90.668146767455255</v>
      </c>
    </row>
    <row r="889" spans="1:7" ht="24.95" customHeight="1" outlineLevel="1" x14ac:dyDescent="0.2">
      <c r="A889" s="26" t="s">
        <v>887</v>
      </c>
      <c r="B889" s="26"/>
      <c r="C889" s="26"/>
      <c r="D889" s="27">
        <v>9569746.2799999993</v>
      </c>
      <c r="E889" s="27"/>
      <c r="F889" s="7">
        <v>9081293.2699999996</v>
      </c>
      <c r="G889" s="16">
        <f t="shared" si="13"/>
        <v>94.895862484663496</v>
      </c>
    </row>
    <row r="890" spans="1:7" ht="24.95" customHeight="1" outlineLevel="1" x14ac:dyDescent="0.2">
      <c r="A890" s="26" t="s">
        <v>888</v>
      </c>
      <c r="B890" s="26"/>
      <c r="C890" s="26"/>
      <c r="D890" s="27">
        <v>4762689.5599999996</v>
      </c>
      <c r="E890" s="27"/>
      <c r="F890" s="7">
        <v>4638510.91</v>
      </c>
      <c r="G890" s="16">
        <f t="shared" si="13"/>
        <v>97.392678056471951</v>
      </c>
    </row>
    <row r="891" spans="1:7" ht="24.95" customHeight="1" outlineLevel="1" x14ac:dyDescent="0.2">
      <c r="A891" s="26" t="s">
        <v>889</v>
      </c>
      <c r="B891" s="26"/>
      <c r="C891" s="26"/>
      <c r="D891" s="27">
        <v>4027918.81</v>
      </c>
      <c r="E891" s="27"/>
      <c r="F891" s="7">
        <v>3928990.41</v>
      </c>
      <c r="G891" s="16">
        <f t="shared" si="13"/>
        <v>97.543932619634916</v>
      </c>
    </row>
    <row r="892" spans="1:7" ht="24.95" customHeight="1" outlineLevel="1" x14ac:dyDescent="0.2">
      <c r="A892" s="26" t="s">
        <v>890</v>
      </c>
      <c r="B892" s="26"/>
      <c r="C892" s="26"/>
      <c r="D892" s="27">
        <v>19564645.989999998</v>
      </c>
      <c r="E892" s="27"/>
      <c r="F892" s="7">
        <v>18562252.309999999</v>
      </c>
      <c r="G892" s="16">
        <f t="shared" si="13"/>
        <v>94.876504892997559</v>
      </c>
    </row>
    <row r="893" spans="1:7" ht="24.95" customHeight="1" outlineLevel="1" x14ac:dyDescent="0.2">
      <c r="A893" s="26" t="s">
        <v>891</v>
      </c>
      <c r="B893" s="26"/>
      <c r="C893" s="26"/>
      <c r="D893" s="27">
        <v>19379527.66</v>
      </c>
      <c r="E893" s="27"/>
      <c r="F893" s="7">
        <v>18682555.449999999</v>
      </c>
      <c r="G893" s="16">
        <f t="shared" si="13"/>
        <v>96.403564512882454</v>
      </c>
    </row>
    <row r="894" spans="1:7" ht="24.95" customHeight="1" outlineLevel="1" x14ac:dyDescent="0.2">
      <c r="A894" s="26" t="s">
        <v>892</v>
      </c>
      <c r="B894" s="26"/>
      <c r="C894" s="26"/>
      <c r="D894" s="27">
        <v>15869331.93</v>
      </c>
      <c r="E894" s="27"/>
      <c r="F894" s="7">
        <v>14740795.42</v>
      </c>
      <c r="G894" s="16">
        <f t="shared" si="13"/>
        <v>92.888569506403911</v>
      </c>
    </row>
    <row r="895" spans="1:7" ht="12" customHeight="1" outlineLevel="1" x14ac:dyDescent="0.2">
      <c r="A895" s="26" t="s">
        <v>893</v>
      </c>
      <c r="B895" s="26"/>
      <c r="C895" s="26"/>
      <c r="D895" s="27">
        <v>36039.86</v>
      </c>
      <c r="E895" s="27"/>
      <c r="F895" s="7">
        <v>15626.42</v>
      </c>
      <c r="G895" s="16">
        <f t="shared" si="13"/>
        <v>43.358714490011891</v>
      </c>
    </row>
    <row r="896" spans="1:7" ht="12" customHeight="1" outlineLevel="1" x14ac:dyDescent="0.2">
      <c r="A896" s="26" t="s">
        <v>894</v>
      </c>
      <c r="B896" s="26"/>
      <c r="C896" s="26"/>
      <c r="D896" s="28">
        <v>33617.4</v>
      </c>
      <c r="E896" s="28"/>
      <c r="F896" s="7">
        <v>11818.56</v>
      </c>
      <c r="G896" s="16">
        <f t="shared" si="13"/>
        <v>35.156079887201273</v>
      </c>
    </row>
    <row r="897" spans="1:7" ht="12" customHeight="1" outlineLevel="1" x14ac:dyDescent="0.2">
      <c r="A897" s="26" t="s">
        <v>895</v>
      </c>
      <c r="B897" s="26"/>
      <c r="C897" s="26"/>
      <c r="D897" s="27">
        <v>53695.519999999997</v>
      </c>
      <c r="E897" s="27"/>
      <c r="F897" s="7">
        <v>25728.81</v>
      </c>
      <c r="G897" s="16">
        <f t="shared" si="13"/>
        <v>47.916120376523033</v>
      </c>
    </row>
    <row r="898" spans="1:7" ht="12" customHeight="1" outlineLevel="1" x14ac:dyDescent="0.2">
      <c r="A898" s="26" t="s">
        <v>896</v>
      </c>
      <c r="B898" s="26"/>
      <c r="C898" s="26"/>
      <c r="D898" s="27">
        <v>1058927.1100000001</v>
      </c>
      <c r="E898" s="27"/>
      <c r="F898" s="7">
        <v>996149.41</v>
      </c>
      <c r="G898" s="16">
        <f t="shared" si="13"/>
        <v>94.071574954767172</v>
      </c>
    </row>
    <row r="899" spans="1:7" ht="24.95" customHeight="1" outlineLevel="1" x14ac:dyDescent="0.2">
      <c r="A899" s="26" t="s">
        <v>897</v>
      </c>
      <c r="B899" s="26"/>
      <c r="C899" s="26"/>
      <c r="D899" s="27">
        <v>764917.46</v>
      </c>
      <c r="E899" s="27"/>
      <c r="F899" s="7">
        <v>677545.48</v>
      </c>
      <c r="G899" s="16">
        <f t="shared" si="13"/>
        <v>88.577593718412444</v>
      </c>
    </row>
    <row r="900" spans="1:7" ht="24.95" customHeight="1" outlineLevel="1" x14ac:dyDescent="0.2">
      <c r="A900" s="26" t="s">
        <v>898</v>
      </c>
      <c r="B900" s="26"/>
      <c r="C900" s="26"/>
      <c r="D900" s="27">
        <v>710059.49</v>
      </c>
      <c r="E900" s="27"/>
      <c r="F900" s="7">
        <v>670031.28</v>
      </c>
      <c r="G900" s="16">
        <f t="shared" si="13"/>
        <v>94.362696286194279</v>
      </c>
    </row>
    <row r="901" spans="1:7" ht="24.95" customHeight="1" outlineLevel="1" x14ac:dyDescent="0.2">
      <c r="A901" s="26" t="s">
        <v>899</v>
      </c>
      <c r="B901" s="26"/>
      <c r="C901" s="26"/>
      <c r="D901" s="27">
        <v>5284.22</v>
      </c>
      <c r="E901" s="27"/>
      <c r="F901" s="2"/>
      <c r="G901" s="16">
        <f t="shared" si="13"/>
        <v>0</v>
      </c>
    </row>
    <row r="902" spans="1:7" ht="12" customHeight="1" outlineLevel="1" x14ac:dyDescent="0.2">
      <c r="A902" s="26" t="s">
        <v>900</v>
      </c>
      <c r="B902" s="26"/>
      <c r="C902" s="26"/>
      <c r="D902" s="27">
        <v>738895.53</v>
      </c>
      <c r="E902" s="27"/>
      <c r="F902" s="7">
        <v>739213.67</v>
      </c>
      <c r="G902" s="16">
        <f t="shared" ref="G902:G965" si="14">F902/D902*100</f>
        <v>100.04305615436597</v>
      </c>
    </row>
    <row r="903" spans="1:7" ht="24.95" customHeight="1" outlineLevel="1" x14ac:dyDescent="0.2">
      <c r="A903" s="26" t="s">
        <v>901</v>
      </c>
      <c r="B903" s="26"/>
      <c r="C903" s="26"/>
      <c r="D903" s="27">
        <v>388076.16</v>
      </c>
      <c r="E903" s="27"/>
      <c r="F903" s="7">
        <v>338924.74</v>
      </c>
      <c r="G903" s="16">
        <f t="shared" si="14"/>
        <v>87.33459432292878</v>
      </c>
    </row>
    <row r="904" spans="1:7" ht="12" customHeight="1" outlineLevel="1" x14ac:dyDescent="0.2">
      <c r="A904" s="26" t="s">
        <v>902</v>
      </c>
      <c r="B904" s="26"/>
      <c r="C904" s="26"/>
      <c r="D904" s="27">
        <v>768976.69</v>
      </c>
      <c r="E904" s="27"/>
      <c r="F904" s="7">
        <v>553408.56000000006</v>
      </c>
      <c r="G904" s="16">
        <f t="shared" si="14"/>
        <v>71.966883677579361</v>
      </c>
    </row>
    <row r="905" spans="1:7" ht="24.95" customHeight="1" outlineLevel="1" x14ac:dyDescent="0.2">
      <c r="A905" s="26" t="s">
        <v>903</v>
      </c>
      <c r="B905" s="26"/>
      <c r="C905" s="26"/>
      <c r="D905" s="27">
        <v>8578.94</v>
      </c>
      <c r="E905" s="27"/>
      <c r="F905" s="2"/>
      <c r="G905" s="16">
        <f t="shared" si="14"/>
        <v>0</v>
      </c>
    </row>
    <row r="906" spans="1:7" ht="24.95" customHeight="1" outlineLevel="1" x14ac:dyDescent="0.2">
      <c r="A906" s="26" t="s">
        <v>904</v>
      </c>
      <c r="B906" s="26"/>
      <c r="C906" s="26"/>
      <c r="D906" s="27">
        <v>7828.48</v>
      </c>
      <c r="E906" s="27"/>
      <c r="F906" s="2"/>
      <c r="G906" s="16">
        <f t="shared" si="14"/>
        <v>0</v>
      </c>
    </row>
    <row r="907" spans="1:7" ht="24.95" customHeight="1" outlineLevel="1" x14ac:dyDescent="0.2">
      <c r="A907" s="26" t="s">
        <v>905</v>
      </c>
      <c r="B907" s="26"/>
      <c r="C907" s="26"/>
      <c r="D907" s="27">
        <v>8704.26</v>
      </c>
      <c r="E907" s="27"/>
      <c r="F907" s="2"/>
      <c r="G907" s="16">
        <f t="shared" si="14"/>
        <v>0</v>
      </c>
    </row>
    <row r="908" spans="1:7" ht="24.95" customHeight="1" outlineLevel="1" x14ac:dyDescent="0.2">
      <c r="A908" s="26" t="s">
        <v>906</v>
      </c>
      <c r="B908" s="26"/>
      <c r="C908" s="26"/>
      <c r="D908" s="28">
        <v>5371.8</v>
      </c>
      <c r="E908" s="28"/>
      <c r="F908" s="2"/>
      <c r="G908" s="16">
        <f t="shared" si="14"/>
        <v>0</v>
      </c>
    </row>
    <row r="909" spans="1:7" ht="12" customHeight="1" outlineLevel="1" x14ac:dyDescent="0.2">
      <c r="A909" s="26" t="s">
        <v>907</v>
      </c>
      <c r="B909" s="26"/>
      <c r="C909" s="26"/>
      <c r="D909" s="27">
        <v>1585436.26</v>
      </c>
      <c r="E909" s="27"/>
      <c r="F909" s="7">
        <v>1346271.34</v>
      </c>
      <c r="G909" s="16">
        <f t="shared" si="14"/>
        <v>84.914882670842914</v>
      </c>
    </row>
    <row r="910" spans="1:7" ht="12" customHeight="1" outlineLevel="1" x14ac:dyDescent="0.2">
      <c r="A910" s="26" t="s">
        <v>908</v>
      </c>
      <c r="B910" s="26"/>
      <c r="C910" s="26"/>
      <c r="D910" s="27">
        <v>1032960.72</v>
      </c>
      <c r="E910" s="27"/>
      <c r="F910" s="7">
        <v>1033483.32</v>
      </c>
      <c r="G910" s="16">
        <f t="shared" si="14"/>
        <v>100.0505924368547</v>
      </c>
    </row>
    <row r="911" spans="1:7" ht="12" customHeight="1" outlineLevel="1" x14ac:dyDescent="0.2">
      <c r="A911" s="26" t="s">
        <v>909</v>
      </c>
      <c r="B911" s="26"/>
      <c r="C911" s="26"/>
      <c r="D911" s="27">
        <v>1003997.66</v>
      </c>
      <c r="E911" s="27"/>
      <c r="F911" s="5">
        <v>897501.6</v>
      </c>
      <c r="G911" s="16">
        <f t="shared" si="14"/>
        <v>89.392797987198492</v>
      </c>
    </row>
    <row r="912" spans="1:7" ht="12" customHeight="1" outlineLevel="1" x14ac:dyDescent="0.2">
      <c r="A912" s="26" t="s">
        <v>910</v>
      </c>
      <c r="B912" s="26"/>
      <c r="C912" s="26"/>
      <c r="D912" s="27">
        <v>811967.87</v>
      </c>
      <c r="E912" s="27"/>
      <c r="F912" s="7">
        <v>741200.11</v>
      </c>
      <c r="G912" s="16">
        <f t="shared" si="14"/>
        <v>91.28441375395802</v>
      </c>
    </row>
    <row r="913" spans="1:7" ht="12" customHeight="1" outlineLevel="1" x14ac:dyDescent="0.2">
      <c r="A913" s="26" t="s">
        <v>911</v>
      </c>
      <c r="B913" s="26"/>
      <c r="C913" s="26"/>
      <c r="D913" s="27">
        <v>827198.23</v>
      </c>
      <c r="E913" s="27"/>
      <c r="F913" s="7">
        <v>657067.81999999995</v>
      </c>
      <c r="G913" s="16">
        <f t="shared" si="14"/>
        <v>79.432933506156061</v>
      </c>
    </row>
    <row r="914" spans="1:7" ht="12" customHeight="1" outlineLevel="1" x14ac:dyDescent="0.2">
      <c r="A914" s="26" t="s">
        <v>912</v>
      </c>
      <c r="B914" s="26"/>
      <c r="C914" s="26"/>
      <c r="D914" s="27">
        <v>629952.16</v>
      </c>
      <c r="E914" s="27"/>
      <c r="F914" s="7">
        <v>581815.36</v>
      </c>
      <c r="G914" s="16">
        <f t="shared" si="14"/>
        <v>92.358657838398386</v>
      </c>
    </row>
    <row r="915" spans="1:7" ht="12" customHeight="1" outlineLevel="1" x14ac:dyDescent="0.2">
      <c r="A915" s="26" t="s">
        <v>913</v>
      </c>
      <c r="B915" s="26"/>
      <c r="C915" s="26"/>
      <c r="D915" s="28">
        <v>464524.6</v>
      </c>
      <c r="E915" s="28"/>
      <c r="F915" s="7">
        <v>427259.48</v>
      </c>
      <c r="G915" s="16">
        <f t="shared" si="14"/>
        <v>91.977794071616444</v>
      </c>
    </row>
    <row r="916" spans="1:7" ht="12" customHeight="1" outlineLevel="1" x14ac:dyDescent="0.2">
      <c r="A916" s="26" t="s">
        <v>914</v>
      </c>
      <c r="B916" s="26"/>
      <c r="C916" s="26"/>
      <c r="D916" s="27">
        <v>467705.72</v>
      </c>
      <c r="E916" s="27"/>
      <c r="F916" s="7">
        <v>418885.93</v>
      </c>
      <c r="G916" s="16">
        <f t="shared" si="14"/>
        <v>89.561857400418361</v>
      </c>
    </row>
    <row r="917" spans="1:7" ht="12" customHeight="1" outlineLevel="1" x14ac:dyDescent="0.2">
      <c r="A917" s="26" t="s">
        <v>915</v>
      </c>
      <c r="B917" s="26"/>
      <c r="C917" s="26"/>
      <c r="D917" s="27">
        <v>791847.29</v>
      </c>
      <c r="E917" s="27"/>
      <c r="F917" s="7">
        <v>789665.91</v>
      </c>
      <c r="G917" s="16">
        <f t="shared" si="14"/>
        <v>99.724520115488417</v>
      </c>
    </row>
    <row r="918" spans="1:7" ht="12" customHeight="1" outlineLevel="1" x14ac:dyDescent="0.2">
      <c r="A918" s="26" t="s">
        <v>916</v>
      </c>
      <c r="B918" s="26"/>
      <c r="C918" s="26"/>
      <c r="D918" s="27">
        <v>454932.76</v>
      </c>
      <c r="E918" s="27"/>
      <c r="F918" s="7">
        <v>440882.14</v>
      </c>
      <c r="G918" s="16">
        <f t="shared" si="14"/>
        <v>96.911495228437715</v>
      </c>
    </row>
    <row r="919" spans="1:7" ht="24.95" customHeight="1" outlineLevel="1" x14ac:dyDescent="0.2">
      <c r="A919" s="26" t="s">
        <v>917</v>
      </c>
      <c r="B919" s="26"/>
      <c r="C919" s="26"/>
      <c r="D919" s="27">
        <v>6923.14</v>
      </c>
      <c r="E919" s="27"/>
      <c r="F919" s="2"/>
      <c r="G919" s="16">
        <f t="shared" si="14"/>
        <v>0</v>
      </c>
    </row>
    <row r="920" spans="1:7" ht="12" customHeight="1" outlineLevel="1" x14ac:dyDescent="0.2">
      <c r="A920" s="26" t="s">
        <v>918</v>
      </c>
      <c r="B920" s="26"/>
      <c r="C920" s="26"/>
      <c r="D920" s="27">
        <v>1013995.47</v>
      </c>
      <c r="E920" s="27"/>
      <c r="F920" s="7">
        <v>941142.84</v>
      </c>
      <c r="G920" s="16">
        <f t="shared" si="14"/>
        <v>92.815290387835759</v>
      </c>
    </row>
    <row r="921" spans="1:7" ht="24.95" customHeight="1" outlineLevel="1" x14ac:dyDescent="0.2">
      <c r="A921" s="26" t="s">
        <v>919</v>
      </c>
      <c r="B921" s="26"/>
      <c r="C921" s="26"/>
      <c r="D921" s="27">
        <v>373446.36</v>
      </c>
      <c r="E921" s="27"/>
      <c r="F921" s="7">
        <v>212363.39</v>
      </c>
      <c r="G921" s="16">
        <f t="shared" si="14"/>
        <v>56.865834761383141</v>
      </c>
    </row>
    <row r="922" spans="1:7" ht="24.95" customHeight="1" outlineLevel="1" x14ac:dyDescent="0.2">
      <c r="A922" s="26" t="s">
        <v>920</v>
      </c>
      <c r="B922" s="26"/>
      <c r="C922" s="26"/>
      <c r="D922" s="28">
        <v>468130.5</v>
      </c>
      <c r="E922" s="28"/>
      <c r="F922" s="7">
        <v>339780.33</v>
      </c>
      <c r="G922" s="16">
        <f t="shared" si="14"/>
        <v>72.582395293620053</v>
      </c>
    </row>
    <row r="923" spans="1:7" ht="24.95" customHeight="1" outlineLevel="1" x14ac:dyDescent="0.2">
      <c r="A923" s="26" t="s">
        <v>921</v>
      </c>
      <c r="B923" s="26"/>
      <c r="C923" s="26"/>
      <c r="D923" s="27">
        <v>5705.22</v>
      </c>
      <c r="E923" s="27"/>
      <c r="F923" s="2"/>
      <c r="G923" s="16">
        <f t="shared" si="14"/>
        <v>0</v>
      </c>
    </row>
    <row r="924" spans="1:7" ht="24.95" customHeight="1" outlineLevel="1" x14ac:dyDescent="0.2">
      <c r="A924" s="26" t="s">
        <v>922</v>
      </c>
      <c r="B924" s="26"/>
      <c r="C924" s="26"/>
      <c r="D924" s="27">
        <v>1026570.72</v>
      </c>
      <c r="E924" s="27"/>
      <c r="F924" s="7">
        <v>925997.09</v>
      </c>
      <c r="G924" s="16">
        <f t="shared" si="14"/>
        <v>90.20295162908991</v>
      </c>
    </row>
    <row r="925" spans="1:7" ht="24.95" customHeight="1" outlineLevel="1" x14ac:dyDescent="0.2">
      <c r="A925" s="26" t="s">
        <v>923</v>
      </c>
      <c r="B925" s="26"/>
      <c r="C925" s="26"/>
      <c r="D925" s="27">
        <v>1006185.21</v>
      </c>
      <c r="E925" s="27"/>
      <c r="F925" s="7">
        <v>933902.82</v>
      </c>
      <c r="G925" s="16">
        <f t="shared" si="14"/>
        <v>92.816194346565666</v>
      </c>
    </row>
    <row r="926" spans="1:7" ht="24.95" customHeight="1" outlineLevel="1" x14ac:dyDescent="0.2">
      <c r="A926" s="26" t="s">
        <v>924</v>
      </c>
      <c r="B926" s="26"/>
      <c r="C926" s="26"/>
      <c r="D926" s="28">
        <v>458859.6</v>
      </c>
      <c r="E926" s="28"/>
      <c r="F926" s="7">
        <v>405062.46</v>
      </c>
      <c r="G926" s="16">
        <f t="shared" si="14"/>
        <v>88.27590400200846</v>
      </c>
    </row>
    <row r="927" spans="1:7" ht="24.95" customHeight="1" outlineLevel="1" x14ac:dyDescent="0.2">
      <c r="A927" s="26" t="s">
        <v>925</v>
      </c>
      <c r="B927" s="26"/>
      <c r="C927" s="26"/>
      <c r="D927" s="28">
        <v>1971607.5</v>
      </c>
      <c r="E927" s="28"/>
      <c r="F927" s="7">
        <v>1726340.33</v>
      </c>
      <c r="G927" s="16">
        <f t="shared" si="14"/>
        <v>87.560040728187545</v>
      </c>
    </row>
    <row r="928" spans="1:7" ht="24.95" customHeight="1" outlineLevel="1" x14ac:dyDescent="0.2">
      <c r="A928" s="26" t="s">
        <v>926</v>
      </c>
      <c r="B928" s="26"/>
      <c r="C928" s="26"/>
      <c r="D928" s="27">
        <v>490696.57</v>
      </c>
      <c r="E928" s="27"/>
      <c r="F928" s="7">
        <v>444569.17</v>
      </c>
      <c r="G928" s="16">
        <f t="shared" si="14"/>
        <v>90.599608226322019</v>
      </c>
    </row>
    <row r="929" spans="1:7" ht="12" customHeight="1" outlineLevel="1" x14ac:dyDescent="0.2">
      <c r="A929" s="26" t="s">
        <v>927</v>
      </c>
      <c r="B929" s="26"/>
      <c r="C929" s="26"/>
      <c r="D929" s="27">
        <v>1041338.33</v>
      </c>
      <c r="E929" s="27"/>
      <c r="F929" s="7">
        <v>989855.47</v>
      </c>
      <c r="G929" s="16">
        <f t="shared" si="14"/>
        <v>95.056087102834297</v>
      </c>
    </row>
    <row r="930" spans="1:7" ht="12" customHeight="1" outlineLevel="1" x14ac:dyDescent="0.2">
      <c r="A930" s="26" t="s">
        <v>928</v>
      </c>
      <c r="B930" s="26"/>
      <c r="C930" s="26"/>
      <c r="D930" s="27">
        <v>1053767.95</v>
      </c>
      <c r="E930" s="27"/>
      <c r="F930" s="7">
        <v>986580.39</v>
      </c>
      <c r="G930" s="16">
        <f t="shared" si="14"/>
        <v>93.624064956615925</v>
      </c>
    </row>
    <row r="931" spans="1:7" ht="24.95" customHeight="1" outlineLevel="1" x14ac:dyDescent="0.2">
      <c r="A931" s="26" t="s">
        <v>929</v>
      </c>
      <c r="B931" s="26"/>
      <c r="C931" s="26"/>
      <c r="D931" s="27">
        <v>8142.45</v>
      </c>
      <c r="E931" s="27"/>
      <c r="F931" s="2"/>
      <c r="G931" s="16">
        <f t="shared" si="14"/>
        <v>0</v>
      </c>
    </row>
    <row r="932" spans="1:7" ht="12" customHeight="1" outlineLevel="1" x14ac:dyDescent="0.2">
      <c r="A932" s="26" t="s">
        <v>930</v>
      </c>
      <c r="B932" s="26"/>
      <c r="C932" s="26"/>
      <c r="D932" s="27">
        <v>561941.02</v>
      </c>
      <c r="E932" s="27"/>
      <c r="F932" s="7">
        <v>546661.72</v>
      </c>
      <c r="G932" s="16">
        <f t="shared" si="14"/>
        <v>97.280977993028515</v>
      </c>
    </row>
    <row r="933" spans="1:7" ht="12" customHeight="1" outlineLevel="1" x14ac:dyDescent="0.2">
      <c r="A933" s="26" t="s">
        <v>931</v>
      </c>
      <c r="B933" s="26"/>
      <c r="C933" s="26"/>
      <c r="D933" s="27">
        <v>443371.82</v>
      </c>
      <c r="E933" s="27"/>
      <c r="F933" s="7">
        <v>294077.69</v>
      </c>
      <c r="G933" s="16">
        <f t="shared" si="14"/>
        <v>66.32755550409135</v>
      </c>
    </row>
    <row r="934" spans="1:7" ht="12" customHeight="1" outlineLevel="1" x14ac:dyDescent="0.2">
      <c r="A934" s="26" t="s">
        <v>932</v>
      </c>
      <c r="B934" s="26"/>
      <c r="C934" s="26"/>
      <c r="D934" s="27">
        <v>486573.09</v>
      </c>
      <c r="E934" s="27"/>
      <c r="F934" s="7">
        <v>486976.84</v>
      </c>
      <c r="G934" s="16">
        <f t="shared" si="14"/>
        <v>100.08297828389976</v>
      </c>
    </row>
    <row r="935" spans="1:7" ht="12" customHeight="1" outlineLevel="1" x14ac:dyDescent="0.2">
      <c r="A935" s="26" t="s">
        <v>933</v>
      </c>
      <c r="B935" s="26"/>
      <c r="C935" s="26"/>
      <c r="D935" s="27">
        <v>6112.13</v>
      </c>
      <c r="E935" s="27"/>
      <c r="F935" s="2"/>
      <c r="G935" s="16">
        <f t="shared" si="14"/>
        <v>0</v>
      </c>
    </row>
    <row r="936" spans="1:7" ht="24.95" customHeight="1" outlineLevel="1" x14ac:dyDescent="0.2">
      <c r="A936" s="26" t="s">
        <v>934</v>
      </c>
      <c r="B936" s="26"/>
      <c r="C936" s="26"/>
      <c r="D936" s="27">
        <v>10755.01</v>
      </c>
      <c r="E936" s="27"/>
      <c r="F936" s="2"/>
      <c r="G936" s="16">
        <f t="shared" si="14"/>
        <v>0</v>
      </c>
    </row>
    <row r="937" spans="1:7" ht="12" customHeight="1" outlineLevel="1" x14ac:dyDescent="0.2">
      <c r="A937" s="26" t="s">
        <v>935</v>
      </c>
      <c r="B937" s="26"/>
      <c r="C937" s="26"/>
      <c r="D937" s="27">
        <v>11442.84</v>
      </c>
      <c r="E937" s="27"/>
      <c r="F937" s="9">
        <v>0.2</v>
      </c>
      <c r="G937" s="16">
        <f t="shared" si="14"/>
        <v>1.7478178494150054E-3</v>
      </c>
    </row>
    <row r="938" spans="1:7" ht="12" customHeight="1" outlineLevel="1" x14ac:dyDescent="0.2">
      <c r="A938" s="26" t="s">
        <v>936</v>
      </c>
      <c r="B938" s="26"/>
      <c r="C938" s="26"/>
      <c r="D938" s="27">
        <v>816164.49</v>
      </c>
      <c r="E938" s="27"/>
      <c r="F938" s="7">
        <v>688168.67</v>
      </c>
      <c r="G938" s="16">
        <f t="shared" si="14"/>
        <v>84.317399057633608</v>
      </c>
    </row>
    <row r="939" spans="1:7" ht="12" customHeight="1" outlineLevel="1" x14ac:dyDescent="0.2">
      <c r="A939" s="26" t="s">
        <v>937</v>
      </c>
      <c r="B939" s="26"/>
      <c r="C939" s="26"/>
      <c r="D939" s="27">
        <v>8387.4599999999991</v>
      </c>
      <c r="E939" s="27"/>
      <c r="F939" s="7">
        <v>1913.48</v>
      </c>
      <c r="G939" s="16">
        <f t="shared" si="14"/>
        <v>22.81358122721301</v>
      </c>
    </row>
    <row r="940" spans="1:7" ht="12" customHeight="1" outlineLevel="1" x14ac:dyDescent="0.2">
      <c r="A940" s="26" t="s">
        <v>938</v>
      </c>
      <c r="B940" s="26"/>
      <c r="C940" s="26"/>
      <c r="D940" s="27">
        <v>783778.16</v>
      </c>
      <c r="E940" s="27"/>
      <c r="F940" s="7">
        <v>783272.07</v>
      </c>
      <c r="G940" s="16">
        <f t="shared" si="14"/>
        <v>99.935429433246767</v>
      </c>
    </row>
    <row r="941" spans="1:7" ht="12" customHeight="1" outlineLevel="1" x14ac:dyDescent="0.2">
      <c r="A941" s="26" t="s">
        <v>939</v>
      </c>
      <c r="B941" s="26"/>
      <c r="C941" s="26"/>
      <c r="D941" s="27">
        <v>466557.83</v>
      </c>
      <c r="E941" s="27"/>
      <c r="F941" s="7">
        <v>466408.16</v>
      </c>
      <c r="G941" s="16">
        <f t="shared" si="14"/>
        <v>99.967920375486997</v>
      </c>
    </row>
    <row r="942" spans="1:7" ht="12" customHeight="1" outlineLevel="1" x14ac:dyDescent="0.2">
      <c r="A942" s="26" t="s">
        <v>940</v>
      </c>
      <c r="B942" s="26"/>
      <c r="C942" s="26"/>
      <c r="D942" s="27">
        <v>772549.68</v>
      </c>
      <c r="E942" s="27"/>
      <c r="F942" s="7">
        <v>656512.57999999996</v>
      </c>
      <c r="G942" s="16">
        <f t="shared" si="14"/>
        <v>84.97998212878683</v>
      </c>
    </row>
    <row r="943" spans="1:7" ht="12" customHeight="1" outlineLevel="1" x14ac:dyDescent="0.2">
      <c r="A943" s="26" t="s">
        <v>941</v>
      </c>
      <c r="B943" s="26"/>
      <c r="C943" s="26"/>
      <c r="D943" s="27">
        <v>755225.48</v>
      </c>
      <c r="E943" s="27"/>
      <c r="F943" s="7">
        <v>755315.15</v>
      </c>
      <c r="G943" s="16">
        <f t="shared" si="14"/>
        <v>100.01187327525021</v>
      </c>
    </row>
    <row r="944" spans="1:7" ht="12" customHeight="1" outlineLevel="1" x14ac:dyDescent="0.2">
      <c r="A944" s="26" t="s">
        <v>942</v>
      </c>
      <c r="B944" s="26"/>
      <c r="C944" s="26"/>
      <c r="D944" s="27">
        <v>1042962.41</v>
      </c>
      <c r="E944" s="27"/>
      <c r="F944" s="7">
        <v>819505.11</v>
      </c>
      <c r="G944" s="16">
        <f t="shared" si="14"/>
        <v>78.574750359411311</v>
      </c>
    </row>
    <row r="945" spans="1:7" ht="24.95" customHeight="1" outlineLevel="1" x14ac:dyDescent="0.2">
      <c r="A945" s="26" t="s">
        <v>943</v>
      </c>
      <c r="B945" s="26"/>
      <c r="C945" s="26"/>
      <c r="D945" s="27">
        <v>7090.68</v>
      </c>
      <c r="E945" s="27"/>
      <c r="F945" s="2"/>
      <c r="G945" s="16">
        <f t="shared" si="14"/>
        <v>0</v>
      </c>
    </row>
    <row r="946" spans="1:7" ht="12" customHeight="1" outlineLevel="1" x14ac:dyDescent="0.2">
      <c r="A946" s="26" t="s">
        <v>944</v>
      </c>
      <c r="B946" s="26"/>
      <c r="C946" s="26"/>
      <c r="D946" s="27">
        <v>767932.94</v>
      </c>
      <c r="E946" s="27"/>
      <c r="F946" s="7">
        <v>720755.45</v>
      </c>
      <c r="G946" s="16">
        <f t="shared" si="14"/>
        <v>93.856561225254907</v>
      </c>
    </row>
    <row r="947" spans="1:7" ht="12" customHeight="1" outlineLevel="1" x14ac:dyDescent="0.2">
      <c r="A947" s="26" t="s">
        <v>945</v>
      </c>
      <c r="B947" s="26"/>
      <c r="C947" s="26"/>
      <c r="D947" s="27">
        <v>760072.76</v>
      </c>
      <c r="E947" s="27"/>
      <c r="F947" s="7">
        <v>701008.29</v>
      </c>
      <c r="G947" s="16">
        <f t="shared" si="14"/>
        <v>92.229103171649001</v>
      </c>
    </row>
    <row r="948" spans="1:7" ht="12" customHeight="1" outlineLevel="1" x14ac:dyDescent="0.2">
      <c r="A948" s="26" t="s">
        <v>946</v>
      </c>
      <c r="B948" s="26"/>
      <c r="C948" s="26"/>
      <c r="D948" s="27">
        <v>815859.26</v>
      </c>
      <c r="E948" s="27"/>
      <c r="F948" s="7">
        <v>780833.67</v>
      </c>
      <c r="G948" s="16">
        <f t="shared" si="14"/>
        <v>95.706907831137443</v>
      </c>
    </row>
    <row r="949" spans="1:7" ht="12" customHeight="1" outlineLevel="1" x14ac:dyDescent="0.2">
      <c r="A949" s="26" t="s">
        <v>947</v>
      </c>
      <c r="B949" s="26"/>
      <c r="C949" s="26"/>
      <c r="D949" s="27">
        <v>783101.33</v>
      </c>
      <c r="E949" s="27"/>
      <c r="F949" s="7">
        <v>650190.68000000005</v>
      </c>
      <c r="G949" s="16">
        <f t="shared" si="14"/>
        <v>83.027656203827434</v>
      </c>
    </row>
    <row r="950" spans="1:7" ht="12" customHeight="1" outlineLevel="1" x14ac:dyDescent="0.2">
      <c r="A950" s="26" t="s">
        <v>948</v>
      </c>
      <c r="B950" s="26"/>
      <c r="C950" s="26"/>
      <c r="D950" s="27">
        <v>763601.11</v>
      </c>
      <c r="E950" s="27"/>
      <c r="F950" s="7">
        <v>664361.05000000005</v>
      </c>
      <c r="G950" s="16">
        <f t="shared" si="14"/>
        <v>87.003677875743264</v>
      </c>
    </row>
    <row r="951" spans="1:7" ht="12" customHeight="1" outlineLevel="1" x14ac:dyDescent="0.2">
      <c r="A951" s="26" t="s">
        <v>949</v>
      </c>
      <c r="B951" s="26"/>
      <c r="C951" s="26"/>
      <c r="D951" s="27">
        <v>490934.38</v>
      </c>
      <c r="E951" s="27"/>
      <c r="F951" s="7">
        <v>342089.32</v>
      </c>
      <c r="G951" s="16">
        <f t="shared" si="14"/>
        <v>69.681271863665359</v>
      </c>
    </row>
    <row r="952" spans="1:7" ht="24.95" customHeight="1" outlineLevel="1" x14ac:dyDescent="0.2">
      <c r="A952" s="26" t="s">
        <v>950</v>
      </c>
      <c r="B952" s="26"/>
      <c r="C952" s="26"/>
      <c r="D952" s="27">
        <v>4129.6499999999996</v>
      </c>
      <c r="E952" s="27"/>
      <c r="F952" s="2"/>
      <c r="G952" s="16">
        <f t="shared" si="14"/>
        <v>0</v>
      </c>
    </row>
    <row r="953" spans="1:7" ht="12" customHeight="1" outlineLevel="1" x14ac:dyDescent="0.2">
      <c r="A953" s="26" t="s">
        <v>951</v>
      </c>
      <c r="B953" s="26"/>
      <c r="C953" s="26"/>
      <c r="D953" s="27">
        <v>91489.84</v>
      </c>
      <c r="E953" s="27"/>
      <c r="F953" s="7">
        <v>88286.57</v>
      </c>
      <c r="G953" s="16">
        <f t="shared" si="14"/>
        <v>96.498769699455167</v>
      </c>
    </row>
    <row r="954" spans="1:7" ht="12" customHeight="1" outlineLevel="1" x14ac:dyDescent="0.2">
      <c r="A954" s="26" t="s">
        <v>952</v>
      </c>
      <c r="B954" s="26"/>
      <c r="C954" s="26"/>
      <c r="D954" s="27">
        <v>91474.36</v>
      </c>
      <c r="E954" s="27"/>
      <c r="F954" s="7">
        <v>70632.52</v>
      </c>
      <c r="G954" s="16">
        <f t="shared" si="14"/>
        <v>77.21564818819175</v>
      </c>
    </row>
    <row r="955" spans="1:7" ht="12" customHeight="1" outlineLevel="1" x14ac:dyDescent="0.2">
      <c r="A955" s="26" t="s">
        <v>953</v>
      </c>
      <c r="B955" s="26"/>
      <c r="C955" s="26"/>
      <c r="D955" s="29">
        <v>440863</v>
      </c>
      <c r="E955" s="29"/>
      <c r="F955" s="7">
        <v>391589.08</v>
      </c>
      <c r="G955" s="16">
        <f t="shared" si="14"/>
        <v>88.823303384498132</v>
      </c>
    </row>
    <row r="956" spans="1:7" ht="12" customHeight="1" outlineLevel="1" x14ac:dyDescent="0.2">
      <c r="A956" s="26" t="s">
        <v>954</v>
      </c>
      <c r="B956" s="26"/>
      <c r="C956" s="26"/>
      <c r="D956" s="27">
        <v>361311.15</v>
      </c>
      <c r="E956" s="27"/>
      <c r="F956" s="7">
        <v>365406.66</v>
      </c>
      <c r="G956" s="16">
        <f t="shared" si="14"/>
        <v>101.13351331670776</v>
      </c>
    </row>
    <row r="957" spans="1:7" ht="12" customHeight="1" outlineLevel="1" x14ac:dyDescent="0.2">
      <c r="A957" s="26" t="s">
        <v>955</v>
      </c>
      <c r="B957" s="26"/>
      <c r="C957" s="26"/>
      <c r="D957" s="27">
        <v>20613.080000000002</v>
      </c>
      <c r="E957" s="27"/>
      <c r="F957" s="7">
        <v>17201.54</v>
      </c>
      <c r="G957" s="16">
        <f t="shared" si="14"/>
        <v>83.449634892020015</v>
      </c>
    </row>
    <row r="958" spans="1:7" ht="12" customHeight="1" outlineLevel="1" x14ac:dyDescent="0.2">
      <c r="A958" s="26" t="s">
        <v>956</v>
      </c>
      <c r="B958" s="26"/>
      <c r="C958" s="26"/>
      <c r="D958" s="27">
        <v>5474.28</v>
      </c>
      <c r="E958" s="27"/>
      <c r="F958" s="2"/>
      <c r="G958" s="16">
        <f t="shared" si="14"/>
        <v>0</v>
      </c>
    </row>
    <row r="959" spans="1:7" ht="12" customHeight="1" outlineLevel="1" x14ac:dyDescent="0.2">
      <c r="A959" s="26" t="s">
        <v>957</v>
      </c>
      <c r="B959" s="26"/>
      <c r="C959" s="26"/>
      <c r="D959" s="27">
        <v>412137.24</v>
      </c>
      <c r="E959" s="27"/>
      <c r="F959" s="7">
        <v>353559.23</v>
      </c>
      <c r="G959" s="16">
        <f t="shared" si="14"/>
        <v>85.786770930964636</v>
      </c>
    </row>
    <row r="960" spans="1:7" ht="12" customHeight="1" outlineLevel="1" x14ac:dyDescent="0.2">
      <c r="A960" s="26" t="s">
        <v>958</v>
      </c>
      <c r="B960" s="26"/>
      <c r="C960" s="26"/>
      <c r="D960" s="28">
        <v>390096.4</v>
      </c>
      <c r="E960" s="28"/>
      <c r="F960" s="7">
        <v>313822.46000000002</v>
      </c>
      <c r="G960" s="16">
        <f t="shared" si="14"/>
        <v>80.44741248573429</v>
      </c>
    </row>
    <row r="961" spans="1:7" ht="12" customHeight="1" outlineLevel="1" x14ac:dyDescent="0.2">
      <c r="A961" s="26" t="s">
        <v>959</v>
      </c>
      <c r="B961" s="26"/>
      <c r="C961" s="26"/>
      <c r="D961" s="27">
        <v>432210.81</v>
      </c>
      <c r="E961" s="27"/>
      <c r="F961" s="7">
        <v>408501.46</v>
      </c>
      <c r="G961" s="16">
        <f t="shared" si="14"/>
        <v>94.514401432948887</v>
      </c>
    </row>
    <row r="962" spans="1:7" ht="12" customHeight="1" outlineLevel="1" x14ac:dyDescent="0.2">
      <c r="A962" s="26" t="s">
        <v>960</v>
      </c>
      <c r="B962" s="26"/>
      <c r="C962" s="26"/>
      <c r="D962" s="27">
        <v>512931.13</v>
      </c>
      <c r="E962" s="27"/>
      <c r="F962" s="7">
        <v>434281.98</v>
      </c>
      <c r="G962" s="16">
        <f t="shared" si="14"/>
        <v>84.666723191474063</v>
      </c>
    </row>
    <row r="963" spans="1:7" ht="12" customHeight="1" outlineLevel="1" x14ac:dyDescent="0.2">
      <c r="A963" s="26" t="s">
        <v>961</v>
      </c>
      <c r="B963" s="26"/>
      <c r="C963" s="26"/>
      <c r="D963" s="27">
        <v>941526.52</v>
      </c>
      <c r="E963" s="27"/>
      <c r="F963" s="7">
        <v>255563.74</v>
      </c>
      <c r="G963" s="16">
        <f t="shared" si="14"/>
        <v>27.143551941585244</v>
      </c>
    </row>
    <row r="964" spans="1:7" ht="12" customHeight="1" outlineLevel="1" x14ac:dyDescent="0.2">
      <c r="A964" s="26" t="s">
        <v>962</v>
      </c>
      <c r="B964" s="26"/>
      <c r="C964" s="26"/>
      <c r="D964" s="27">
        <v>557242.07999999996</v>
      </c>
      <c r="E964" s="27"/>
      <c r="F964" s="7">
        <v>501759.03</v>
      </c>
      <c r="G964" s="16">
        <f t="shared" si="14"/>
        <v>90.043277061918957</v>
      </c>
    </row>
    <row r="965" spans="1:7" ht="12" customHeight="1" outlineLevel="1" x14ac:dyDescent="0.2">
      <c r="A965" s="26" t="s">
        <v>963</v>
      </c>
      <c r="B965" s="26"/>
      <c r="C965" s="26"/>
      <c r="D965" s="27">
        <v>1048391.25</v>
      </c>
      <c r="E965" s="27"/>
      <c r="F965" s="7">
        <v>918469.01</v>
      </c>
      <c r="G965" s="16">
        <f t="shared" si="14"/>
        <v>87.607466201191585</v>
      </c>
    </row>
    <row r="966" spans="1:7" ht="12" customHeight="1" outlineLevel="1" x14ac:dyDescent="0.2">
      <c r="A966" s="26" t="s">
        <v>964</v>
      </c>
      <c r="B966" s="26"/>
      <c r="C966" s="26"/>
      <c r="D966" s="27">
        <v>535615.28</v>
      </c>
      <c r="E966" s="27"/>
      <c r="F966" s="7">
        <v>396455.83</v>
      </c>
      <c r="G966" s="16">
        <f t="shared" ref="G966:G1029" si="15">F966/D966*100</f>
        <v>74.01876772447568</v>
      </c>
    </row>
    <row r="967" spans="1:7" ht="12" customHeight="1" outlineLevel="1" x14ac:dyDescent="0.2">
      <c r="A967" s="26" t="s">
        <v>965</v>
      </c>
      <c r="B967" s="26"/>
      <c r="C967" s="26"/>
      <c r="D967" s="27">
        <v>784036.68</v>
      </c>
      <c r="E967" s="27"/>
      <c r="F967" s="7">
        <v>752564.45</v>
      </c>
      <c r="G967" s="16">
        <f t="shared" si="15"/>
        <v>95.985872752790073</v>
      </c>
    </row>
    <row r="968" spans="1:7" ht="12" customHeight="1" outlineLevel="1" x14ac:dyDescent="0.2">
      <c r="A968" s="26" t="s">
        <v>966</v>
      </c>
      <c r="B968" s="26"/>
      <c r="C968" s="26"/>
      <c r="D968" s="27">
        <v>1043579.56</v>
      </c>
      <c r="E968" s="27"/>
      <c r="F968" s="7">
        <v>869722.76</v>
      </c>
      <c r="G968" s="16">
        <f t="shared" si="15"/>
        <v>83.340340625299319</v>
      </c>
    </row>
    <row r="969" spans="1:7" ht="12" customHeight="1" outlineLevel="1" x14ac:dyDescent="0.2">
      <c r="A969" s="26" t="s">
        <v>967</v>
      </c>
      <c r="B969" s="26"/>
      <c r="C969" s="26"/>
      <c r="D969" s="27">
        <v>1091256.3200000001</v>
      </c>
      <c r="E969" s="27"/>
      <c r="F969" s="7">
        <v>676049.07</v>
      </c>
      <c r="G969" s="16">
        <f t="shared" si="15"/>
        <v>61.951446017742185</v>
      </c>
    </row>
    <row r="970" spans="1:7" ht="12" customHeight="1" outlineLevel="1" x14ac:dyDescent="0.2">
      <c r="A970" s="26" t="s">
        <v>968</v>
      </c>
      <c r="B970" s="26"/>
      <c r="C970" s="26"/>
      <c r="D970" s="27">
        <v>392357.84</v>
      </c>
      <c r="E970" s="27"/>
      <c r="F970" s="7">
        <v>257806.47</v>
      </c>
      <c r="G970" s="16">
        <f t="shared" si="15"/>
        <v>65.706975550686082</v>
      </c>
    </row>
    <row r="971" spans="1:7" ht="12" customHeight="1" outlineLevel="1" x14ac:dyDescent="0.2">
      <c r="A971" s="26" t="s">
        <v>969</v>
      </c>
      <c r="B971" s="26"/>
      <c r="C971" s="26"/>
      <c r="D971" s="27">
        <v>534773.91</v>
      </c>
      <c r="E971" s="27"/>
      <c r="F971" s="7">
        <v>431328.96</v>
      </c>
      <c r="G971" s="16">
        <f t="shared" si="15"/>
        <v>80.656320724397347</v>
      </c>
    </row>
    <row r="972" spans="1:7" ht="12" customHeight="1" outlineLevel="1" x14ac:dyDescent="0.2">
      <c r="A972" s="26" t="s">
        <v>970</v>
      </c>
      <c r="B972" s="26"/>
      <c r="C972" s="26"/>
      <c r="D972" s="27">
        <v>516072.19</v>
      </c>
      <c r="E972" s="27"/>
      <c r="F972" s="7">
        <v>279823.96999999997</v>
      </c>
      <c r="G972" s="16">
        <f t="shared" si="15"/>
        <v>54.221865743240294</v>
      </c>
    </row>
    <row r="973" spans="1:7" ht="24.95" customHeight="1" outlineLevel="1" x14ac:dyDescent="0.2">
      <c r="A973" s="26" t="s">
        <v>971</v>
      </c>
      <c r="B973" s="26"/>
      <c r="C973" s="26"/>
      <c r="D973" s="27">
        <v>459735.49</v>
      </c>
      <c r="E973" s="27"/>
      <c r="F973" s="7">
        <v>179691.83</v>
      </c>
      <c r="G973" s="16">
        <f t="shared" si="15"/>
        <v>39.085916556061392</v>
      </c>
    </row>
    <row r="974" spans="1:7" ht="12" customHeight="1" outlineLevel="1" x14ac:dyDescent="0.2">
      <c r="A974" s="26" t="s">
        <v>972</v>
      </c>
      <c r="B974" s="26"/>
      <c r="C974" s="26"/>
      <c r="D974" s="27">
        <v>820528.61</v>
      </c>
      <c r="E974" s="27"/>
      <c r="F974" s="7">
        <v>697201.55</v>
      </c>
      <c r="G974" s="16">
        <f t="shared" si="15"/>
        <v>84.969803795141289</v>
      </c>
    </row>
    <row r="975" spans="1:7" ht="12" customHeight="1" outlineLevel="1" x14ac:dyDescent="0.2">
      <c r="A975" s="26" t="s">
        <v>973</v>
      </c>
      <c r="B975" s="26"/>
      <c r="C975" s="26"/>
      <c r="D975" s="27">
        <v>1023566.69</v>
      </c>
      <c r="E975" s="27"/>
      <c r="F975" s="7">
        <v>949944.53</v>
      </c>
      <c r="G975" s="16">
        <f t="shared" si="15"/>
        <v>92.807292312335804</v>
      </c>
    </row>
    <row r="976" spans="1:7" ht="24.95" customHeight="1" outlineLevel="1" x14ac:dyDescent="0.2">
      <c r="A976" s="26" t="s">
        <v>974</v>
      </c>
      <c r="B976" s="26"/>
      <c r="C976" s="26"/>
      <c r="D976" s="27">
        <v>1030731.44</v>
      </c>
      <c r="E976" s="27"/>
      <c r="F976" s="7">
        <v>1008274.19</v>
      </c>
      <c r="G976" s="16">
        <f t="shared" si="15"/>
        <v>97.821231687664451</v>
      </c>
    </row>
    <row r="977" spans="1:7" ht="24.95" customHeight="1" outlineLevel="1" x14ac:dyDescent="0.2">
      <c r="A977" s="26" t="s">
        <v>975</v>
      </c>
      <c r="B977" s="26"/>
      <c r="C977" s="26"/>
      <c r="D977" s="27">
        <v>1258694.21</v>
      </c>
      <c r="E977" s="27"/>
      <c r="F977" s="7">
        <v>1234641.05</v>
      </c>
      <c r="G977" s="16">
        <f t="shared" si="15"/>
        <v>98.089038639496096</v>
      </c>
    </row>
    <row r="978" spans="1:7" ht="24.95" customHeight="1" outlineLevel="1" x14ac:dyDescent="0.2">
      <c r="A978" s="26" t="s">
        <v>976</v>
      </c>
      <c r="B978" s="26"/>
      <c r="C978" s="26"/>
      <c r="D978" s="27">
        <v>1233749.9099999999</v>
      </c>
      <c r="E978" s="27"/>
      <c r="F978" s="7">
        <v>1219655.08</v>
      </c>
      <c r="G978" s="16">
        <f t="shared" si="15"/>
        <v>98.857561821422962</v>
      </c>
    </row>
    <row r="979" spans="1:7" ht="24.95" customHeight="1" outlineLevel="1" x14ac:dyDescent="0.2">
      <c r="A979" s="26" t="s">
        <v>977</v>
      </c>
      <c r="B979" s="26"/>
      <c r="C979" s="26"/>
      <c r="D979" s="27">
        <v>593171.15</v>
      </c>
      <c r="E979" s="27"/>
      <c r="F979" s="7">
        <v>453626.63</v>
      </c>
      <c r="G979" s="16">
        <f t="shared" si="15"/>
        <v>76.474830240816672</v>
      </c>
    </row>
    <row r="980" spans="1:7" ht="24.95" customHeight="1" outlineLevel="1" x14ac:dyDescent="0.2">
      <c r="A980" s="26" t="s">
        <v>978</v>
      </c>
      <c r="B980" s="26"/>
      <c r="C980" s="26"/>
      <c r="D980" s="27">
        <v>81675.38</v>
      </c>
      <c r="E980" s="27"/>
      <c r="F980" s="7">
        <v>5100.76</v>
      </c>
      <c r="G980" s="16">
        <f t="shared" si="15"/>
        <v>6.2451622508520925</v>
      </c>
    </row>
    <row r="981" spans="1:7" ht="24.95" customHeight="1" outlineLevel="1" x14ac:dyDescent="0.2">
      <c r="A981" s="26" t="s">
        <v>979</v>
      </c>
      <c r="B981" s="26"/>
      <c r="C981" s="26"/>
      <c r="D981" s="29">
        <v>92400</v>
      </c>
      <c r="E981" s="29"/>
      <c r="F981" s="7">
        <v>3681.06</v>
      </c>
      <c r="G981" s="16">
        <f t="shared" si="15"/>
        <v>3.9838311688311685</v>
      </c>
    </row>
    <row r="982" spans="1:7" ht="24.95" customHeight="1" outlineLevel="1" x14ac:dyDescent="0.2">
      <c r="A982" s="26" t="s">
        <v>980</v>
      </c>
      <c r="B982" s="26"/>
      <c r="C982" s="26"/>
      <c r="D982" s="27">
        <v>1133521.05</v>
      </c>
      <c r="E982" s="27"/>
      <c r="F982" s="7">
        <v>961223.93</v>
      </c>
      <c r="G982" s="16">
        <f t="shared" si="15"/>
        <v>84.799830581002439</v>
      </c>
    </row>
    <row r="983" spans="1:7" ht="24.95" customHeight="1" outlineLevel="1" x14ac:dyDescent="0.2">
      <c r="A983" s="26" t="s">
        <v>981</v>
      </c>
      <c r="B983" s="26"/>
      <c r="C983" s="26"/>
      <c r="D983" s="27">
        <v>1077566.3899999999</v>
      </c>
      <c r="E983" s="27"/>
      <c r="F983" s="7">
        <v>1052059.17</v>
      </c>
      <c r="G983" s="16">
        <f t="shared" si="15"/>
        <v>97.632886452592487</v>
      </c>
    </row>
    <row r="984" spans="1:7" ht="24.95" customHeight="1" outlineLevel="1" x14ac:dyDescent="0.2">
      <c r="A984" s="26" t="s">
        <v>982</v>
      </c>
      <c r="B984" s="26"/>
      <c r="C984" s="26"/>
      <c r="D984" s="27">
        <v>1110047.02</v>
      </c>
      <c r="E984" s="27"/>
      <c r="F984" s="5">
        <v>1112322.3999999999</v>
      </c>
      <c r="G984" s="16">
        <f t="shared" si="15"/>
        <v>100.20498050614106</v>
      </c>
    </row>
    <row r="985" spans="1:7" ht="24.95" customHeight="1" outlineLevel="1" x14ac:dyDescent="0.2">
      <c r="A985" s="26" t="s">
        <v>983</v>
      </c>
      <c r="B985" s="26"/>
      <c r="C985" s="26"/>
      <c r="D985" s="27">
        <v>1078547.47</v>
      </c>
      <c r="E985" s="27"/>
      <c r="F985" s="7">
        <v>906178.49</v>
      </c>
      <c r="G985" s="16">
        <f t="shared" si="15"/>
        <v>84.018415063362951</v>
      </c>
    </row>
    <row r="986" spans="1:7" ht="24.95" customHeight="1" outlineLevel="1" x14ac:dyDescent="0.2">
      <c r="A986" s="26" t="s">
        <v>984</v>
      </c>
      <c r="B986" s="26"/>
      <c r="C986" s="26"/>
      <c r="D986" s="27">
        <v>1092644.56</v>
      </c>
      <c r="E986" s="27"/>
      <c r="F986" s="5">
        <v>950613.6</v>
      </c>
      <c r="G986" s="16">
        <f t="shared" si="15"/>
        <v>87.00117447159576</v>
      </c>
    </row>
    <row r="987" spans="1:7" ht="24.95" customHeight="1" outlineLevel="1" x14ac:dyDescent="0.2">
      <c r="A987" s="26" t="s">
        <v>985</v>
      </c>
      <c r="B987" s="26"/>
      <c r="C987" s="26"/>
      <c r="D987" s="27">
        <v>1121517.3600000001</v>
      </c>
      <c r="E987" s="27"/>
      <c r="F987" s="7">
        <v>1021675.89</v>
      </c>
      <c r="G987" s="16">
        <f t="shared" si="15"/>
        <v>91.097643820689484</v>
      </c>
    </row>
    <row r="988" spans="1:7" ht="24.95" customHeight="1" outlineLevel="1" x14ac:dyDescent="0.2">
      <c r="A988" s="26" t="s">
        <v>986</v>
      </c>
      <c r="B988" s="26"/>
      <c r="C988" s="26"/>
      <c r="D988" s="27">
        <v>1096742.32</v>
      </c>
      <c r="E988" s="27"/>
      <c r="F988" s="7">
        <v>1084413.45</v>
      </c>
      <c r="G988" s="16">
        <f t="shared" si="15"/>
        <v>98.875864478358039</v>
      </c>
    </row>
    <row r="989" spans="1:7" ht="24.95" customHeight="1" outlineLevel="1" x14ac:dyDescent="0.2">
      <c r="A989" s="26" t="s">
        <v>987</v>
      </c>
      <c r="B989" s="26"/>
      <c r="C989" s="26"/>
      <c r="D989" s="27">
        <v>1114569.81</v>
      </c>
      <c r="E989" s="27"/>
      <c r="F989" s="7">
        <v>966952.14</v>
      </c>
      <c r="G989" s="16">
        <f t="shared" si="15"/>
        <v>86.755637136807067</v>
      </c>
    </row>
    <row r="990" spans="1:7" ht="24.95" customHeight="1" outlineLevel="1" x14ac:dyDescent="0.2">
      <c r="A990" s="26" t="s">
        <v>988</v>
      </c>
      <c r="B990" s="26"/>
      <c r="C990" s="26"/>
      <c r="D990" s="27">
        <v>1089931.33</v>
      </c>
      <c r="E990" s="27"/>
      <c r="F990" s="7">
        <v>1083184.3600000001</v>
      </c>
      <c r="G990" s="16">
        <f t="shared" si="15"/>
        <v>99.380972927899975</v>
      </c>
    </row>
    <row r="991" spans="1:7" ht="24.95" customHeight="1" outlineLevel="1" x14ac:dyDescent="0.2">
      <c r="A991" s="26" t="s">
        <v>989</v>
      </c>
      <c r="B991" s="26"/>
      <c r="C991" s="26"/>
      <c r="D991" s="27">
        <v>926357.94</v>
      </c>
      <c r="E991" s="27"/>
      <c r="F991" s="7">
        <v>898731.33</v>
      </c>
      <c r="G991" s="16">
        <f t="shared" si="15"/>
        <v>97.017717579017031</v>
      </c>
    </row>
    <row r="992" spans="1:7" ht="24.95" customHeight="1" outlineLevel="1" x14ac:dyDescent="0.2">
      <c r="A992" s="26" t="s">
        <v>990</v>
      </c>
      <c r="B992" s="26"/>
      <c r="C992" s="26"/>
      <c r="D992" s="27">
        <v>1107017.6599999999</v>
      </c>
      <c r="E992" s="27"/>
      <c r="F992" s="7">
        <v>980527.38</v>
      </c>
      <c r="G992" s="16">
        <f t="shared" si="15"/>
        <v>88.57377939210113</v>
      </c>
    </row>
    <row r="993" spans="1:7" ht="24.95" customHeight="1" outlineLevel="1" x14ac:dyDescent="0.2">
      <c r="A993" s="26" t="s">
        <v>991</v>
      </c>
      <c r="B993" s="26"/>
      <c r="C993" s="26"/>
      <c r="D993" s="27">
        <v>1101225.74</v>
      </c>
      <c r="E993" s="27"/>
      <c r="F993" s="7">
        <v>1049854.6299999999</v>
      </c>
      <c r="G993" s="16">
        <f t="shared" si="15"/>
        <v>95.335097234468918</v>
      </c>
    </row>
    <row r="994" spans="1:7" ht="24.95" customHeight="1" outlineLevel="1" x14ac:dyDescent="0.2">
      <c r="A994" s="26" t="s">
        <v>992</v>
      </c>
      <c r="B994" s="26"/>
      <c r="C994" s="26"/>
      <c r="D994" s="27">
        <v>1106170.3500000001</v>
      </c>
      <c r="E994" s="27"/>
      <c r="F994" s="7">
        <v>925101.48</v>
      </c>
      <c r="G994" s="16">
        <f t="shared" si="15"/>
        <v>83.631013975379105</v>
      </c>
    </row>
    <row r="995" spans="1:7" ht="24.95" customHeight="1" outlineLevel="1" x14ac:dyDescent="0.2">
      <c r="A995" s="26" t="s">
        <v>993</v>
      </c>
      <c r="B995" s="26"/>
      <c r="C995" s="26"/>
      <c r="D995" s="27">
        <v>1076614.18</v>
      </c>
      <c r="E995" s="27"/>
      <c r="F995" s="7">
        <v>958363.64</v>
      </c>
      <c r="G995" s="16">
        <f t="shared" si="15"/>
        <v>89.016442269040155</v>
      </c>
    </row>
    <row r="996" spans="1:7" ht="24.95" customHeight="1" outlineLevel="1" x14ac:dyDescent="0.2">
      <c r="A996" s="26" t="s">
        <v>994</v>
      </c>
      <c r="B996" s="26"/>
      <c r="C996" s="26"/>
      <c r="D996" s="27">
        <v>1024919.19</v>
      </c>
      <c r="E996" s="27"/>
      <c r="F996" s="7">
        <v>914619.58</v>
      </c>
      <c r="G996" s="16">
        <f t="shared" si="15"/>
        <v>89.238213990314691</v>
      </c>
    </row>
    <row r="997" spans="1:7" ht="24.95" customHeight="1" outlineLevel="1" x14ac:dyDescent="0.2">
      <c r="A997" s="26" t="s">
        <v>995</v>
      </c>
      <c r="B997" s="26"/>
      <c r="C997" s="26"/>
      <c r="D997" s="27">
        <v>1118384.8899999999</v>
      </c>
      <c r="E997" s="27"/>
      <c r="F997" s="7">
        <v>979693.01</v>
      </c>
      <c r="G997" s="16">
        <f t="shared" si="15"/>
        <v>87.598913286462604</v>
      </c>
    </row>
    <row r="998" spans="1:7" ht="24.95" customHeight="1" outlineLevel="1" x14ac:dyDescent="0.2">
      <c r="A998" s="26" t="s">
        <v>996</v>
      </c>
      <c r="B998" s="26"/>
      <c r="C998" s="26"/>
      <c r="D998" s="27">
        <v>1078379.76</v>
      </c>
      <c r="E998" s="27"/>
      <c r="F998" s="5">
        <v>1064250.6000000001</v>
      </c>
      <c r="G998" s="16">
        <f t="shared" si="15"/>
        <v>98.689778821516455</v>
      </c>
    </row>
    <row r="999" spans="1:7" ht="24.95" customHeight="1" outlineLevel="1" x14ac:dyDescent="0.2">
      <c r="A999" s="26" t="s">
        <v>997</v>
      </c>
      <c r="B999" s="26"/>
      <c r="C999" s="26"/>
      <c r="D999" s="27">
        <v>1102277.6200000001</v>
      </c>
      <c r="E999" s="27"/>
      <c r="F999" s="7">
        <v>1059391.6499999999</v>
      </c>
      <c r="G999" s="16">
        <f t="shared" si="15"/>
        <v>96.10933133161133</v>
      </c>
    </row>
    <row r="1000" spans="1:7" ht="24.95" customHeight="1" outlineLevel="1" x14ac:dyDescent="0.2">
      <c r="A1000" s="26" t="s">
        <v>998</v>
      </c>
      <c r="B1000" s="26"/>
      <c r="C1000" s="26"/>
      <c r="D1000" s="27">
        <v>1078572.8899999999</v>
      </c>
      <c r="E1000" s="27"/>
      <c r="F1000" s="7">
        <v>1004210.28</v>
      </c>
      <c r="G1000" s="16">
        <f t="shared" si="15"/>
        <v>93.10546271935317</v>
      </c>
    </row>
    <row r="1001" spans="1:7" ht="24.95" customHeight="1" outlineLevel="1" x14ac:dyDescent="0.2">
      <c r="A1001" s="26" t="s">
        <v>999</v>
      </c>
      <c r="B1001" s="26"/>
      <c r="C1001" s="26"/>
      <c r="D1001" s="27">
        <v>1074104.06</v>
      </c>
      <c r="E1001" s="27"/>
      <c r="F1001" s="7">
        <v>972842.92</v>
      </c>
      <c r="G1001" s="16">
        <f t="shared" si="15"/>
        <v>90.572501885897353</v>
      </c>
    </row>
    <row r="1002" spans="1:7" ht="24.95" customHeight="1" outlineLevel="1" x14ac:dyDescent="0.2">
      <c r="A1002" s="26" t="s">
        <v>1000</v>
      </c>
      <c r="B1002" s="26"/>
      <c r="C1002" s="26"/>
      <c r="D1002" s="27">
        <v>1118546.82</v>
      </c>
      <c r="E1002" s="27"/>
      <c r="F1002" s="7">
        <v>993769.07</v>
      </c>
      <c r="G1002" s="16">
        <f t="shared" si="15"/>
        <v>88.844655604134644</v>
      </c>
    </row>
    <row r="1003" spans="1:7" ht="24.95" customHeight="1" outlineLevel="1" x14ac:dyDescent="0.2">
      <c r="A1003" s="26" t="s">
        <v>1001</v>
      </c>
      <c r="B1003" s="26"/>
      <c r="C1003" s="26"/>
      <c r="D1003" s="27">
        <v>1078049.5900000001</v>
      </c>
      <c r="E1003" s="27"/>
      <c r="F1003" s="7">
        <v>933137.02</v>
      </c>
      <c r="G1003" s="16">
        <f t="shared" si="15"/>
        <v>86.557893872024934</v>
      </c>
    </row>
    <row r="1004" spans="1:7" ht="12" customHeight="1" outlineLevel="1" x14ac:dyDescent="0.2">
      <c r="A1004" s="26" t="s">
        <v>1002</v>
      </c>
      <c r="B1004" s="26"/>
      <c r="C1004" s="26"/>
      <c r="D1004" s="27">
        <v>781825.22</v>
      </c>
      <c r="E1004" s="27"/>
      <c r="F1004" s="7">
        <v>750426.48</v>
      </c>
      <c r="G1004" s="16">
        <f t="shared" si="15"/>
        <v>95.983918247098757</v>
      </c>
    </row>
    <row r="1005" spans="1:7" ht="12" customHeight="1" outlineLevel="1" x14ac:dyDescent="0.2">
      <c r="A1005" s="26" t="s">
        <v>1003</v>
      </c>
      <c r="B1005" s="26"/>
      <c r="C1005" s="26"/>
      <c r="D1005" s="27">
        <v>800365.82</v>
      </c>
      <c r="E1005" s="27"/>
      <c r="F1005" s="5">
        <v>700131.5</v>
      </c>
      <c r="G1005" s="16">
        <f t="shared" si="15"/>
        <v>87.476436712402332</v>
      </c>
    </row>
    <row r="1006" spans="1:7" ht="12" customHeight="1" outlineLevel="1" x14ac:dyDescent="0.2">
      <c r="A1006" s="26" t="s">
        <v>1004</v>
      </c>
      <c r="B1006" s="26"/>
      <c r="C1006" s="26"/>
      <c r="D1006" s="27">
        <v>788595.19</v>
      </c>
      <c r="E1006" s="27"/>
      <c r="F1006" s="7">
        <v>700012.61</v>
      </c>
      <c r="G1006" s="16">
        <f t="shared" si="15"/>
        <v>88.767040285903846</v>
      </c>
    </row>
    <row r="1007" spans="1:7" ht="12" customHeight="1" outlineLevel="1" x14ac:dyDescent="0.2">
      <c r="A1007" s="26" t="s">
        <v>1005</v>
      </c>
      <c r="B1007" s="26"/>
      <c r="C1007" s="26"/>
      <c r="D1007" s="27">
        <v>791282.77</v>
      </c>
      <c r="E1007" s="27"/>
      <c r="F1007" s="7">
        <v>648284.04</v>
      </c>
      <c r="G1007" s="16">
        <f t="shared" si="15"/>
        <v>81.928239129988896</v>
      </c>
    </row>
    <row r="1008" spans="1:7" ht="12" customHeight="1" outlineLevel="1" x14ac:dyDescent="0.2">
      <c r="A1008" s="26" t="s">
        <v>1006</v>
      </c>
      <c r="B1008" s="26"/>
      <c r="C1008" s="26"/>
      <c r="D1008" s="27">
        <v>792888.61</v>
      </c>
      <c r="E1008" s="27"/>
      <c r="F1008" s="5">
        <v>662733.4</v>
      </c>
      <c r="G1008" s="16">
        <f t="shared" si="15"/>
        <v>83.584679063557246</v>
      </c>
    </row>
    <row r="1009" spans="1:7" ht="12" customHeight="1" outlineLevel="1" x14ac:dyDescent="0.2">
      <c r="A1009" s="26" t="s">
        <v>1007</v>
      </c>
      <c r="B1009" s="26"/>
      <c r="C1009" s="26"/>
      <c r="D1009" s="27">
        <v>756067.45</v>
      </c>
      <c r="E1009" s="27"/>
      <c r="F1009" s="7">
        <v>687469.02</v>
      </c>
      <c r="G1009" s="16">
        <f t="shared" si="15"/>
        <v>90.92694309218048</v>
      </c>
    </row>
    <row r="1010" spans="1:7" ht="12" customHeight="1" outlineLevel="1" x14ac:dyDescent="0.2">
      <c r="A1010" s="26" t="s">
        <v>1008</v>
      </c>
      <c r="B1010" s="26"/>
      <c r="C1010" s="26"/>
      <c r="D1010" s="27">
        <v>800372.42</v>
      </c>
      <c r="E1010" s="27"/>
      <c r="F1010" s="7">
        <v>786308.51</v>
      </c>
      <c r="G1010" s="16">
        <f t="shared" si="15"/>
        <v>98.24282925691017</v>
      </c>
    </row>
    <row r="1011" spans="1:7" ht="12" customHeight="1" outlineLevel="1" x14ac:dyDescent="0.2">
      <c r="A1011" s="26" t="s">
        <v>1009</v>
      </c>
      <c r="B1011" s="26"/>
      <c r="C1011" s="26"/>
      <c r="D1011" s="27">
        <v>784991.61</v>
      </c>
      <c r="E1011" s="27"/>
      <c r="F1011" s="7">
        <v>685969.85</v>
      </c>
      <c r="G1011" s="16">
        <f t="shared" si="15"/>
        <v>87.385628236204965</v>
      </c>
    </row>
    <row r="1012" spans="1:7" ht="12" customHeight="1" outlineLevel="1" x14ac:dyDescent="0.2">
      <c r="A1012" s="26" t="s">
        <v>1010</v>
      </c>
      <c r="B1012" s="26"/>
      <c r="C1012" s="26"/>
      <c r="D1012" s="27">
        <v>759703.83</v>
      </c>
      <c r="E1012" s="27"/>
      <c r="F1012" s="7">
        <v>674590.29</v>
      </c>
      <c r="G1012" s="16">
        <f t="shared" si="15"/>
        <v>88.796484019305268</v>
      </c>
    </row>
    <row r="1013" spans="1:7" ht="12" customHeight="1" outlineLevel="1" x14ac:dyDescent="0.2">
      <c r="A1013" s="26" t="s">
        <v>1011</v>
      </c>
      <c r="B1013" s="26"/>
      <c r="C1013" s="26"/>
      <c r="D1013" s="27">
        <v>797724.09</v>
      </c>
      <c r="E1013" s="27"/>
      <c r="F1013" s="7">
        <v>761932.76</v>
      </c>
      <c r="G1013" s="16">
        <f t="shared" si="15"/>
        <v>95.513319649153388</v>
      </c>
    </row>
    <row r="1014" spans="1:7" ht="12" customHeight="1" outlineLevel="1" x14ac:dyDescent="0.2">
      <c r="A1014" s="26" t="s">
        <v>1012</v>
      </c>
      <c r="B1014" s="26"/>
      <c r="C1014" s="26"/>
      <c r="D1014" s="27">
        <v>744077.54</v>
      </c>
      <c r="E1014" s="27"/>
      <c r="F1014" s="7">
        <v>651529.36</v>
      </c>
      <c r="G1014" s="16">
        <f t="shared" si="15"/>
        <v>87.562024785750154</v>
      </c>
    </row>
    <row r="1015" spans="1:7" ht="12" customHeight="1" outlineLevel="1" x14ac:dyDescent="0.2">
      <c r="A1015" s="26" t="s">
        <v>1013</v>
      </c>
      <c r="B1015" s="26"/>
      <c r="C1015" s="26"/>
      <c r="D1015" s="27">
        <v>784997.04</v>
      </c>
      <c r="E1015" s="27"/>
      <c r="F1015" s="7">
        <v>759147.16</v>
      </c>
      <c r="G1015" s="16">
        <f t="shared" si="15"/>
        <v>96.707009239168599</v>
      </c>
    </row>
    <row r="1016" spans="1:7" ht="12" customHeight="1" outlineLevel="1" x14ac:dyDescent="0.2">
      <c r="A1016" s="26" t="s">
        <v>1014</v>
      </c>
      <c r="B1016" s="26"/>
      <c r="C1016" s="26"/>
      <c r="D1016" s="27">
        <v>794895.86</v>
      </c>
      <c r="E1016" s="27"/>
      <c r="F1016" s="7">
        <v>698624.39</v>
      </c>
      <c r="G1016" s="16">
        <f t="shared" si="15"/>
        <v>87.888794640344457</v>
      </c>
    </row>
    <row r="1017" spans="1:7" ht="12" customHeight="1" outlineLevel="1" x14ac:dyDescent="0.2">
      <c r="A1017" s="26" t="s">
        <v>1015</v>
      </c>
      <c r="B1017" s="26"/>
      <c r="C1017" s="26"/>
      <c r="D1017" s="27">
        <v>806086.69</v>
      </c>
      <c r="E1017" s="27"/>
      <c r="F1017" s="7">
        <v>753110.38</v>
      </c>
      <c r="G1017" s="16">
        <f t="shared" si="15"/>
        <v>93.427963684650351</v>
      </c>
    </row>
    <row r="1018" spans="1:7" ht="12" customHeight="1" outlineLevel="1" x14ac:dyDescent="0.2">
      <c r="A1018" s="26" t="s">
        <v>1016</v>
      </c>
      <c r="B1018" s="26"/>
      <c r="C1018" s="26"/>
      <c r="D1018" s="27">
        <v>802429.57</v>
      </c>
      <c r="E1018" s="27"/>
      <c r="F1018" s="7">
        <v>711729.48</v>
      </c>
      <c r="G1018" s="16">
        <f t="shared" si="15"/>
        <v>88.696816095648117</v>
      </c>
    </row>
    <row r="1019" spans="1:7" ht="12" customHeight="1" outlineLevel="1" x14ac:dyDescent="0.2">
      <c r="A1019" s="26" t="s">
        <v>1017</v>
      </c>
      <c r="B1019" s="26"/>
      <c r="C1019" s="26"/>
      <c r="D1019" s="27">
        <v>1067156.3799999999</v>
      </c>
      <c r="E1019" s="27"/>
      <c r="F1019" s="7">
        <v>937799.22</v>
      </c>
      <c r="G1019" s="16">
        <f t="shared" si="15"/>
        <v>87.878331383822129</v>
      </c>
    </row>
    <row r="1020" spans="1:7" ht="12" customHeight="1" outlineLevel="1" x14ac:dyDescent="0.2">
      <c r="A1020" s="26" t="s">
        <v>1018</v>
      </c>
      <c r="B1020" s="26"/>
      <c r="C1020" s="26"/>
      <c r="D1020" s="27">
        <v>1070065.97</v>
      </c>
      <c r="E1020" s="27"/>
      <c r="F1020" s="7">
        <v>956774.57</v>
      </c>
      <c r="G1020" s="16">
        <f t="shared" si="15"/>
        <v>89.412671444920349</v>
      </c>
    </row>
    <row r="1021" spans="1:7" ht="12" customHeight="1" outlineLevel="1" x14ac:dyDescent="0.2">
      <c r="A1021" s="26" t="s">
        <v>1019</v>
      </c>
      <c r="B1021" s="26"/>
      <c r="C1021" s="26"/>
      <c r="D1021" s="27">
        <v>1106864.17</v>
      </c>
      <c r="E1021" s="27"/>
      <c r="F1021" s="7">
        <v>1034647.85</v>
      </c>
      <c r="G1021" s="16">
        <f t="shared" si="15"/>
        <v>93.475593306087418</v>
      </c>
    </row>
    <row r="1022" spans="1:7" ht="12" customHeight="1" outlineLevel="1" x14ac:dyDescent="0.2">
      <c r="A1022" s="26" t="s">
        <v>1020</v>
      </c>
      <c r="B1022" s="26"/>
      <c r="C1022" s="26"/>
      <c r="D1022" s="27">
        <v>1393727.39</v>
      </c>
      <c r="E1022" s="27"/>
      <c r="F1022" s="7">
        <v>1283759.9099999999</v>
      </c>
      <c r="G1022" s="16">
        <f t="shared" si="15"/>
        <v>92.109828594241804</v>
      </c>
    </row>
    <row r="1023" spans="1:7" ht="12" customHeight="1" outlineLevel="1" x14ac:dyDescent="0.2">
      <c r="A1023" s="26" t="s">
        <v>1021</v>
      </c>
      <c r="B1023" s="26"/>
      <c r="C1023" s="26"/>
      <c r="D1023" s="27">
        <v>686348.32</v>
      </c>
      <c r="E1023" s="27"/>
      <c r="F1023" s="5">
        <v>423577.59999999998</v>
      </c>
      <c r="G1023" s="16">
        <f t="shared" si="15"/>
        <v>61.714669892395158</v>
      </c>
    </row>
    <row r="1024" spans="1:7" ht="24.95" customHeight="1" outlineLevel="1" x14ac:dyDescent="0.2">
      <c r="A1024" s="26" t="s">
        <v>1022</v>
      </c>
      <c r="B1024" s="26"/>
      <c r="C1024" s="26"/>
      <c r="D1024" s="27">
        <v>4973.0600000000004</v>
      </c>
      <c r="E1024" s="27"/>
      <c r="F1024" s="2"/>
      <c r="G1024" s="16">
        <f t="shared" si="15"/>
        <v>0</v>
      </c>
    </row>
    <row r="1025" spans="1:7" ht="12" customHeight="1" outlineLevel="1" x14ac:dyDescent="0.2">
      <c r="A1025" s="26" t="s">
        <v>1023</v>
      </c>
      <c r="B1025" s="26"/>
      <c r="C1025" s="26"/>
      <c r="D1025" s="27">
        <v>436141.25</v>
      </c>
      <c r="E1025" s="27"/>
      <c r="F1025" s="7">
        <v>413263.64</v>
      </c>
      <c r="G1025" s="16">
        <f t="shared" si="15"/>
        <v>94.754541103369618</v>
      </c>
    </row>
    <row r="1026" spans="1:7" ht="24.95" customHeight="1" outlineLevel="1" x14ac:dyDescent="0.2">
      <c r="A1026" s="26" t="s">
        <v>1024</v>
      </c>
      <c r="B1026" s="26"/>
      <c r="C1026" s="26"/>
      <c r="D1026" s="27">
        <v>4885.76</v>
      </c>
      <c r="E1026" s="27"/>
      <c r="F1026" s="2"/>
      <c r="G1026" s="16">
        <f t="shared" si="15"/>
        <v>0</v>
      </c>
    </row>
    <row r="1027" spans="1:7" ht="24.95" customHeight="1" outlineLevel="1" x14ac:dyDescent="0.2">
      <c r="A1027" s="26" t="s">
        <v>1025</v>
      </c>
      <c r="B1027" s="26"/>
      <c r="C1027" s="26"/>
      <c r="D1027" s="27">
        <v>6223.36</v>
      </c>
      <c r="E1027" s="27"/>
      <c r="F1027" s="2"/>
      <c r="G1027" s="16">
        <f t="shared" si="15"/>
        <v>0</v>
      </c>
    </row>
    <row r="1028" spans="1:7" ht="12" customHeight="1" outlineLevel="1" x14ac:dyDescent="0.2">
      <c r="A1028" s="26" t="s">
        <v>1026</v>
      </c>
      <c r="B1028" s="26"/>
      <c r="C1028" s="26"/>
      <c r="D1028" s="27">
        <v>446533.26</v>
      </c>
      <c r="E1028" s="27"/>
      <c r="F1028" s="7">
        <v>331765.46999999997</v>
      </c>
      <c r="G1028" s="16">
        <f t="shared" si="15"/>
        <v>74.298042210786264</v>
      </c>
    </row>
    <row r="1029" spans="1:7" ht="12" customHeight="1" outlineLevel="1" x14ac:dyDescent="0.2">
      <c r="A1029" s="26" t="s">
        <v>1027</v>
      </c>
      <c r="B1029" s="26"/>
      <c r="C1029" s="26"/>
      <c r="D1029" s="27">
        <v>432281.09</v>
      </c>
      <c r="E1029" s="27"/>
      <c r="F1029" s="5">
        <v>344342.3</v>
      </c>
      <c r="G1029" s="16">
        <f t="shared" si="15"/>
        <v>79.657035194391682</v>
      </c>
    </row>
    <row r="1030" spans="1:7" ht="12" customHeight="1" outlineLevel="1" x14ac:dyDescent="0.2">
      <c r="A1030" s="26" t="s">
        <v>1028</v>
      </c>
      <c r="B1030" s="26"/>
      <c r="C1030" s="26"/>
      <c r="D1030" s="27">
        <v>446827.67</v>
      </c>
      <c r="E1030" s="27"/>
      <c r="F1030" s="7">
        <v>380341.56</v>
      </c>
      <c r="G1030" s="16">
        <f t="shared" ref="G1030:G1093" si="16">F1030/D1030*100</f>
        <v>85.12041342471025</v>
      </c>
    </row>
    <row r="1031" spans="1:7" ht="12" customHeight="1" outlineLevel="1" x14ac:dyDescent="0.2">
      <c r="A1031" s="26" t="s">
        <v>1029</v>
      </c>
      <c r="B1031" s="26"/>
      <c r="C1031" s="26"/>
      <c r="D1031" s="27">
        <v>485828.41</v>
      </c>
      <c r="E1031" s="27"/>
      <c r="F1031" s="7">
        <v>408196.83</v>
      </c>
      <c r="G1031" s="16">
        <f t="shared" si="16"/>
        <v>84.020782152282948</v>
      </c>
    </row>
    <row r="1032" spans="1:7" ht="12" customHeight="1" outlineLevel="1" x14ac:dyDescent="0.2">
      <c r="A1032" s="26" t="s">
        <v>1030</v>
      </c>
      <c r="B1032" s="26"/>
      <c r="C1032" s="26"/>
      <c r="D1032" s="27">
        <v>5212.41</v>
      </c>
      <c r="E1032" s="27"/>
      <c r="F1032" s="2"/>
      <c r="G1032" s="16">
        <f t="shared" si="16"/>
        <v>0</v>
      </c>
    </row>
    <row r="1033" spans="1:7" ht="12" customHeight="1" outlineLevel="1" x14ac:dyDescent="0.2">
      <c r="A1033" s="26" t="s">
        <v>1031</v>
      </c>
      <c r="B1033" s="26"/>
      <c r="C1033" s="26"/>
      <c r="D1033" s="27">
        <v>5211.01</v>
      </c>
      <c r="E1033" s="27"/>
      <c r="F1033" s="2"/>
      <c r="G1033" s="16">
        <f t="shared" si="16"/>
        <v>0</v>
      </c>
    </row>
    <row r="1034" spans="1:7" ht="12" customHeight="1" outlineLevel="1" x14ac:dyDescent="0.2">
      <c r="A1034" s="26" t="s">
        <v>1032</v>
      </c>
      <c r="B1034" s="26"/>
      <c r="C1034" s="26"/>
      <c r="D1034" s="27">
        <v>469134.36</v>
      </c>
      <c r="E1034" s="27"/>
      <c r="F1034" s="7">
        <v>417210.44</v>
      </c>
      <c r="G1034" s="16">
        <f t="shared" si="16"/>
        <v>88.931972495043851</v>
      </c>
    </row>
    <row r="1035" spans="1:7" ht="24.95" customHeight="1" outlineLevel="1" x14ac:dyDescent="0.2">
      <c r="A1035" s="26" t="s">
        <v>1033</v>
      </c>
      <c r="B1035" s="26"/>
      <c r="C1035" s="26"/>
      <c r="D1035" s="27">
        <v>2634.64</v>
      </c>
      <c r="E1035" s="27"/>
      <c r="F1035" s="2"/>
      <c r="G1035" s="16">
        <f t="shared" si="16"/>
        <v>0</v>
      </c>
    </row>
    <row r="1036" spans="1:7" ht="12" customHeight="1" outlineLevel="1" x14ac:dyDescent="0.2">
      <c r="A1036" s="26" t="s">
        <v>1034</v>
      </c>
      <c r="B1036" s="26"/>
      <c r="C1036" s="26"/>
      <c r="D1036" s="27">
        <v>467035.63</v>
      </c>
      <c r="E1036" s="27"/>
      <c r="F1036" s="7">
        <v>435375.61</v>
      </c>
      <c r="G1036" s="16">
        <f t="shared" si="16"/>
        <v>93.221069664427958</v>
      </c>
    </row>
    <row r="1037" spans="1:7" ht="12" customHeight="1" outlineLevel="1" x14ac:dyDescent="0.2">
      <c r="A1037" s="26" t="s">
        <v>1035</v>
      </c>
      <c r="B1037" s="26"/>
      <c r="C1037" s="26"/>
      <c r="D1037" s="27">
        <v>465946.86</v>
      </c>
      <c r="E1037" s="27"/>
      <c r="F1037" s="7">
        <v>267580.32</v>
      </c>
      <c r="G1037" s="16">
        <f t="shared" si="16"/>
        <v>57.42721820252207</v>
      </c>
    </row>
    <row r="1038" spans="1:7" ht="12" customHeight="1" outlineLevel="1" x14ac:dyDescent="0.2">
      <c r="A1038" s="26" t="s">
        <v>1036</v>
      </c>
      <c r="B1038" s="26"/>
      <c r="C1038" s="26"/>
      <c r="D1038" s="27">
        <v>447996.19</v>
      </c>
      <c r="E1038" s="27"/>
      <c r="F1038" s="7">
        <v>251280.39</v>
      </c>
      <c r="G1038" s="16">
        <f t="shared" si="16"/>
        <v>56.089849781981407</v>
      </c>
    </row>
    <row r="1039" spans="1:7" ht="12" customHeight="1" outlineLevel="1" x14ac:dyDescent="0.2">
      <c r="A1039" s="26" t="s">
        <v>1037</v>
      </c>
      <c r="B1039" s="26"/>
      <c r="C1039" s="26"/>
      <c r="D1039" s="27">
        <v>461446.55</v>
      </c>
      <c r="E1039" s="27"/>
      <c r="F1039" s="7">
        <v>334829.46000000002</v>
      </c>
      <c r="G1039" s="16">
        <f t="shared" si="16"/>
        <v>72.560832885195481</v>
      </c>
    </row>
    <row r="1040" spans="1:7" ht="12" customHeight="1" outlineLevel="1" x14ac:dyDescent="0.2">
      <c r="A1040" s="26" t="s">
        <v>1038</v>
      </c>
      <c r="B1040" s="26"/>
      <c r="C1040" s="26"/>
      <c r="D1040" s="27">
        <v>467200.16</v>
      </c>
      <c r="E1040" s="27"/>
      <c r="F1040" s="7">
        <v>382306.58</v>
      </c>
      <c r="G1040" s="16">
        <f t="shared" si="16"/>
        <v>81.829291325585174</v>
      </c>
    </row>
    <row r="1041" spans="1:7" ht="12" customHeight="1" outlineLevel="1" x14ac:dyDescent="0.2">
      <c r="A1041" s="26" t="s">
        <v>1039</v>
      </c>
      <c r="B1041" s="26"/>
      <c r="C1041" s="26"/>
      <c r="D1041" s="27">
        <v>411938.81</v>
      </c>
      <c r="E1041" s="27"/>
      <c r="F1041" s="7">
        <v>393738.41</v>
      </c>
      <c r="G1041" s="16">
        <f t="shared" si="16"/>
        <v>95.581770991667426</v>
      </c>
    </row>
    <row r="1042" spans="1:7" ht="24.95" customHeight="1" outlineLevel="1" x14ac:dyDescent="0.2">
      <c r="A1042" s="26" t="s">
        <v>1040</v>
      </c>
      <c r="B1042" s="26"/>
      <c r="C1042" s="26"/>
      <c r="D1042" s="27">
        <v>4987.1400000000003</v>
      </c>
      <c r="E1042" s="27"/>
      <c r="F1042" s="2"/>
      <c r="G1042" s="16">
        <f t="shared" si="16"/>
        <v>0</v>
      </c>
    </row>
    <row r="1043" spans="1:7" ht="24.95" customHeight="1" outlineLevel="1" x14ac:dyDescent="0.2">
      <c r="A1043" s="26" t="s">
        <v>1041</v>
      </c>
      <c r="B1043" s="26"/>
      <c r="C1043" s="26"/>
      <c r="D1043" s="27">
        <v>511046.19</v>
      </c>
      <c r="E1043" s="27"/>
      <c r="F1043" s="7">
        <v>466492.37</v>
      </c>
      <c r="G1043" s="16">
        <f t="shared" si="16"/>
        <v>91.281840884089164</v>
      </c>
    </row>
    <row r="1044" spans="1:7" ht="24.95" customHeight="1" outlineLevel="1" x14ac:dyDescent="0.2">
      <c r="A1044" s="26" t="s">
        <v>1042</v>
      </c>
      <c r="B1044" s="26"/>
      <c r="C1044" s="26"/>
      <c r="D1044" s="27">
        <v>496145.98</v>
      </c>
      <c r="E1044" s="27"/>
      <c r="F1044" s="7">
        <v>408091.44</v>
      </c>
      <c r="G1044" s="16">
        <f t="shared" si="16"/>
        <v>82.252291956492328</v>
      </c>
    </row>
    <row r="1045" spans="1:7" ht="24.95" customHeight="1" outlineLevel="1" x14ac:dyDescent="0.2">
      <c r="A1045" s="26" t="s">
        <v>1043</v>
      </c>
      <c r="B1045" s="26"/>
      <c r="C1045" s="26"/>
      <c r="D1045" s="27">
        <v>496092.26</v>
      </c>
      <c r="E1045" s="27"/>
      <c r="F1045" s="7">
        <v>439425.58</v>
      </c>
      <c r="G1045" s="16">
        <f t="shared" si="16"/>
        <v>88.577390826456366</v>
      </c>
    </row>
    <row r="1046" spans="1:7" ht="12" customHeight="1" outlineLevel="1" x14ac:dyDescent="0.2">
      <c r="A1046" s="26" t="s">
        <v>1044</v>
      </c>
      <c r="B1046" s="26"/>
      <c r="C1046" s="26"/>
      <c r="D1046" s="27">
        <v>508280.53</v>
      </c>
      <c r="E1046" s="27"/>
      <c r="F1046" s="7">
        <v>487554.25</v>
      </c>
      <c r="G1046" s="16">
        <f t="shared" si="16"/>
        <v>95.922275441083684</v>
      </c>
    </row>
    <row r="1047" spans="1:7" ht="12" customHeight="1" outlineLevel="1" x14ac:dyDescent="0.2">
      <c r="A1047" s="26" t="s">
        <v>1045</v>
      </c>
      <c r="B1047" s="26"/>
      <c r="C1047" s="26"/>
      <c r="D1047" s="27">
        <v>503649.13</v>
      </c>
      <c r="E1047" s="27"/>
      <c r="F1047" s="7">
        <v>459606.64</v>
      </c>
      <c r="G1047" s="16">
        <f t="shared" si="16"/>
        <v>91.255322926895559</v>
      </c>
    </row>
    <row r="1048" spans="1:7" ht="12" customHeight="1" outlineLevel="1" x14ac:dyDescent="0.2">
      <c r="A1048" s="26" t="s">
        <v>1046</v>
      </c>
      <c r="B1048" s="26"/>
      <c r="C1048" s="26"/>
      <c r="D1048" s="28">
        <v>504125.6</v>
      </c>
      <c r="E1048" s="28"/>
      <c r="F1048" s="7">
        <v>347445.45</v>
      </c>
      <c r="G1048" s="16">
        <f t="shared" si="16"/>
        <v>68.920413880985222</v>
      </c>
    </row>
    <row r="1049" spans="1:7" ht="24.95" customHeight="1" outlineLevel="1" x14ac:dyDescent="0.2">
      <c r="A1049" s="26" t="s">
        <v>1047</v>
      </c>
      <c r="B1049" s="26"/>
      <c r="C1049" s="26"/>
      <c r="D1049" s="27">
        <v>778843.74</v>
      </c>
      <c r="E1049" s="27"/>
      <c r="F1049" s="7">
        <v>666242.76</v>
      </c>
      <c r="G1049" s="16">
        <f t="shared" si="16"/>
        <v>85.542545414822229</v>
      </c>
    </row>
    <row r="1050" spans="1:7" ht="24.95" customHeight="1" outlineLevel="1" x14ac:dyDescent="0.2">
      <c r="A1050" s="26" t="s">
        <v>1048</v>
      </c>
      <c r="B1050" s="26"/>
      <c r="C1050" s="26"/>
      <c r="D1050" s="27">
        <v>35160.559999999998</v>
      </c>
      <c r="E1050" s="27"/>
      <c r="F1050" s="2"/>
      <c r="G1050" s="16">
        <f t="shared" si="16"/>
        <v>0</v>
      </c>
    </row>
    <row r="1051" spans="1:7" ht="24.95" customHeight="1" outlineLevel="1" x14ac:dyDescent="0.2">
      <c r="A1051" s="26" t="s">
        <v>1049</v>
      </c>
      <c r="B1051" s="26"/>
      <c r="C1051" s="26"/>
      <c r="D1051" s="27">
        <v>785055.36</v>
      </c>
      <c r="E1051" s="27"/>
      <c r="F1051" s="7">
        <v>762924.38</v>
      </c>
      <c r="G1051" s="16">
        <f t="shared" si="16"/>
        <v>97.180965683744901</v>
      </c>
    </row>
    <row r="1052" spans="1:7" ht="24.95" customHeight="1" outlineLevel="1" x14ac:dyDescent="0.2">
      <c r="A1052" s="26" t="s">
        <v>1050</v>
      </c>
      <c r="B1052" s="26"/>
      <c r="C1052" s="26"/>
      <c r="D1052" s="27">
        <v>1032933.64</v>
      </c>
      <c r="E1052" s="27"/>
      <c r="F1052" s="7">
        <v>956229.15</v>
      </c>
      <c r="G1052" s="16">
        <f t="shared" si="16"/>
        <v>92.574112505426768</v>
      </c>
    </row>
    <row r="1053" spans="1:7" ht="24.95" customHeight="1" outlineLevel="1" x14ac:dyDescent="0.2">
      <c r="A1053" s="26" t="s">
        <v>1051</v>
      </c>
      <c r="B1053" s="26"/>
      <c r="C1053" s="26"/>
      <c r="D1053" s="28">
        <v>1035617.8</v>
      </c>
      <c r="E1053" s="28"/>
      <c r="F1053" s="7">
        <v>873656.92</v>
      </c>
      <c r="G1053" s="16">
        <f t="shared" si="16"/>
        <v>84.360940879926943</v>
      </c>
    </row>
    <row r="1054" spans="1:7" ht="24.95" customHeight="1" outlineLevel="1" x14ac:dyDescent="0.2">
      <c r="A1054" s="26" t="s">
        <v>1052</v>
      </c>
      <c r="B1054" s="26"/>
      <c r="C1054" s="26"/>
      <c r="D1054" s="28">
        <v>8396.9</v>
      </c>
      <c r="E1054" s="28"/>
      <c r="F1054" s="2"/>
      <c r="G1054" s="16">
        <f t="shared" si="16"/>
        <v>0</v>
      </c>
    </row>
    <row r="1055" spans="1:7" ht="24.95" customHeight="1" outlineLevel="1" x14ac:dyDescent="0.2">
      <c r="A1055" s="26" t="s">
        <v>1053</v>
      </c>
      <c r="B1055" s="26"/>
      <c r="C1055" s="26"/>
      <c r="D1055" s="27">
        <v>8839.4599999999991</v>
      </c>
      <c r="E1055" s="27"/>
      <c r="F1055" s="2"/>
      <c r="G1055" s="16">
        <f t="shared" si="16"/>
        <v>0</v>
      </c>
    </row>
    <row r="1056" spans="1:7" ht="12" customHeight="1" outlineLevel="1" x14ac:dyDescent="0.2">
      <c r="A1056" s="26" t="s">
        <v>1054</v>
      </c>
      <c r="B1056" s="26"/>
      <c r="C1056" s="26"/>
      <c r="D1056" s="27">
        <v>814014.52</v>
      </c>
      <c r="E1056" s="27"/>
      <c r="F1056" s="7">
        <v>711958.55</v>
      </c>
      <c r="G1056" s="16">
        <f t="shared" si="16"/>
        <v>87.462635187391996</v>
      </c>
    </row>
    <row r="1057" spans="1:7" ht="12" customHeight="1" outlineLevel="1" x14ac:dyDescent="0.2">
      <c r="A1057" s="26" t="s">
        <v>1055</v>
      </c>
      <c r="B1057" s="26"/>
      <c r="C1057" s="26"/>
      <c r="D1057" s="27">
        <v>1369673.96</v>
      </c>
      <c r="E1057" s="27"/>
      <c r="F1057" s="7">
        <v>964886.22</v>
      </c>
      <c r="G1057" s="16">
        <f t="shared" si="16"/>
        <v>70.446416313558302</v>
      </c>
    </row>
    <row r="1058" spans="1:7" ht="12" customHeight="1" outlineLevel="1" x14ac:dyDescent="0.2">
      <c r="A1058" s="26" t="s">
        <v>1056</v>
      </c>
      <c r="B1058" s="26"/>
      <c r="C1058" s="26"/>
      <c r="D1058" s="27">
        <v>1772746.02</v>
      </c>
      <c r="E1058" s="27"/>
      <c r="F1058" s="7">
        <v>1599110.29</v>
      </c>
      <c r="G1058" s="16">
        <f t="shared" si="16"/>
        <v>90.205267531781004</v>
      </c>
    </row>
    <row r="1059" spans="1:7" ht="12" customHeight="1" outlineLevel="1" x14ac:dyDescent="0.2">
      <c r="A1059" s="26" t="s">
        <v>1057</v>
      </c>
      <c r="B1059" s="26"/>
      <c r="C1059" s="26"/>
      <c r="D1059" s="27">
        <v>1391844.34</v>
      </c>
      <c r="E1059" s="27"/>
      <c r="F1059" s="7">
        <v>1266853.9099999999</v>
      </c>
      <c r="G1059" s="16">
        <f t="shared" si="16"/>
        <v>91.01979823404676</v>
      </c>
    </row>
    <row r="1060" spans="1:7" ht="12" customHeight="1" outlineLevel="1" x14ac:dyDescent="0.2">
      <c r="A1060" s="26" t="s">
        <v>1058</v>
      </c>
      <c r="B1060" s="26"/>
      <c r="C1060" s="26"/>
      <c r="D1060" s="27">
        <v>787993.94</v>
      </c>
      <c r="E1060" s="27"/>
      <c r="F1060" s="5">
        <v>631221.1</v>
      </c>
      <c r="G1060" s="16">
        <f t="shared" si="16"/>
        <v>80.104816542117064</v>
      </c>
    </row>
    <row r="1061" spans="1:7" ht="12" customHeight="1" outlineLevel="1" x14ac:dyDescent="0.2">
      <c r="A1061" s="26" t="s">
        <v>1059</v>
      </c>
      <c r="B1061" s="26"/>
      <c r="C1061" s="26"/>
      <c r="D1061" s="27">
        <v>774865.55</v>
      </c>
      <c r="E1061" s="27"/>
      <c r="F1061" s="5">
        <v>600060.80000000005</v>
      </c>
      <c r="G1061" s="16">
        <f t="shared" si="16"/>
        <v>77.440634701078153</v>
      </c>
    </row>
    <row r="1062" spans="1:7" ht="12" customHeight="1" outlineLevel="1" x14ac:dyDescent="0.2">
      <c r="A1062" s="26" t="s">
        <v>1060</v>
      </c>
      <c r="B1062" s="26"/>
      <c r="C1062" s="26"/>
      <c r="D1062" s="27">
        <v>771568.62</v>
      </c>
      <c r="E1062" s="27"/>
      <c r="F1062" s="7">
        <v>738754.84</v>
      </c>
      <c r="G1062" s="16">
        <f t="shared" si="16"/>
        <v>95.747133936058731</v>
      </c>
    </row>
    <row r="1063" spans="1:7" ht="12" customHeight="1" outlineLevel="1" x14ac:dyDescent="0.2">
      <c r="A1063" s="26" t="s">
        <v>1061</v>
      </c>
      <c r="B1063" s="26"/>
      <c r="C1063" s="26"/>
      <c r="D1063" s="27">
        <v>772098.23</v>
      </c>
      <c r="E1063" s="27"/>
      <c r="F1063" s="7">
        <v>773825.44</v>
      </c>
      <c r="G1063" s="16">
        <f t="shared" si="16"/>
        <v>100.22370340105557</v>
      </c>
    </row>
    <row r="1064" spans="1:7" ht="12" customHeight="1" outlineLevel="1" x14ac:dyDescent="0.2">
      <c r="A1064" s="26" t="s">
        <v>1062</v>
      </c>
      <c r="B1064" s="26"/>
      <c r="C1064" s="26"/>
      <c r="D1064" s="27">
        <v>1124253.32</v>
      </c>
      <c r="E1064" s="27"/>
      <c r="F1064" s="7">
        <v>1062964.0900000001</v>
      </c>
      <c r="G1064" s="16">
        <f t="shared" si="16"/>
        <v>94.548450166017744</v>
      </c>
    </row>
    <row r="1065" spans="1:7" ht="12" customHeight="1" outlineLevel="1" x14ac:dyDescent="0.2">
      <c r="A1065" s="26" t="s">
        <v>1063</v>
      </c>
      <c r="B1065" s="26"/>
      <c r="C1065" s="26"/>
      <c r="D1065" s="27">
        <v>917354.57</v>
      </c>
      <c r="E1065" s="27"/>
      <c r="F1065" s="7">
        <v>795137.52</v>
      </c>
      <c r="G1065" s="16">
        <f t="shared" si="16"/>
        <v>86.677228849473124</v>
      </c>
    </row>
    <row r="1066" spans="1:7" ht="12" customHeight="1" outlineLevel="1" x14ac:dyDescent="0.2">
      <c r="A1066" s="26" t="s">
        <v>1064</v>
      </c>
      <c r="B1066" s="26"/>
      <c r="C1066" s="26"/>
      <c r="D1066" s="27">
        <v>1891046.53</v>
      </c>
      <c r="E1066" s="27"/>
      <c r="F1066" s="7">
        <v>1687877.48</v>
      </c>
      <c r="G1066" s="16">
        <f t="shared" si="16"/>
        <v>89.25626383185822</v>
      </c>
    </row>
    <row r="1067" spans="1:7" ht="12" customHeight="1" outlineLevel="1" x14ac:dyDescent="0.2">
      <c r="A1067" s="26" t="s">
        <v>1065</v>
      </c>
      <c r="B1067" s="26"/>
      <c r="C1067" s="26"/>
      <c r="D1067" s="27">
        <v>1874019.65</v>
      </c>
      <c r="E1067" s="27"/>
      <c r="F1067" s="7">
        <v>1331631.53</v>
      </c>
      <c r="G1067" s="16">
        <f t="shared" si="16"/>
        <v>71.057500917879921</v>
      </c>
    </row>
    <row r="1068" spans="1:7" ht="24.95" customHeight="1" outlineLevel="1" x14ac:dyDescent="0.2">
      <c r="A1068" s="26" t="s">
        <v>1066</v>
      </c>
      <c r="B1068" s="26"/>
      <c r="C1068" s="26"/>
      <c r="D1068" s="27">
        <v>3224306.78</v>
      </c>
      <c r="E1068" s="27"/>
      <c r="F1068" s="7">
        <v>2820211.78</v>
      </c>
      <c r="G1068" s="16">
        <f t="shared" si="16"/>
        <v>87.467228537105896</v>
      </c>
    </row>
    <row r="1069" spans="1:7" ht="24.95" customHeight="1" outlineLevel="1" x14ac:dyDescent="0.2">
      <c r="A1069" s="26" t="s">
        <v>1067</v>
      </c>
      <c r="B1069" s="26"/>
      <c r="C1069" s="26"/>
      <c r="D1069" s="27">
        <v>2534578.89</v>
      </c>
      <c r="E1069" s="27"/>
      <c r="F1069" s="7">
        <v>2296299.0699999998</v>
      </c>
      <c r="G1069" s="16">
        <f t="shared" si="16"/>
        <v>90.598839872764813</v>
      </c>
    </row>
    <row r="1070" spans="1:7" ht="24.95" customHeight="1" outlineLevel="1" x14ac:dyDescent="0.2">
      <c r="A1070" s="26" t="s">
        <v>1068</v>
      </c>
      <c r="B1070" s="26"/>
      <c r="C1070" s="26"/>
      <c r="D1070" s="28">
        <v>2570748.2999999998</v>
      </c>
      <c r="E1070" s="28"/>
      <c r="F1070" s="7">
        <v>2198559.96</v>
      </c>
      <c r="G1070" s="16">
        <f t="shared" si="16"/>
        <v>85.522178892425998</v>
      </c>
    </row>
    <row r="1071" spans="1:7" ht="24.95" customHeight="1" outlineLevel="1" x14ac:dyDescent="0.2">
      <c r="A1071" s="26" t="s">
        <v>1069</v>
      </c>
      <c r="B1071" s="26"/>
      <c r="C1071" s="26"/>
      <c r="D1071" s="27">
        <v>5617086.2800000003</v>
      </c>
      <c r="E1071" s="27"/>
      <c r="F1071" s="7">
        <v>5013718.1500000004</v>
      </c>
      <c r="G1071" s="16">
        <f t="shared" si="16"/>
        <v>89.258343206364273</v>
      </c>
    </row>
    <row r="1072" spans="1:7" ht="12" customHeight="1" outlineLevel="1" x14ac:dyDescent="0.2">
      <c r="A1072" s="26" t="s">
        <v>1070</v>
      </c>
      <c r="B1072" s="26"/>
      <c r="C1072" s="26"/>
      <c r="D1072" s="27">
        <v>1666260.23</v>
      </c>
      <c r="E1072" s="27"/>
      <c r="F1072" s="7">
        <v>1445848.29</v>
      </c>
      <c r="G1072" s="16">
        <f t="shared" si="16"/>
        <v>86.772057807561083</v>
      </c>
    </row>
    <row r="1073" spans="1:7" ht="12" customHeight="1" outlineLevel="1" x14ac:dyDescent="0.2">
      <c r="A1073" s="26" t="s">
        <v>1071</v>
      </c>
      <c r="B1073" s="26"/>
      <c r="C1073" s="26"/>
      <c r="D1073" s="27">
        <v>1957378.48</v>
      </c>
      <c r="E1073" s="27"/>
      <c r="F1073" s="7">
        <v>1769586.21</v>
      </c>
      <c r="G1073" s="16">
        <f t="shared" si="16"/>
        <v>90.405929567591841</v>
      </c>
    </row>
    <row r="1074" spans="1:7" ht="12" customHeight="1" outlineLevel="1" x14ac:dyDescent="0.2">
      <c r="A1074" s="26" t="s">
        <v>1072</v>
      </c>
      <c r="B1074" s="26"/>
      <c r="C1074" s="26"/>
      <c r="D1074" s="27">
        <v>1746005.59</v>
      </c>
      <c r="E1074" s="27"/>
      <c r="F1074" s="7">
        <v>1645846.33</v>
      </c>
      <c r="G1074" s="16">
        <f t="shared" si="16"/>
        <v>94.263520084148183</v>
      </c>
    </row>
    <row r="1075" spans="1:7" ht="12" customHeight="1" outlineLevel="1" x14ac:dyDescent="0.2">
      <c r="A1075" s="26" t="s">
        <v>1073</v>
      </c>
      <c r="B1075" s="26"/>
      <c r="C1075" s="26"/>
      <c r="D1075" s="27">
        <v>1666685.21</v>
      </c>
      <c r="E1075" s="27"/>
      <c r="F1075" s="7">
        <v>1590882.33</v>
      </c>
      <c r="G1075" s="16">
        <f t="shared" si="16"/>
        <v>95.45187780240758</v>
      </c>
    </row>
    <row r="1076" spans="1:7" ht="12" customHeight="1" outlineLevel="1" x14ac:dyDescent="0.2">
      <c r="A1076" s="26" t="s">
        <v>1074</v>
      </c>
      <c r="B1076" s="26"/>
      <c r="C1076" s="26"/>
      <c r="D1076" s="27">
        <v>2494398.06</v>
      </c>
      <c r="E1076" s="27"/>
      <c r="F1076" s="7">
        <v>2095796.82</v>
      </c>
      <c r="G1076" s="16">
        <f t="shared" si="16"/>
        <v>84.020143120220354</v>
      </c>
    </row>
    <row r="1077" spans="1:7" ht="24.95" customHeight="1" outlineLevel="1" x14ac:dyDescent="0.2">
      <c r="A1077" s="26" t="s">
        <v>1075</v>
      </c>
      <c r="B1077" s="26"/>
      <c r="C1077" s="26"/>
      <c r="D1077" s="27">
        <v>492634.21</v>
      </c>
      <c r="E1077" s="27"/>
      <c r="F1077" s="7">
        <v>377765.53</v>
      </c>
      <c r="G1077" s="16">
        <f t="shared" si="16"/>
        <v>76.682764276561315</v>
      </c>
    </row>
    <row r="1078" spans="1:7" ht="24.95" customHeight="1" outlineLevel="1" x14ac:dyDescent="0.2">
      <c r="A1078" s="26" t="s">
        <v>1076</v>
      </c>
      <c r="B1078" s="26"/>
      <c r="C1078" s="26"/>
      <c r="D1078" s="27">
        <v>503180.87</v>
      </c>
      <c r="E1078" s="27"/>
      <c r="F1078" s="7">
        <v>502352.46</v>
      </c>
      <c r="G1078" s="16">
        <f t="shared" si="16"/>
        <v>99.83536536275713</v>
      </c>
    </row>
    <row r="1079" spans="1:7" ht="24.95" customHeight="1" outlineLevel="1" x14ac:dyDescent="0.2">
      <c r="A1079" s="26" t="s">
        <v>1077</v>
      </c>
      <c r="B1079" s="26"/>
      <c r="C1079" s="26"/>
      <c r="D1079" s="27">
        <v>1761615.98</v>
      </c>
      <c r="E1079" s="27"/>
      <c r="F1079" s="7">
        <v>1701569.42</v>
      </c>
      <c r="G1079" s="16">
        <f t="shared" si="16"/>
        <v>96.591393318309926</v>
      </c>
    </row>
    <row r="1080" spans="1:7" ht="24.95" customHeight="1" outlineLevel="1" x14ac:dyDescent="0.2">
      <c r="A1080" s="26" t="s">
        <v>1078</v>
      </c>
      <c r="B1080" s="26"/>
      <c r="C1080" s="26"/>
      <c r="D1080" s="28">
        <v>493987.7</v>
      </c>
      <c r="E1080" s="28"/>
      <c r="F1080" s="7">
        <v>480122.17</v>
      </c>
      <c r="G1080" s="16">
        <f t="shared" si="16"/>
        <v>97.193142663268745</v>
      </c>
    </row>
    <row r="1081" spans="1:7" ht="24.95" customHeight="1" outlineLevel="1" x14ac:dyDescent="0.2">
      <c r="A1081" s="26" t="s">
        <v>1079</v>
      </c>
      <c r="B1081" s="26"/>
      <c r="C1081" s="26"/>
      <c r="D1081" s="27">
        <v>499274.13</v>
      </c>
      <c r="E1081" s="27"/>
      <c r="F1081" s="7">
        <v>481754.58</v>
      </c>
      <c r="G1081" s="16">
        <f t="shared" si="16"/>
        <v>96.490995838298304</v>
      </c>
    </row>
    <row r="1082" spans="1:7" ht="24.95" customHeight="1" outlineLevel="1" x14ac:dyDescent="0.2">
      <c r="A1082" s="26" t="s">
        <v>1080</v>
      </c>
      <c r="B1082" s="26"/>
      <c r="C1082" s="26"/>
      <c r="D1082" s="27">
        <v>499779.28</v>
      </c>
      <c r="E1082" s="27"/>
      <c r="F1082" s="7">
        <v>377700.11</v>
      </c>
      <c r="G1082" s="16">
        <f t="shared" si="16"/>
        <v>75.573383114241949</v>
      </c>
    </row>
    <row r="1083" spans="1:7" ht="24.95" customHeight="1" outlineLevel="1" x14ac:dyDescent="0.2">
      <c r="A1083" s="26" t="s">
        <v>1081</v>
      </c>
      <c r="B1083" s="26"/>
      <c r="C1083" s="26"/>
      <c r="D1083" s="27">
        <v>1904210.62</v>
      </c>
      <c r="E1083" s="27"/>
      <c r="F1083" s="7">
        <v>1799679.13</v>
      </c>
      <c r="G1083" s="16">
        <f t="shared" si="16"/>
        <v>94.510507981517293</v>
      </c>
    </row>
    <row r="1084" spans="1:7" ht="24.95" customHeight="1" outlineLevel="1" x14ac:dyDescent="0.2">
      <c r="A1084" s="26" t="s">
        <v>1082</v>
      </c>
      <c r="B1084" s="26"/>
      <c r="C1084" s="26"/>
      <c r="D1084" s="27">
        <v>1659600.58</v>
      </c>
      <c r="E1084" s="27"/>
      <c r="F1084" s="5">
        <v>1577430.5</v>
      </c>
      <c r="G1084" s="16">
        <f t="shared" si="16"/>
        <v>95.048803851345966</v>
      </c>
    </row>
    <row r="1085" spans="1:7" ht="24.95" customHeight="1" outlineLevel="1" x14ac:dyDescent="0.2">
      <c r="A1085" s="26" t="s">
        <v>1083</v>
      </c>
      <c r="B1085" s="26"/>
      <c r="C1085" s="26"/>
      <c r="D1085" s="27">
        <v>1645247.47</v>
      </c>
      <c r="E1085" s="27"/>
      <c r="F1085" s="8">
        <v>1567395</v>
      </c>
      <c r="G1085" s="16">
        <f t="shared" si="16"/>
        <v>95.268038916966091</v>
      </c>
    </row>
    <row r="1086" spans="1:7" ht="24.95" customHeight="1" outlineLevel="1" x14ac:dyDescent="0.2">
      <c r="A1086" s="26" t="s">
        <v>1084</v>
      </c>
      <c r="B1086" s="26"/>
      <c r="C1086" s="26"/>
      <c r="D1086" s="27">
        <v>2160862.4500000002</v>
      </c>
      <c r="E1086" s="27"/>
      <c r="F1086" s="7">
        <v>1816012.99</v>
      </c>
      <c r="G1086" s="16">
        <f t="shared" si="16"/>
        <v>84.041119322518639</v>
      </c>
    </row>
    <row r="1087" spans="1:7" ht="24.95" customHeight="1" outlineLevel="1" x14ac:dyDescent="0.2">
      <c r="A1087" s="26" t="s">
        <v>1085</v>
      </c>
      <c r="B1087" s="26"/>
      <c r="C1087" s="26"/>
      <c r="D1087" s="27">
        <v>1761545.84</v>
      </c>
      <c r="E1087" s="27"/>
      <c r="F1087" s="7">
        <v>1651081.29</v>
      </c>
      <c r="G1087" s="16">
        <f t="shared" si="16"/>
        <v>93.72911294775048</v>
      </c>
    </row>
    <row r="1088" spans="1:7" ht="24.95" customHeight="1" outlineLevel="1" x14ac:dyDescent="0.2">
      <c r="A1088" s="26" t="s">
        <v>1086</v>
      </c>
      <c r="B1088" s="26"/>
      <c r="C1088" s="26"/>
      <c r="D1088" s="27">
        <v>1949817.54</v>
      </c>
      <c r="E1088" s="27"/>
      <c r="F1088" s="7">
        <v>1856847.26</v>
      </c>
      <c r="G1088" s="16">
        <f t="shared" si="16"/>
        <v>95.23184718094187</v>
      </c>
    </row>
    <row r="1089" spans="1:7" ht="24.95" customHeight="1" outlineLevel="1" x14ac:dyDescent="0.2">
      <c r="A1089" s="26" t="s">
        <v>1087</v>
      </c>
      <c r="B1089" s="26"/>
      <c r="C1089" s="26"/>
      <c r="D1089" s="27">
        <v>1902253.15</v>
      </c>
      <c r="E1089" s="27"/>
      <c r="F1089" s="7">
        <v>1662429.61</v>
      </c>
      <c r="G1089" s="16">
        <f t="shared" si="16"/>
        <v>87.392659068536702</v>
      </c>
    </row>
    <row r="1090" spans="1:7" ht="24.95" customHeight="1" outlineLevel="1" x14ac:dyDescent="0.2">
      <c r="A1090" s="26" t="s">
        <v>1088</v>
      </c>
      <c r="B1090" s="26"/>
      <c r="C1090" s="26"/>
      <c r="D1090" s="27">
        <v>794832.53</v>
      </c>
      <c r="E1090" s="27"/>
      <c r="F1090" s="8">
        <v>591677</v>
      </c>
      <c r="G1090" s="16">
        <f t="shared" si="16"/>
        <v>74.440461061652812</v>
      </c>
    </row>
    <row r="1091" spans="1:7" ht="24.95" customHeight="1" outlineLevel="1" x14ac:dyDescent="0.2">
      <c r="A1091" s="26" t="s">
        <v>1089</v>
      </c>
      <c r="B1091" s="26"/>
      <c r="C1091" s="26"/>
      <c r="D1091" s="27">
        <v>1577891.46</v>
      </c>
      <c r="E1091" s="27"/>
      <c r="F1091" s="5">
        <v>1579074.9</v>
      </c>
      <c r="G1091" s="16">
        <f t="shared" si="16"/>
        <v>100.07500135655718</v>
      </c>
    </row>
    <row r="1092" spans="1:7" ht="24.95" customHeight="1" outlineLevel="1" x14ac:dyDescent="0.2">
      <c r="A1092" s="26" t="s">
        <v>1090</v>
      </c>
      <c r="B1092" s="26"/>
      <c r="C1092" s="26"/>
      <c r="D1092" s="27">
        <v>1750313.58</v>
      </c>
      <c r="E1092" s="27"/>
      <c r="F1092" s="7">
        <v>1624986.14</v>
      </c>
      <c r="G1092" s="16">
        <f t="shared" si="16"/>
        <v>92.839715041232779</v>
      </c>
    </row>
    <row r="1093" spans="1:7" ht="24.95" customHeight="1" outlineLevel="1" x14ac:dyDescent="0.2">
      <c r="A1093" s="26" t="s">
        <v>1091</v>
      </c>
      <c r="B1093" s="26"/>
      <c r="C1093" s="26"/>
      <c r="D1093" s="27">
        <v>1617563.56</v>
      </c>
      <c r="E1093" s="27"/>
      <c r="F1093" s="7">
        <v>1403473.02</v>
      </c>
      <c r="G1093" s="16">
        <f t="shared" si="16"/>
        <v>86.76462889656095</v>
      </c>
    </row>
    <row r="1094" spans="1:7" ht="24.95" customHeight="1" outlineLevel="1" x14ac:dyDescent="0.2">
      <c r="A1094" s="26" t="s">
        <v>1092</v>
      </c>
      <c r="B1094" s="26"/>
      <c r="C1094" s="26"/>
      <c r="D1094" s="29">
        <v>1756126</v>
      </c>
      <c r="E1094" s="29"/>
      <c r="F1094" s="7">
        <v>1341640.19</v>
      </c>
      <c r="G1094" s="16">
        <f t="shared" ref="G1094:G1157" si="17">F1094/D1094*100</f>
        <v>76.397718045288315</v>
      </c>
    </row>
    <row r="1095" spans="1:7" ht="24.95" customHeight="1" outlineLevel="1" x14ac:dyDescent="0.2">
      <c r="A1095" s="26" t="s">
        <v>1093</v>
      </c>
      <c r="B1095" s="26"/>
      <c r="C1095" s="26"/>
      <c r="D1095" s="27">
        <v>1915131.48</v>
      </c>
      <c r="E1095" s="27"/>
      <c r="F1095" s="7">
        <v>1676389.48</v>
      </c>
      <c r="G1095" s="16">
        <f t="shared" si="17"/>
        <v>87.533910726588857</v>
      </c>
    </row>
    <row r="1096" spans="1:7" ht="24.95" customHeight="1" outlineLevel="1" x14ac:dyDescent="0.2">
      <c r="A1096" s="26" t="s">
        <v>1094</v>
      </c>
      <c r="B1096" s="26"/>
      <c r="C1096" s="26"/>
      <c r="D1096" s="27">
        <v>1879582.45</v>
      </c>
      <c r="E1096" s="27"/>
      <c r="F1096" s="7">
        <v>1703476.13</v>
      </c>
      <c r="G1096" s="16">
        <f t="shared" si="17"/>
        <v>90.630561590953349</v>
      </c>
    </row>
    <row r="1097" spans="1:7" ht="24.95" customHeight="1" outlineLevel="1" x14ac:dyDescent="0.2">
      <c r="A1097" s="26" t="s">
        <v>1095</v>
      </c>
      <c r="B1097" s="26"/>
      <c r="C1097" s="26"/>
      <c r="D1097" s="27">
        <v>1868516.47</v>
      </c>
      <c r="E1097" s="27"/>
      <c r="F1097" s="7">
        <v>1524722.89</v>
      </c>
      <c r="G1097" s="16">
        <f t="shared" si="17"/>
        <v>81.600719848083543</v>
      </c>
    </row>
    <row r="1098" spans="1:7" ht="24.95" customHeight="1" outlineLevel="1" x14ac:dyDescent="0.2">
      <c r="A1098" s="26" t="s">
        <v>1096</v>
      </c>
      <c r="B1098" s="26"/>
      <c r="C1098" s="26"/>
      <c r="D1098" s="28">
        <v>1872709.4</v>
      </c>
      <c r="E1098" s="28"/>
      <c r="F1098" s="7">
        <v>1715071.78</v>
      </c>
      <c r="G1098" s="16">
        <f t="shared" si="17"/>
        <v>91.582376849285865</v>
      </c>
    </row>
    <row r="1099" spans="1:7" ht="24.95" customHeight="1" outlineLevel="1" x14ac:dyDescent="0.2">
      <c r="A1099" s="26" t="s">
        <v>1097</v>
      </c>
      <c r="B1099" s="26"/>
      <c r="C1099" s="26"/>
      <c r="D1099" s="27">
        <v>1885852.48</v>
      </c>
      <c r="E1099" s="27"/>
      <c r="F1099" s="7">
        <v>1760111.31</v>
      </c>
      <c r="G1099" s="16">
        <f t="shared" si="17"/>
        <v>93.332396285843103</v>
      </c>
    </row>
    <row r="1100" spans="1:7" ht="24.95" customHeight="1" outlineLevel="1" x14ac:dyDescent="0.2">
      <c r="A1100" s="26" t="s">
        <v>1098</v>
      </c>
      <c r="B1100" s="26"/>
      <c r="C1100" s="26"/>
      <c r="D1100" s="27">
        <v>945536.14</v>
      </c>
      <c r="E1100" s="27"/>
      <c r="F1100" s="7">
        <v>884945.27</v>
      </c>
      <c r="G1100" s="16">
        <f t="shared" si="17"/>
        <v>93.591903319528328</v>
      </c>
    </row>
    <row r="1101" spans="1:7" ht="12" customHeight="1" outlineLevel="1" x14ac:dyDescent="0.2">
      <c r="A1101" s="26" t="s">
        <v>1099</v>
      </c>
      <c r="B1101" s="26"/>
      <c r="C1101" s="26"/>
      <c r="D1101" s="27">
        <v>1861405.21</v>
      </c>
      <c r="E1101" s="27"/>
      <c r="F1101" s="7">
        <v>1528680.23</v>
      </c>
      <c r="G1101" s="16">
        <f t="shared" si="17"/>
        <v>82.12506453659276</v>
      </c>
    </row>
    <row r="1102" spans="1:7" ht="24.95" customHeight="1" outlineLevel="1" x14ac:dyDescent="0.2">
      <c r="A1102" s="26" t="s">
        <v>1100</v>
      </c>
      <c r="B1102" s="26"/>
      <c r="C1102" s="26"/>
      <c r="D1102" s="27">
        <v>1775989.63</v>
      </c>
      <c r="E1102" s="27"/>
      <c r="F1102" s="7">
        <v>1587013.81</v>
      </c>
      <c r="G1102" s="16">
        <f t="shared" si="17"/>
        <v>89.359407464558245</v>
      </c>
    </row>
    <row r="1103" spans="1:7" ht="24.95" customHeight="1" outlineLevel="1" x14ac:dyDescent="0.2">
      <c r="A1103" s="26" t="s">
        <v>1101</v>
      </c>
      <c r="B1103" s="26"/>
      <c r="C1103" s="26"/>
      <c r="D1103" s="27">
        <v>2504779.75</v>
      </c>
      <c r="E1103" s="27"/>
      <c r="F1103" s="7">
        <v>2179760.42</v>
      </c>
      <c r="G1103" s="16">
        <f t="shared" si="17"/>
        <v>87.024035546438768</v>
      </c>
    </row>
    <row r="1104" spans="1:7" ht="24.95" customHeight="1" outlineLevel="1" x14ac:dyDescent="0.2">
      <c r="A1104" s="26" t="s">
        <v>1102</v>
      </c>
      <c r="B1104" s="26"/>
      <c r="C1104" s="26"/>
      <c r="D1104" s="28">
        <v>2506389.9</v>
      </c>
      <c r="E1104" s="28"/>
      <c r="F1104" s="7">
        <v>2049279.58</v>
      </c>
      <c r="G1104" s="16">
        <f t="shared" si="17"/>
        <v>81.762202281456695</v>
      </c>
    </row>
    <row r="1105" spans="1:7" ht="24.95" customHeight="1" outlineLevel="1" x14ac:dyDescent="0.2">
      <c r="A1105" s="26" t="s">
        <v>1103</v>
      </c>
      <c r="B1105" s="26"/>
      <c r="C1105" s="26"/>
      <c r="D1105" s="27">
        <v>2489998.6800000002</v>
      </c>
      <c r="E1105" s="27"/>
      <c r="F1105" s="7">
        <v>2091733.36</v>
      </c>
      <c r="G1105" s="16">
        <f t="shared" si="17"/>
        <v>84.005400356276496</v>
      </c>
    </row>
    <row r="1106" spans="1:7" ht="12" customHeight="1" outlineLevel="1" x14ac:dyDescent="0.2">
      <c r="A1106" s="26" t="s">
        <v>1104</v>
      </c>
      <c r="B1106" s="26"/>
      <c r="C1106" s="26"/>
      <c r="D1106" s="27">
        <v>1865826.16</v>
      </c>
      <c r="E1106" s="27"/>
      <c r="F1106" s="7">
        <v>1758706.88</v>
      </c>
      <c r="G1106" s="16">
        <f t="shared" si="17"/>
        <v>94.258882081490384</v>
      </c>
    </row>
    <row r="1107" spans="1:7" ht="24.95" customHeight="1" outlineLevel="1" x14ac:dyDescent="0.2">
      <c r="A1107" s="26" t="s">
        <v>1105</v>
      </c>
      <c r="B1107" s="26"/>
      <c r="C1107" s="26"/>
      <c r="D1107" s="27">
        <v>1872761.21</v>
      </c>
      <c r="E1107" s="27"/>
      <c r="F1107" s="7">
        <v>1579954.23</v>
      </c>
      <c r="G1107" s="16">
        <f t="shared" si="17"/>
        <v>84.364959161024061</v>
      </c>
    </row>
    <row r="1108" spans="1:7" ht="24.95" customHeight="1" outlineLevel="1" x14ac:dyDescent="0.2">
      <c r="A1108" s="26" t="s">
        <v>1106</v>
      </c>
      <c r="B1108" s="26"/>
      <c r="C1108" s="26"/>
      <c r="D1108" s="27">
        <v>2473475.2599999998</v>
      </c>
      <c r="E1108" s="27"/>
      <c r="F1108" s="7">
        <v>2204841.2599999998</v>
      </c>
      <c r="G1108" s="16">
        <f t="shared" si="17"/>
        <v>89.139410272492484</v>
      </c>
    </row>
    <row r="1109" spans="1:7" ht="12" customHeight="1" outlineLevel="1" x14ac:dyDescent="0.2">
      <c r="A1109" s="26" t="s">
        <v>1107</v>
      </c>
      <c r="B1109" s="26"/>
      <c r="C1109" s="26"/>
      <c r="D1109" s="27">
        <v>1858977.06</v>
      </c>
      <c r="E1109" s="27"/>
      <c r="F1109" s="7">
        <v>1726587.34</v>
      </c>
      <c r="G1109" s="16">
        <f t="shared" si="17"/>
        <v>92.878356444054248</v>
      </c>
    </row>
    <row r="1110" spans="1:7" ht="12" customHeight="1" outlineLevel="1" x14ac:dyDescent="0.2">
      <c r="A1110" s="26" t="s">
        <v>1108</v>
      </c>
      <c r="B1110" s="26"/>
      <c r="C1110" s="26"/>
      <c r="D1110" s="27">
        <v>1872538.31</v>
      </c>
      <c r="E1110" s="27"/>
      <c r="F1110" s="7">
        <v>1523917.68</v>
      </c>
      <c r="G1110" s="16">
        <f t="shared" si="17"/>
        <v>81.38245673595857</v>
      </c>
    </row>
    <row r="1111" spans="1:7" ht="24.95" customHeight="1" outlineLevel="1" x14ac:dyDescent="0.2">
      <c r="A1111" s="26" t="s">
        <v>1109</v>
      </c>
      <c r="B1111" s="26"/>
      <c r="C1111" s="26"/>
      <c r="D1111" s="27">
        <v>756902.87</v>
      </c>
      <c r="E1111" s="27"/>
      <c r="F1111" s="7">
        <v>717510.85</v>
      </c>
      <c r="G1111" s="16">
        <f t="shared" si="17"/>
        <v>94.795630778887116</v>
      </c>
    </row>
    <row r="1112" spans="1:7" ht="24.95" customHeight="1" outlineLevel="1" x14ac:dyDescent="0.2">
      <c r="A1112" s="26" t="s">
        <v>1110</v>
      </c>
      <c r="B1112" s="26"/>
      <c r="C1112" s="26"/>
      <c r="D1112" s="27">
        <v>777668.07</v>
      </c>
      <c r="E1112" s="27"/>
      <c r="F1112" s="7">
        <v>710304.92</v>
      </c>
      <c r="G1112" s="16">
        <f t="shared" si="17"/>
        <v>91.337801743615373</v>
      </c>
    </row>
    <row r="1113" spans="1:7" ht="24.95" customHeight="1" outlineLevel="1" x14ac:dyDescent="0.2">
      <c r="A1113" s="26" t="s">
        <v>1111</v>
      </c>
      <c r="B1113" s="26"/>
      <c r="C1113" s="26"/>
      <c r="D1113" s="27">
        <v>1763421.68</v>
      </c>
      <c r="E1113" s="27"/>
      <c r="F1113" s="7">
        <v>1426040.69</v>
      </c>
      <c r="G1113" s="16">
        <f t="shared" si="17"/>
        <v>80.867821132833072</v>
      </c>
    </row>
    <row r="1114" spans="1:7" ht="24.95" customHeight="1" outlineLevel="1" x14ac:dyDescent="0.2">
      <c r="A1114" s="26" t="s">
        <v>1112</v>
      </c>
      <c r="B1114" s="26"/>
      <c r="C1114" s="26"/>
      <c r="D1114" s="27">
        <v>786632.82</v>
      </c>
      <c r="E1114" s="27"/>
      <c r="F1114" s="7">
        <v>622379.21</v>
      </c>
      <c r="G1114" s="16">
        <f t="shared" si="17"/>
        <v>79.119405417129684</v>
      </c>
    </row>
    <row r="1115" spans="1:7" ht="24.95" customHeight="1" outlineLevel="1" x14ac:dyDescent="0.2">
      <c r="A1115" s="26" t="s">
        <v>1113</v>
      </c>
      <c r="B1115" s="26"/>
      <c r="C1115" s="26"/>
      <c r="D1115" s="27">
        <v>805516.95</v>
      </c>
      <c r="E1115" s="27"/>
      <c r="F1115" s="7">
        <v>674737.65</v>
      </c>
      <c r="G1115" s="16">
        <f t="shared" si="17"/>
        <v>83.764550205926767</v>
      </c>
    </row>
    <row r="1116" spans="1:7" ht="24.95" customHeight="1" outlineLevel="1" x14ac:dyDescent="0.2">
      <c r="A1116" s="26" t="s">
        <v>1114</v>
      </c>
      <c r="B1116" s="26"/>
      <c r="C1116" s="26"/>
      <c r="D1116" s="28">
        <v>2005852.7</v>
      </c>
      <c r="E1116" s="28"/>
      <c r="F1116" s="7">
        <v>1767294.12</v>
      </c>
      <c r="G1116" s="16">
        <f t="shared" si="17"/>
        <v>88.106874447959228</v>
      </c>
    </row>
    <row r="1117" spans="1:7" ht="24.95" customHeight="1" outlineLevel="1" x14ac:dyDescent="0.2">
      <c r="A1117" s="26" t="s">
        <v>1115</v>
      </c>
      <c r="B1117" s="26"/>
      <c r="C1117" s="26"/>
      <c r="D1117" s="27">
        <v>2119041.2599999998</v>
      </c>
      <c r="E1117" s="27"/>
      <c r="F1117" s="7">
        <v>1730012.32</v>
      </c>
      <c r="G1117" s="16">
        <f t="shared" si="17"/>
        <v>81.641275828673585</v>
      </c>
    </row>
    <row r="1118" spans="1:7" ht="24.95" customHeight="1" outlineLevel="1" x14ac:dyDescent="0.2">
      <c r="A1118" s="26" t="s">
        <v>1116</v>
      </c>
      <c r="B1118" s="26"/>
      <c r="C1118" s="26"/>
      <c r="D1118" s="27">
        <v>2028186.31</v>
      </c>
      <c r="E1118" s="27"/>
      <c r="F1118" s="7">
        <v>1831300.99</v>
      </c>
      <c r="G1118" s="16">
        <f t="shared" si="17"/>
        <v>90.292542700379428</v>
      </c>
    </row>
    <row r="1119" spans="1:7" ht="24.95" customHeight="1" outlineLevel="1" x14ac:dyDescent="0.2">
      <c r="A1119" s="26" t="s">
        <v>1117</v>
      </c>
      <c r="B1119" s="26"/>
      <c r="C1119" s="26"/>
      <c r="D1119" s="27">
        <v>1948918.41</v>
      </c>
      <c r="E1119" s="27"/>
      <c r="F1119" s="5">
        <v>1789008.9</v>
      </c>
      <c r="G1119" s="16">
        <f t="shared" si="17"/>
        <v>91.794961288297344</v>
      </c>
    </row>
    <row r="1120" spans="1:7" ht="24.95" customHeight="1" outlineLevel="1" x14ac:dyDescent="0.2">
      <c r="A1120" s="26" t="s">
        <v>1118</v>
      </c>
      <c r="B1120" s="26"/>
      <c r="C1120" s="26"/>
      <c r="D1120" s="28">
        <v>3911364.9</v>
      </c>
      <c r="E1120" s="28"/>
      <c r="F1120" s="7">
        <v>3381847.42</v>
      </c>
      <c r="G1120" s="16">
        <f t="shared" si="17"/>
        <v>86.462079260362543</v>
      </c>
    </row>
    <row r="1121" spans="1:7" ht="24.95" customHeight="1" outlineLevel="1" x14ac:dyDescent="0.2">
      <c r="A1121" s="26" t="s">
        <v>1119</v>
      </c>
      <c r="B1121" s="26"/>
      <c r="C1121" s="26"/>
      <c r="D1121" s="27">
        <v>3358824.75</v>
      </c>
      <c r="E1121" s="27"/>
      <c r="F1121" s="5">
        <v>2927720.1</v>
      </c>
      <c r="G1121" s="16">
        <f t="shared" si="17"/>
        <v>87.165015084517279</v>
      </c>
    </row>
    <row r="1122" spans="1:7" ht="12" customHeight="1" outlineLevel="1" x14ac:dyDescent="0.2">
      <c r="A1122" s="26" t="s">
        <v>1120</v>
      </c>
      <c r="B1122" s="26"/>
      <c r="C1122" s="26"/>
      <c r="D1122" s="27">
        <v>488514.53</v>
      </c>
      <c r="E1122" s="27"/>
      <c r="F1122" s="7">
        <v>453352.99</v>
      </c>
      <c r="G1122" s="16">
        <f t="shared" si="17"/>
        <v>92.802355336288556</v>
      </c>
    </row>
    <row r="1123" spans="1:7" ht="12" customHeight="1" outlineLevel="1" x14ac:dyDescent="0.2">
      <c r="A1123" s="26" t="s">
        <v>1121</v>
      </c>
      <c r="B1123" s="26"/>
      <c r="C1123" s="26"/>
      <c r="D1123" s="27">
        <v>1010218.17</v>
      </c>
      <c r="E1123" s="27"/>
      <c r="F1123" s="7">
        <v>903114.27</v>
      </c>
      <c r="G1123" s="16">
        <f t="shared" si="17"/>
        <v>89.397943614496654</v>
      </c>
    </row>
    <row r="1124" spans="1:7" ht="12" customHeight="1" outlineLevel="1" x14ac:dyDescent="0.2">
      <c r="A1124" s="26" t="s">
        <v>1122</v>
      </c>
      <c r="B1124" s="26"/>
      <c r="C1124" s="26"/>
      <c r="D1124" s="27">
        <v>1032879.76</v>
      </c>
      <c r="E1124" s="27"/>
      <c r="F1124" s="7">
        <v>769005.13</v>
      </c>
      <c r="G1124" s="16">
        <f t="shared" si="17"/>
        <v>74.45253162865734</v>
      </c>
    </row>
    <row r="1125" spans="1:7" ht="12" customHeight="1" outlineLevel="1" x14ac:dyDescent="0.2">
      <c r="A1125" s="26" t="s">
        <v>1123</v>
      </c>
      <c r="B1125" s="26"/>
      <c r="C1125" s="26"/>
      <c r="D1125" s="27">
        <v>781279.23</v>
      </c>
      <c r="E1125" s="27"/>
      <c r="F1125" s="7">
        <v>646893.68000000005</v>
      </c>
      <c r="G1125" s="16">
        <f t="shared" si="17"/>
        <v>82.799293154126218</v>
      </c>
    </row>
    <row r="1126" spans="1:7" ht="12" customHeight="1" outlineLevel="1" x14ac:dyDescent="0.2">
      <c r="A1126" s="26" t="s">
        <v>1124</v>
      </c>
      <c r="B1126" s="26"/>
      <c r="C1126" s="26"/>
      <c r="D1126" s="27">
        <v>817731.79</v>
      </c>
      <c r="E1126" s="27"/>
      <c r="F1126" s="7">
        <v>606659.65</v>
      </c>
      <c r="G1126" s="16">
        <f t="shared" si="17"/>
        <v>74.188096564033543</v>
      </c>
    </row>
    <row r="1127" spans="1:7" ht="12" customHeight="1" outlineLevel="1" x14ac:dyDescent="0.2">
      <c r="A1127" s="26" t="s">
        <v>1125</v>
      </c>
      <c r="B1127" s="26"/>
      <c r="C1127" s="26"/>
      <c r="D1127" s="27">
        <v>1012122.52</v>
      </c>
      <c r="E1127" s="27"/>
      <c r="F1127" s="7">
        <v>772894.01</v>
      </c>
      <c r="G1127" s="16">
        <f t="shared" si="17"/>
        <v>76.363680752800562</v>
      </c>
    </row>
    <row r="1128" spans="1:7" ht="12" customHeight="1" outlineLevel="1" x14ac:dyDescent="0.2">
      <c r="A1128" s="26" t="s">
        <v>1126</v>
      </c>
      <c r="B1128" s="26"/>
      <c r="C1128" s="26"/>
      <c r="D1128" s="27">
        <v>706388.28</v>
      </c>
      <c r="E1128" s="27"/>
      <c r="F1128" s="7">
        <v>646277.65</v>
      </c>
      <c r="G1128" s="16">
        <f t="shared" si="17"/>
        <v>91.490426483293291</v>
      </c>
    </row>
    <row r="1129" spans="1:7" ht="12" customHeight="1" outlineLevel="1" x14ac:dyDescent="0.2">
      <c r="A1129" s="26" t="s">
        <v>1127</v>
      </c>
      <c r="B1129" s="26"/>
      <c r="C1129" s="26"/>
      <c r="D1129" s="27">
        <v>677554.06</v>
      </c>
      <c r="E1129" s="27"/>
      <c r="F1129" s="7">
        <v>665866.72</v>
      </c>
      <c r="G1129" s="16">
        <f t="shared" si="17"/>
        <v>98.275069003350069</v>
      </c>
    </row>
    <row r="1130" spans="1:7" ht="12" customHeight="1" outlineLevel="1" x14ac:dyDescent="0.2">
      <c r="A1130" s="26" t="s">
        <v>1128</v>
      </c>
      <c r="B1130" s="26"/>
      <c r="C1130" s="26"/>
      <c r="D1130" s="27">
        <v>512272.06</v>
      </c>
      <c r="E1130" s="27"/>
      <c r="F1130" s="7">
        <v>514511.35</v>
      </c>
      <c r="G1130" s="16">
        <f t="shared" si="17"/>
        <v>100.43712905209001</v>
      </c>
    </row>
    <row r="1131" spans="1:7" ht="12" customHeight="1" outlineLevel="1" x14ac:dyDescent="0.2">
      <c r="A1131" s="26" t="s">
        <v>1129</v>
      </c>
      <c r="B1131" s="26"/>
      <c r="C1131" s="26"/>
      <c r="D1131" s="27">
        <v>749973.21</v>
      </c>
      <c r="E1131" s="27"/>
      <c r="F1131" s="7">
        <v>740273.69</v>
      </c>
      <c r="G1131" s="16">
        <f t="shared" si="17"/>
        <v>98.706684469435913</v>
      </c>
    </row>
    <row r="1132" spans="1:7" ht="12" customHeight="1" outlineLevel="1" x14ac:dyDescent="0.2">
      <c r="A1132" s="26" t="s">
        <v>1130</v>
      </c>
      <c r="B1132" s="26"/>
      <c r="C1132" s="26"/>
      <c r="D1132" s="27">
        <v>764860.89</v>
      </c>
      <c r="E1132" s="27"/>
      <c r="F1132" s="7">
        <v>674858.83</v>
      </c>
      <c r="G1132" s="16">
        <f t="shared" si="17"/>
        <v>88.232885067505535</v>
      </c>
    </row>
    <row r="1133" spans="1:7" ht="12" customHeight="1" outlineLevel="1" x14ac:dyDescent="0.2">
      <c r="A1133" s="26" t="s">
        <v>1131</v>
      </c>
      <c r="B1133" s="26"/>
      <c r="C1133" s="26"/>
      <c r="D1133" s="27">
        <v>789034.89</v>
      </c>
      <c r="E1133" s="27"/>
      <c r="F1133" s="5">
        <v>657522.30000000005</v>
      </c>
      <c r="G1133" s="16">
        <f t="shared" si="17"/>
        <v>83.332474689427244</v>
      </c>
    </row>
    <row r="1134" spans="1:7" ht="12" customHeight="1" outlineLevel="1" x14ac:dyDescent="0.2">
      <c r="A1134" s="26" t="s">
        <v>1132</v>
      </c>
      <c r="B1134" s="26"/>
      <c r="C1134" s="26"/>
      <c r="D1134" s="28">
        <v>775479.7</v>
      </c>
      <c r="E1134" s="28"/>
      <c r="F1134" s="7">
        <v>722694.36</v>
      </c>
      <c r="G1134" s="16">
        <f t="shared" si="17"/>
        <v>93.193201575747253</v>
      </c>
    </row>
    <row r="1135" spans="1:7" ht="12" customHeight="1" outlineLevel="1" x14ac:dyDescent="0.2">
      <c r="A1135" s="26" t="s">
        <v>1133</v>
      </c>
      <c r="B1135" s="26"/>
      <c r="C1135" s="26"/>
      <c r="D1135" s="28">
        <v>755737.59999999998</v>
      </c>
      <c r="E1135" s="28"/>
      <c r="F1135" s="7">
        <v>693525.39</v>
      </c>
      <c r="G1135" s="16">
        <f t="shared" si="17"/>
        <v>91.768014453693979</v>
      </c>
    </row>
    <row r="1136" spans="1:7" ht="12" customHeight="1" outlineLevel="1" x14ac:dyDescent="0.2">
      <c r="A1136" s="26" t="s">
        <v>1134</v>
      </c>
      <c r="B1136" s="26"/>
      <c r="C1136" s="26"/>
      <c r="D1136" s="28">
        <v>3165102.1</v>
      </c>
      <c r="E1136" s="28"/>
      <c r="F1136" s="7">
        <v>2850234.89</v>
      </c>
      <c r="G1136" s="16">
        <f t="shared" si="17"/>
        <v>90.051909857821016</v>
      </c>
    </row>
    <row r="1137" spans="1:7" ht="12" customHeight="1" outlineLevel="1" x14ac:dyDescent="0.2">
      <c r="A1137" s="26" t="s">
        <v>1135</v>
      </c>
      <c r="B1137" s="26"/>
      <c r="C1137" s="26"/>
      <c r="D1137" s="27">
        <v>740764.96</v>
      </c>
      <c r="E1137" s="27"/>
      <c r="F1137" s="7">
        <v>619706.21</v>
      </c>
      <c r="G1137" s="16">
        <f t="shared" si="17"/>
        <v>83.657603081009654</v>
      </c>
    </row>
    <row r="1138" spans="1:7" ht="12" customHeight="1" outlineLevel="1" x14ac:dyDescent="0.2">
      <c r="A1138" s="26" t="s">
        <v>1136</v>
      </c>
      <c r="B1138" s="26"/>
      <c r="C1138" s="26"/>
      <c r="D1138" s="27">
        <v>1062368.81</v>
      </c>
      <c r="E1138" s="27"/>
      <c r="F1138" s="7">
        <v>947501.73</v>
      </c>
      <c r="G1138" s="16">
        <f t="shared" si="17"/>
        <v>89.187645672692511</v>
      </c>
    </row>
    <row r="1139" spans="1:7" ht="12" customHeight="1" outlineLevel="1" x14ac:dyDescent="0.2">
      <c r="A1139" s="26" t="s">
        <v>1137</v>
      </c>
      <c r="B1139" s="26"/>
      <c r="C1139" s="26"/>
      <c r="D1139" s="27">
        <v>2512260.61</v>
      </c>
      <c r="E1139" s="27"/>
      <c r="F1139" s="7">
        <v>2340970.33</v>
      </c>
      <c r="G1139" s="16">
        <f t="shared" si="17"/>
        <v>93.181826785080233</v>
      </c>
    </row>
    <row r="1140" spans="1:7" ht="12" customHeight="1" outlineLevel="1" x14ac:dyDescent="0.2">
      <c r="A1140" s="26" t="s">
        <v>1138</v>
      </c>
      <c r="B1140" s="26"/>
      <c r="C1140" s="26"/>
      <c r="D1140" s="27">
        <v>1146478.53</v>
      </c>
      <c r="E1140" s="27"/>
      <c r="F1140" s="7">
        <v>998284.99</v>
      </c>
      <c r="G1140" s="16">
        <f t="shared" si="17"/>
        <v>87.074023967984814</v>
      </c>
    </row>
    <row r="1141" spans="1:7" ht="12" customHeight="1" outlineLevel="1" x14ac:dyDescent="0.2">
      <c r="A1141" s="26" t="s">
        <v>1139</v>
      </c>
      <c r="B1141" s="26"/>
      <c r="C1141" s="26"/>
      <c r="D1141" s="27">
        <v>1037200.78</v>
      </c>
      <c r="E1141" s="27"/>
      <c r="F1141" s="7">
        <v>994084.89</v>
      </c>
      <c r="G1141" s="16">
        <f t="shared" si="17"/>
        <v>95.843052682625256</v>
      </c>
    </row>
    <row r="1142" spans="1:7" ht="12" customHeight="1" outlineLevel="1" x14ac:dyDescent="0.2">
      <c r="A1142" s="26" t="s">
        <v>1140</v>
      </c>
      <c r="B1142" s="26"/>
      <c r="C1142" s="26"/>
      <c r="D1142" s="27">
        <v>2577365.75</v>
      </c>
      <c r="E1142" s="27"/>
      <c r="F1142" s="5">
        <v>1863325.4</v>
      </c>
      <c r="G1142" s="16">
        <f t="shared" si="17"/>
        <v>72.295730631168666</v>
      </c>
    </row>
    <row r="1143" spans="1:7" ht="12" customHeight="1" outlineLevel="1" x14ac:dyDescent="0.2">
      <c r="A1143" s="26" t="s">
        <v>1141</v>
      </c>
      <c r="B1143" s="26"/>
      <c r="C1143" s="26"/>
      <c r="D1143" s="27">
        <v>3198471.83</v>
      </c>
      <c r="E1143" s="27"/>
      <c r="F1143" s="7">
        <v>2898708.98</v>
      </c>
      <c r="G1143" s="16">
        <f t="shared" si="17"/>
        <v>90.627935278704641</v>
      </c>
    </row>
    <row r="1144" spans="1:7" ht="12" customHeight="1" outlineLevel="1" x14ac:dyDescent="0.2">
      <c r="A1144" s="26" t="s">
        <v>1142</v>
      </c>
      <c r="B1144" s="26"/>
      <c r="C1144" s="26"/>
      <c r="D1144" s="27">
        <v>3730809.58</v>
      </c>
      <c r="E1144" s="27"/>
      <c r="F1144" s="7">
        <v>2963800.26</v>
      </c>
      <c r="G1144" s="16">
        <f t="shared" si="17"/>
        <v>79.441209647585382</v>
      </c>
    </row>
    <row r="1145" spans="1:7" ht="12" customHeight="1" outlineLevel="1" x14ac:dyDescent="0.2">
      <c r="A1145" s="26" t="s">
        <v>1143</v>
      </c>
      <c r="B1145" s="26"/>
      <c r="C1145" s="26"/>
      <c r="D1145" s="27">
        <v>3964597.69</v>
      </c>
      <c r="E1145" s="27"/>
      <c r="F1145" s="7">
        <v>3392747.64</v>
      </c>
      <c r="G1145" s="16">
        <f t="shared" si="17"/>
        <v>85.576088806125512</v>
      </c>
    </row>
    <row r="1146" spans="1:7" ht="12" customHeight="1" outlineLevel="1" x14ac:dyDescent="0.2">
      <c r="A1146" s="26" t="s">
        <v>1144</v>
      </c>
      <c r="B1146" s="26"/>
      <c r="C1146" s="26"/>
      <c r="D1146" s="27">
        <v>770467.58</v>
      </c>
      <c r="E1146" s="27"/>
      <c r="F1146" s="7">
        <v>609988.26</v>
      </c>
      <c r="G1146" s="16">
        <f t="shared" si="17"/>
        <v>79.171178104599818</v>
      </c>
    </row>
    <row r="1147" spans="1:7" ht="12" customHeight="1" outlineLevel="1" x14ac:dyDescent="0.2">
      <c r="A1147" s="26" t="s">
        <v>1145</v>
      </c>
      <c r="B1147" s="26"/>
      <c r="C1147" s="26"/>
      <c r="D1147" s="28">
        <v>189948.4</v>
      </c>
      <c r="E1147" s="28"/>
      <c r="F1147" s="7">
        <v>171566.64</v>
      </c>
      <c r="G1147" s="16">
        <f t="shared" si="17"/>
        <v>90.322761339395342</v>
      </c>
    </row>
    <row r="1148" spans="1:7" ht="24.95" customHeight="1" outlineLevel="1" x14ac:dyDescent="0.2">
      <c r="A1148" s="26" t="s">
        <v>1146</v>
      </c>
      <c r="B1148" s="26"/>
      <c r="C1148" s="26"/>
      <c r="D1148" s="27">
        <v>775236.16</v>
      </c>
      <c r="E1148" s="27"/>
      <c r="F1148" s="7">
        <v>559682.46</v>
      </c>
      <c r="G1148" s="16">
        <f t="shared" si="17"/>
        <v>72.195092138116976</v>
      </c>
    </row>
    <row r="1149" spans="1:7" ht="24.95" customHeight="1" outlineLevel="1" x14ac:dyDescent="0.2">
      <c r="A1149" s="26" t="s">
        <v>1147</v>
      </c>
      <c r="B1149" s="26"/>
      <c r="C1149" s="26"/>
      <c r="D1149" s="27">
        <v>10200.950000000001</v>
      </c>
      <c r="E1149" s="27"/>
      <c r="F1149" s="2"/>
      <c r="G1149" s="16">
        <f t="shared" si="17"/>
        <v>0</v>
      </c>
    </row>
    <row r="1150" spans="1:7" ht="24.95" customHeight="1" outlineLevel="1" x14ac:dyDescent="0.2">
      <c r="A1150" s="26" t="s">
        <v>1148</v>
      </c>
      <c r="B1150" s="26"/>
      <c r="C1150" s="26"/>
      <c r="D1150" s="27">
        <v>1867160.26</v>
      </c>
      <c r="E1150" s="27"/>
      <c r="F1150" s="5">
        <v>1606868.1</v>
      </c>
      <c r="G1150" s="16">
        <f t="shared" si="17"/>
        <v>86.059463369255724</v>
      </c>
    </row>
    <row r="1151" spans="1:7" ht="24.95" customHeight="1" outlineLevel="1" x14ac:dyDescent="0.2">
      <c r="A1151" s="26" t="s">
        <v>1149</v>
      </c>
      <c r="B1151" s="26"/>
      <c r="C1151" s="26"/>
      <c r="D1151" s="27">
        <v>1586751.25</v>
      </c>
      <c r="E1151" s="27"/>
      <c r="F1151" s="7">
        <v>1454454.41</v>
      </c>
      <c r="G1151" s="16">
        <f t="shared" si="17"/>
        <v>91.662408332749067</v>
      </c>
    </row>
    <row r="1152" spans="1:7" ht="24.95" customHeight="1" outlineLevel="1" x14ac:dyDescent="0.2">
      <c r="A1152" s="26" t="s">
        <v>1150</v>
      </c>
      <c r="B1152" s="26"/>
      <c r="C1152" s="26"/>
      <c r="D1152" s="27">
        <v>1743970.06</v>
      </c>
      <c r="E1152" s="27"/>
      <c r="F1152" s="7">
        <v>1583717.26</v>
      </c>
      <c r="G1152" s="16">
        <f t="shared" si="17"/>
        <v>90.811034909624539</v>
      </c>
    </row>
    <row r="1153" spans="1:7" ht="24.95" customHeight="1" outlineLevel="1" x14ac:dyDescent="0.2">
      <c r="A1153" s="26" t="s">
        <v>1151</v>
      </c>
      <c r="B1153" s="26"/>
      <c r="C1153" s="26"/>
      <c r="D1153" s="27">
        <v>1872630.27</v>
      </c>
      <c r="E1153" s="27"/>
      <c r="F1153" s="5">
        <v>1629711.4</v>
      </c>
      <c r="G1153" s="16">
        <f t="shared" si="17"/>
        <v>87.027932107494976</v>
      </c>
    </row>
    <row r="1154" spans="1:7" ht="24.95" customHeight="1" outlineLevel="1" x14ac:dyDescent="0.2">
      <c r="A1154" s="26" t="s">
        <v>1152</v>
      </c>
      <c r="B1154" s="26"/>
      <c r="C1154" s="26"/>
      <c r="D1154" s="27">
        <v>772580.38</v>
      </c>
      <c r="E1154" s="27"/>
      <c r="F1154" s="7">
        <v>636880.11</v>
      </c>
      <c r="G1154" s="16">
        <f t="shared" si="17"/>
        <v>82.435449629202324</v>
      </c>
    </row>
    <row r="1155" spans="1:7" ht="24.95" customHeight="1" outlineLevel="1" x14ac:dyDescent="0.2">
      <c r="A1155" s="26" t="s">
        <v>1153</v>
      </c>
      <c r="B1155" s="26"/>
      <c r="C1155" s="26"/>
      <c r="D1155" s="27">
        <v>1367374.39</v>
      </c>
      <c r="E1155" s="27"/>
      <c r="F1155" s="7">
        <v>1089726.42</v>
      </c>
      <c r="G1155" s="16">
        <f t="shared" si="17"/>
        <v>79.694809846482499</v>
      </c>
    </row>
    <row r="1156" spans="1:7" ht="12" customHeight="1" outlineLevel="1" x14ac:dyDescent="0.2">
      <c r="A1156" s="26" t="s">
        <v>1154</v>
      </c>
      <c r="B1156" s="26"/>
      <c r="C1156" s="26"/>
      <c r="D1156" s="27">
        <v>8598.66</v>
      </c>
      <c r="E1156" s="27"/>
      <c r="F1156" s="2"/>
      <c r="G1156" s="16">
        <f t="shared" si="17"/>
        <v>0</v>
      </c>
    </row>
    <row r="1157" spans="1:7" ht="24.95" customHeight="1" outlineLevel="1" x14ac:dyDescent="0.2">
      <c r="A1157" s="26" t="s">
        <v>1155</v>
      </c>
      <c r="B1157" s="26"/>
      <c r="C1157" s="26"/>
      <c r="D1157" s="27">
        <v>795900.48</v>
      </c>
      <c r="E1157" s="27"/>
      <c r="F1157" s="7">
        <v>564338.77</v>
      </c>
      <c r="G1157" s="16">
        <f t="shared" si="17"/>
        <v>70.905695395484628</v>
      </c>
    </row>
    <row r="1158" spans="1:7" ht="24.95" customHeight="1" outlineLevel="1" x14ac:dyDescent="0.2">
      <c r="A1158" s="26" t="s">
        <v>1156</v>
      </c>
      <c r="B1158" s="26"/>
      <c r="C1158" s="26"/>
      <c r="D1158" s="28">
        <v>754447.6</v>
      </c>
      <c r="E1158" s="28"/>
      <c r="F1158" s="7">
        <v>754236.78</v>
      </c>
      <c r="G1158" s="16">
        <f t="shared" ref="G1158:G1221" si="18">F1158/D1158*100</f>
        <v>99.972056376082321</v>
      </c>
    </row>
    <row r="1159" spans="1:7" ht="24.95" customHeight="1" outlineLevel="1" x14ac:dyDescent="0.2">
      <c r="A1159" s="26" t="s">
        <v>1157</v>
      </c>
      <c r="B1159" s="26"/>
      <c r="C1159" s="26"/>
      <c r="D1159" s="28">
        <v>1060808.3999999999</v>
      </c>
      <c r="E1159" s="28"/>
      <c r="F1159" s="7">
        <v>1054845.4399999999</v>
      </c>
      <c r="G1159" s="16">
        <f t="shared" si="18"/>
        <v>99.437885295780092</v>
      </c>
    </row>
    <row r="1160" spans="1:7" ht="24.95" customHeight="1" outlineLevel="1" x14ac:dyDescent="0.2">
      <c r="A1160" s="26" t="s">
        <v>1158</v>
      </c>
      <c r="B1160" s="26"/>
      <c r="C1160" s="26"/>
      <c r="D1160" s="27">
        <v>1041744.34</v>
      </c>
      <c r="E1160" s="27"/>
      <c r="F1160" s="7">
        <v>862537.47</v>
      </c>
      <c r="G1160" s="16">
        <f t="shared" si="18"/>
        <v>82.797423214221638</v>
      </c>
    </row>
    <row r="1161" spans="1:7" ht="24.95" customHeight="1" outlineLevel="1" x14ac:dyDescent="0.2">
      <c r="A1161" s="26" t="s">
        <v>1159</v>
      </c>
      <c r="B1161" s="26"/>
      <c r="C1161" s="26"/>
      <c r="D1161" s="28">
        <v>1670848.8</v>
      </c>
      <c r="E1161" s="28"/>
      <c r="F1161" s="7">
        <v>1479735.43</v>
      </c>
      <c r="G1161" s="16">
        <f t="shared" si="18"/>
        <v>88.561899197581482</v>
      </c>
    </row>
    <row r="1162" spans="1:7" ht="24.95" customHeight="1" outlineLevel="1" x14ac:dyDescent="0.2">
      <c r="A1162" s="26" t="s">
        <v>1160</v>
      </c>
      <c r="B1162" s="26"/>
      <c r="C1162" s="26"/>
      <c r="D1162" s="28">
        <v>9951792.5999999996</v>
      </c>
      <c r="E1162" s="28"/>
      <c r="F1162" s="7">
        <v>8773243.3100000005</v>
      </c>
      <c r="G1162" s="16">
        <f t="shared" si="18"/>
        <v>88.157417086847261</v>
      </c>
    </row>
    <row r="1163" spans="1:7" ht="24.95" customHeight="1" outlineLevel="1" x14ac:dyDescent="0.2">
      <c r="A1163" s="26" t="s">
        <v>1161</v>
      </c>
      <c r="B1163" s="26"/>
      <c r="C1163" s="26"/>
      <c r="D1163" s="28">
        <v>793930.9</v>
      </c>
      <c r="E1163" s="28"/>
      <c r="F1163" s="7">
        <v>719544.19</v>
      </c>
      <c r="G1163" s="16">
        <f t="shared" si="18"/>
        <v>90.630581326410137</v>
      </c>
    </row>
    <row r="1164" spans="1:7" ht="24.95" customHeight="1" outlineLevel="1" x14ac:dyDescent="0.2">
      <c r="A1164" s="26" t="s">
        <v>1162</v>
      </c>
      <c r="B1164" s="26"/>
      <c r="C1164" s="26"/>
      <c r="D1164" s="27">
        <v>786498.95</v>
      </c>
      <c r="E1164" s="27"/>
      <c r="F1164" s="7">
        <v>752242.79</v>
      </c>
      <c r="G1164" s="16">
        <f t="shared" si="18"/>
        <v>95.644474795548049</v>
      </c>
    </row>
    <row r="1165" spans="1:7" ht="24.95" customHeight="1" outlineLevel="1" x14ac:dyDescent="0.2">
      <c r="A1165" s="26" t="s">
        <v>1163</v>
      </c>
      <c r="B1165" s="26"/>
      <c r="C1165" s="26"/>
      <c r="D1165" s="27">
        <v>1594492.84</v>
      </c>
      <c r="E1165" s="27"/>
      <c r="F1165" s="7">
        <v>1586441.68</v>
      </c>
      <c r="G1165" s="16">
        <f t="shared" si="18"/>
        <v>99.495064524717463</v>
      </c>
    </row>
    <row r="1166" spans="1:7" ht="24.95" customHeight="1" outlineLevel="1" x14ac:dyDescent="0.2">
      <c r="A1166" s="26" t="s">
        <v>1164</v>
      </c>
      <c r="B1166" s="26"/>
      <c r="C1166" s="26"/>
      <c r="D1166" s="27">
        <v>1073689.6299999999</v>
      </c>
      <c r="E1166" s="27"/>
      <c r="F1166" s="7">
        <v>991582.58</v>
      </c>
      <c r="G1166" s="16">
        <f t="shared" si="18"/>
        <v>92.352813354451428</v>
      </c>
    </row>
    <row r="1167" spans="1:7" ht="24.95" customHeight="1" outlineLevel="1" x14ac:dyDescent="0.2">
      <c r="A1167" s="26" t="s">
        <v>1165</v>
      </c>
      <c r="B1167" s="26"/>
      <c r="C1167" s="26"/>
      <c r="D1167" s="27">
        <v>1864851.29</v>
      </c>
      <c r="E1167" s="27"/>
      <c r="F1167" s="5">
        <v>1774167.8</v>
      </c>
      <c r="G1167" s="16">
        <f t="shared" si="18"/>
        <v>95.137226732969154</v>
      </c>
    </row>
    <row r="1168" spans="1:7" ht="24.95" customHeight="1" outlineLevel="1" x14ac:dyDescent="0.2">
      <c r="A1168" s="26" t="s">
        <v>1166</v>
      </c>
      <c r="B1168" s="26"/>
      <c r="C1168" s="26"/>
      <c r="D1168" s="27">
        <v>85764.160000000003</v>
      </c>
      <c r="E1168" s="27"/>
      <c r="F1168" s="7">
        <v>82453.929999999993</v>
      </c>
      <c r="G1168" s="16">
        <f t="shared" si="18"/>
        <v>96.140310824474923</v>
      </c>
    </row>
    <row r="1169" spans="1:7" ht="24.95" customHeight="1" outlineLevel="1" x14ac:dyDescent="0.2">
      <c r="A1169" s="26" t="s">
        <v>1167</v>
      </c>
      <c r="B1169" s="26"/>
      <c r="C1169" s="26"/>
      <c r="D1169" s="27">
        <v>825124.14</v>
      </c>
      <c r="E1169" s="27"/>
      <c r="F1169" s="7">
        <v>654809.24</v>
      </c>
      <c r="G1169" s="16">
        <f t="shared" si="18"/>
        <v>79.358875623248636</v>
      </c>
    </row>
    <row r="1170" spans="1:7" ht="24.95" customHeight="1" outlineLevel="1" x14ac:dyDescent="0.2">
      <c r="A1170" s="26" t="s">
        <v>1168</v>
      </c>
      <c r="B1170" s="26"/>
      <c r="C1170" s="26"/>
      <c r="D1170" s="27">
        <v>85352.960000000006</v>
      </c>
      <c r="E1170" s="27"/>
      <c r="F1170" s="7">
        <v>75996.41</v>
      </c>
      <c r="G1170" s="16">
        <f t="shared" si="18"/>
        <v>89.037814271467568</v>
      </c>
    </row>
    <row r="1171" spans="1:7" ht="24.95" customHeight="1" outlineLevel="1" x14ac:dyDescent="0.2">
      <c r="A1171" s="26" t="s">
        <v>1169</v>
      </c>
      <c r="B1171" s="26"/>
      <c r="C1171" s="26"/>
      <c r="D1171" s="27">
        <v>1028079.24</v>
      </c>
      <c r="E1171" s="27"/>
      <c r="F1171" s="7">
        <v>876163.79</v>
      </c>
      <c r="G1171" s="16">
        <f t="shared" si="18"/>
        <v>85.223371498095815</v>
      </c>
    </row>
    <row r="1172" spans="1:7" ht="24.95" customHeight="1" outlineLevel="1" x14ac:dyDescent="0.2">
      <c r="A1172" s="26" t="s">
        <v>1170</v>
      </c>
      <c r="B1172" s="26"/>
      <c r="C1172" s="26"/>
      <c r="D1172" s="27">
        <v>1876649.85</v>
      </c>
      <c r="E1172" s="27"/>
      <c r="F1172" s="7">
        <v>1753938.06</v>
      </c>
      <c r="G1172" s="16">
        <f t="shared" si="18"/>
        <v>93.461124886989438</v>
      </c>
    </row>
    <row r="1173" spans="1:7" ht="24.95" customHeight="1" outlineLevel="1" x14ac:dyDescent="0.2">
      <c r="A1173" s="26" t="s">
        <v>1171</v>
      </c>
      <c r="B1173" s="26"/>
      <c r="C1173" s="26"/>
      <c r="D1173" s="28">
        <v>20331.5</v>
      </c>
      <c r="E1173" s="28"/>
      <c r="F1173" s="2"/>
      <c r="G1173" s="16">
        <f t="shared" si="18"/>
        <v>0</v>
      </c>
    </row>
    <row r="1174" spans="1:7" ht="24.95" customHeight="1" outlineLevel="1" x14ac:dyDescent="0.2">
      <c r="A1174" s="26" t="s">
        <v>1172</v>
      </c>
      <c r="B1174" s="26"/>
      <c r="C1174" s="26"/>
      <c r="D1174" s="27">
        <v>21659.26</v>
      </c>
      <c r="E1174" s="27"/>
      <c r="F1174" s="2"/>
      <c r="G1174" s="16">
        <f t="shared" si="18"/>
        <v>0</v>
      </c>
    </row>
    <row r="1175" spans="1:7" ht="24.95" customHeight="1" outlineLevel="1" x14ac:dyDescent="0.2">
      <c r="A1175" s="26" t="s">
        <v>1173</v>
      </c>
      <c r="B1175" s="26"/>
      <c r="C1175" s="26"/>
      <c r="D1175" s="27">
        <v>295375.65000000002</v>
      </c>
      <c r="E1175" s="27"/>
      <c r="F1175" s="7">
        <v>179560.15</v>
      </c>
      <c r="G1175" s="16">
        <f t="shared" si="18"/>
        <v>60.790437532680826</v>
      </c>
    </row>
    <row r="1176" spans="1:7" ht="24.95" customHeight="1" outlineLevel="1" x14ac:dyDescent="0.2">
      <c r="A1176" s="26" t="s">
        <v>1174</v>
      </c>
      <c r="B1176" s="26"/>
      <c r="C1176" s="26"/>
      <c r="D1176" s="29">
        <v>812155</v>
      </c>
      <c r="E1176" s="29"/>
      <c r="F1176" s="7">
        <v>723927.18</v>
      </c>
      <c r="G1176" s="16">
        <f t="shared" si="18"/>
        <v>89.136578608763116</v>
      </c>
    </row>
    <row r="1177" spans="1:7" ht="24.95" customHeight="1" outlineLevel="1" x14ac:dyDescent="0.2">
      <c r="A1177" s="26" t="s">
        <v>1175</v>
      </c>
      <c r="B1177" s="26"/>
      <c r="C1177" s="26"/>
      <c r="D1177" s="27">
        <v>1899695.84</v>
      </c>
      <c r="E1177" s="27"/>
      <c r="F1177" s="7">
        <v>1507775.68</v>
      </c>
      <c r="G1177" s="16">
        <f t="shared" si="18"/>
        <v>79.369320511856245</v>
      </c>
    </row>
    <row r="1178" spans="1:7" ht="12" customHeight="1" outlineLevel="1" x14ac:dyDescent="0.2">
      <c r="A1178" s="26" t="s">
        <v>1176</v>
      </c>
      <c r="B1178" s="26"/>
      <c r="C1178" s="26"/>
      <c r="D1178" s="27">
        <v>3296572.89</v>
      </c>
      <c r="E1178" s="27"/>
      <c r="F1178" s="7">
        <v>2946292.11</v>
      </c>
      <c r="G1178" s="16">
        <f t="shared" si="18"/>
        <v>89.374396026171283</v>
      </c>
    </row>
    <row r="1179" spans="1:7" ht="12" customHeight="1" outlineLevel="1" x14ac:dyDescent="0.2">
      <c r="A1179" s="26" t="s">
        <v>1177</v>
      </c>
      <c r="B1179" s="26"/>
      <c r="C1179" s="26"/>
      <c r="D1179" s="27">
        <v>3408986.47</v>
      </c>
      <c r="E1179" s="27"/>
      <c r="F1179" s="7">
        <v>3239087.99</v>
      </c>
      <c r="G1179" s="16">
        <f t="shared" si="18"/>
        <v>95.016158571025372</v>
      </c>
    </row>
    <row r="1180" spans="1:7" ht="12" customHeight="1" outlineLevel="1" x14ac:dyDescent="0.2">
      <c r="A1180" s="26" t="s">
        <v>1178</v>
      </c>
      <c r="B1180" s="26"/>
      <c r="C1180" s="26"/>
      <c r="D1180" s="27">
        <v>3182069.48</v>
      </c>
      <c r="E1180" s="27"/>
      <c r="F1180" s="7">
        <v>2820760.53</v>
      </c>
      <c r="G1180" s="16">
        <f t="shared" si="18"/>
        <v>88.645472631226141</v>
      </c>
    </row>
    <row r="1181" spans="1:7" ht="12" customHeight="1" outlineLevel="1" x14ac:dyDescent="0.2">
      <c r="A1181" s="26" t="s">
        <v>1179</v>
      </c>
      <c r="B1181" s="26"/>
      <c r="C1181" s="26"/>
      <c r="D1181" s="27">
        <v>3258947.07</v>
      </c>
      <c r="E1181" s="27"/>
      <c r="F1181" s="7">
        <v>2679817.58</v>
      </c>
      <c r="G1181" s="16">
        <f t="shared" si="18"/>
        <v>82.229552135684131</v>
      </c>
    </row>
    <row r="1182" spans="1:7" ht="12" customHeight="1" outlineLevel="1" x14ac:dyDescent="0.2">
      <c r="A1182" s="26" t="s">
        <v>1180</v>
      </c>
      <c r="B1182" s="26"/>
      <c r="C1182" s="26"/>
      <c r="D1182" s="27">
        <v>494311.53</v>
      </c>
      <c r="E1182" s="27"/>
      <c r="F1182" s="7">
        <v>492330.26</v>
      </c>
      <c r="G1182" s="16">
        <f t="shared" si="18"/>
        <v>99.599185962747015</v>
      </c>
    </row>
    <row r="1183" spans="1:7" ht="12" customHeight="1" outlineLevel="1" x14ac:dyDescent="0.2">
      <c r="A1183" s="26" t="s">
        <v>1181</v>
      </c>
      <c r="B1183" s="26"/>
      <c r="C1183" s="26"/>
      <c r="D1183" s="27">
        <v>491623.55</v>
      </c>
      <c r="E1183" s="27"/>
      <c r="F1183" s="5">
        <v>490773.8</v>
      </c>
      <c r="G1183" s="16">
        <f t="shared" si="18"/>
        <v>99.827154333839374</v>
      </c>
    </row>
    <row r="1184" spans="1:7" ht="12" customHeight="1" outlineLevel="1" x14ac:dyDescent="0.2">
      <c r="A1184" s="26" t="s">
        <v>1182</v>
      </c>
      <c r="B1184" s="26"/>
      <c r="C1184" s="26"/>
      <c r="D1184" s="28">
        <v>499719.2</v>
      </c>
      <c r="E1184" s="28"/>
      <c r="F1184" s="7">
        <v>430030.79</v>
      </c>
      <c r="G1184" s="16">
        <f t="shared" si="18"/>
        <v>86.054486199449613</v>
      </c>
    </row>
    <row r="1185" spans="1:7" ht="12" customHeight="1" outlineLevel="1" x14ac:dyDescent="0.2">
      <c r="A1185" s="26" t="s">
        <v>1183</v>
      </c>
      <c r="B1185" s="26"/>
      <c r="C1185" s="26"/>
      <c r="D1185" s="28">
        <v>793952.7</v>
      </c>
      <c r="E1185" s="28"/>
      <c r="F1185" s="7">
        <v>531662.09</v>
      </c>
      <c r="G1185" s="16">
        <f t="shared" si="18"/>
        <v>66.963950119446665</v>
      </c>
    </row>
    <row r="1186" spans="1:7" ht="12" customHeight="1" outlineLevel="1" x14ac:dyDescent="0.2">
      <c r="A1186" s="26" t="s">
        <v>1184</v>
      </c>
      <c r="B1186" s="26"/>
      <c r="C1186" s="26"/>
      <c r="D1186" s="27">
        <v>495894.21</v>
      </c>
      <c r="E1186" s="27"/>
      <c r="F1186" s="7">
        <v>401723.35</v>
      </c>
      <c r="G1186" s="16">
        <f t="shared" si="18"/>
        <v>81.009889185840649</v>
      </c>
    </row>
    <row r="1187" spans="1:7" ht="12" customHeight="1" outlineLevel="1" x14ac:dyDescent="0.2">
      <c r="A1187" s="26" t="s">
        <v>1185</v>
      </c>
      <c r="B1187" s="26"/>
      <c r="C1187" s="26"/>
      <c r="D1187" s="27">
        <v>502604.44</v>
      </c>
      <c r="E1187" s="27"/>
      <c r="F1187" s="7">
        <v>449184.95</v>
      </c>
      <c r="G1187" s="16">
        <f t="shared" si="18"/>
        <v>89.371464764616888</v>
      </c>
    </row>
    <row r="1188" spans="1:7" ht="12" customHeight="1" outlineLevel="1" x14ac:dyDescent="0.2">
      <c r="A1188" s="26" t="s">
        <v>1186</v>
      </c>
      <c r="B1188" s="26"/>
      <c r="C1188" s="26"/>
      <c r="D1188" s="27">
        <v>511144.75</v>
      </c>
      <c r="E1188" s="27"/>
      <c r="F1188" s="7">
        <v>454612.89</v>
      </c>
      <c r="G1188" s="16">
        <f t="shared" si="18"/>
        <v>88.940146602307863</v>
      </c>
    </row>
    <row r="1189" spans="1:7" ht="24.95" customHeight="1" outlineLevel="1" x14ac:dyDescent="0.2">
      <c r="A1189" s="26" t="s">
        <v>1187</v>
      </c>
      <c r="B1189" s="26"/>
      <c r="C1189" s="26"/>
      <c r="D1189" s="27">
        <v>3203491.74</v>
      </c>
      <c r="E1189" s="27"/>
      <c r="F1189" s="7">
        <v>2364992.41</v>
      </c>
      <c r="G1189" s="16">
        <f t="shared" si="18"/>
        <v>73.825456781105984</v>
      </c>
    </row>
    <row r="1190" spans="1:7" ht="24.95" customHeight="1" outlineLevel="1" x14ac:dyDescent="0.2">
      <c r="A1190" s="26" t="s">
        <v>1188</v>
      </c>
      <c r="B1190" s="26"/>
      <c r="C1190" s="26"/>
      <c r="D1190" s="27">
        <v>1353028.38</v>
      </c>
      <c r="E1190" s="27"/>
      <c r="F1190" s="7">
        <v>1092199.19</v>
      </c>
      <c r="G1190" s="16">
        <f t="shared" si="18"/>
        <v>80.722563262124623</v>
      </c>
    </row>
    <row r="1191" spans="1:7" ht="24.95" customHeight="1" outlineLevel="1" x14ac:dyDescent="0.2">
      <c r="A1191" s="26" t="s">
        <v>1189</v>
      </c>
      <c r="B1191" s="26"/>
      <c r="C1191" s="26"/>
      <c r="D1191" s="27">
        <v>1378742.08</v>
      </c>
      <c r="E1191" s="27"/>
      <c r="F1191" s="7">
        <v>1126981.1499999999</v>
      </c>
      <c r="G1191" s="16">
        <f t="shared" si="18"/>
        <v>81.739809522604816</v>
      </c>
    </row>
    <row r="1192" spans="1:7" ht="24.95" customHeight="1" outlineLevel="1" x14ac:dyDescent="0.2">
      <c r="A1192" s="26" t="s">
        <v>1190</v>
      </c>
      <c r="B1192" s="26"/>
      <c r="C1192" s="26"/>
      <c r="D1192" s="27">
        <v>1345425.59</v>
      </c>
      <c r="E1192" s="27"/>
      <c r="F1192" s="7">
        <v>1132571.69</v>
      </c>
      <c r="G1192" s="16">
        <f t="shared" si="18"/>
        <v>84.179437229226465</v>
      </c>
    </row>
    <row r="1193" spans="1:7" ht="24.95" customHeight="1" outlineLevel="1" x14ac:dyDescent="0.2">
      <c r="A1193" s="26" t="s">
        <v>1191</v>
      </c>
      <c r="B1193" s="26"/>
      <c r="C1193" s="26"/>
      <c r="D1193" s="27">
        <v>1383507.56</v>
      </c>
      <c r="E1193" s="27"/>
      <c r="F1193" s="7">
        <v>1264614.19</v>
      </c>
      <c r="G1193" s="16">
        <f t="shared" si="18"/>
        <v>91.406380894658781</v>
      </c>
    </row>
    <row r="1194" spans="1:7" ht="24.95" customHeight="1" outlineLevel="1" x14ac:dyDescent="0.2">
      <c r="A1194" s="26" t="s">
        <v>1192</v>
      </c>
      <c r="B1194" s="26"/>
      <c r="C1194" s="26"/>
      <c r="D1194" s="27">
        <v>1392914.12</v>
      </c>
      <c r="E1194" s="27"/>
      <c r="F1194" s="7">
        <v>980850.23</v>
      </c>
      <c r="G1194" s="16">
        <f t="shared" si="18"/>
        <v>70.41713598251124</v>
      </c>
    </row>
    <row r="1195" spans="1:7" ht="24.95" customHeight="1" outlineLevel="1" x14ac:dyDescent="0.2">
      <c r="A1195" s="26" t="s">
        <v>1193</v>
      </c>
      <c r="B1195" s="26"/>
      <c r="C1195" s="26"/>
      <c r="D1195" s="27">
        <v>15782.29</v>
      </c>
      <c r="E1195" s="27"/>
      <c r="F1195" s="2"/>
      <c r="G1195" s="16">
        <f t="shared" si="18"/>
        <v>0</v>
      </c>
    </row>
    <row r="1196" spans="1:7" ht="24.95" customHeight="1" outlineLevel="1" x14ac:dyDescent="0.2">
      <c r="A1196" s="26" t="s">
        <v>1194</v>
      </c>
      <c r="B1196" s="26"/>
      <c r="C1196" s="26"/>
      <c r="D1196" s="27">
        <v>15972.61</v>
      </c>
      <c r="E1196" s="27"/>
      <c r="F1196" s="2"/>
      <c r="G1196" s="16">
        <f t="shared" si="18"/>
        <v>0</v>
      </c>
    </row>
    <row r="1197" spans="1:7" ht="24.95" customHeight="1" outlineLevel="1" x14ac:dyDescent="0.2">
      <c r="A1197" s="26" t="s">
        <v>1195</v>
      </c>
      <c r="B1197" s="26"/>
      <c r="C1197" s="26"/>
      <c r="D1197" s="27">
        <v>3662343.98</v>
      </c>
      <c r="E1197" s="27"/>
      <c r="F1197" s="7">
        <v>3027010.56</v>
      </c>
      <c r="G1197" s="16">
        <f t="shared" si="18"/>
        <v>82.652273421897419</v>
      </c>
    </row>
    <row r="1198" spans="1:7" ht="24.95" customHeight="1" outlineLevel="1" x14ac:dyDescent="0.2">
      <c r="A1198" s="26" t="s">
        <v>1196</v>
      </c>
      <c r="B1198" s="26"/>
      <c r="C1198" s="26"/>
      <c r="D1198" s="27">
        <v>2506259.35</v>
      </c>
      <c r="E1198" s="27"/>
      <c r="F1198" s="7">
        <v>1945770.48</v>
      </c>
      <c r="G1198" s="16">
        <f t="shared" si="18"/>
        <v>77.63643774535943</v>
      </c>
    </row>
    <row r="1199" spans="1:7" ht="12" customHeight="1" outlineLevel="1" x14ac:dyDescent="0.2">
      <c r="A1199" s="26" t="s">
        <v>1197</v>
      </c>
      <c r="B1199" s="26"/>
      <c r="C1199" s="26"/>
      <c r="D1199" s="27">
        <v>686323.87</v>
      </c>
      <c r="E1199" s="27"/>
      <c r="F1199" s="5">
        <v>614433.6</v>
      </c>
      <c r="G1199" s="16">
        <f t="shared" si="18"/>
        <v>89.525314047433611</v>
      </c>
    </row>
    <row r="1200" spans="1:7" ht="12" customHeight="1" outlineLevel="1" x14ac:dyDescent="0.2">
      <c r="A1200" s="26" t="s">
        <v>1198</v>
      </c>
      <c r="B1200" s="26"/>
      <c r="C1200" s="26"/>
      <c r="D1200" s="27">
        <v>793117.13</v>
      </c>
      <c r="E1200" s="27"/>
      <c r="F1200" s="7">
        <v>290459.33</v>
      </c>
      <c r="G1200" s="16">
        <f t="shared" si="18"/>
        <v>36.622501143053107</v>
      </c>
    </row>
    <row r="1201" spans="1:7" ht="24.95" customHeight="1" outlineLevel="1" x14ac:dyDescent="0.2">
      <c r="A1201" s="26" t="s">
        <v>1199</v>
      </c>
      <c r="B1201" s="26"/>
      <c r="C1201" s="26"/>
      <c r="D1201" s="27">
        <v>506819.05</v>
      </c>
      <c r="E1201" s="27"/>
      <c r="F1201" s="7">
        <v>478997.37</v>
      </c>
      <c r="G1201" s="16">
        <f t="shared" si="18"/>
        <v>94.510529941603423</v>
      </c>
    </row>
    <row r="1202" spans="1:7" ht="24.95" customHeight="1" outlineLevel="1" x14ac:dyDescent="0.2">
      <c r="A1202" s="26" t="s">
        <v>1200</v>
      </c>
      <c r="B1202" s="26"/>
      <c r="C1202" s="26"/>
      <c r="D1202" s="27">
        <v>972707.67</v>
      </c>
      <c r="E1202" s="27"/>
      <c r="F1202" s="7">
        <v>743615.07</v>
      </c>
      <c r="G1202" s="16">
        <f t="shared" si="18"/>
        <v>76.44794967022311</v>
      </c>
    </row>
    <row r="1203" spans="1:7" ht="24.95" customHeight="1" outlineLevel="1" x14ac:dyDescent="0.2">
      <c r="A1203" s="26" t="s">
        <v>1201</v>
      </c>
      <c r="B1203" s="26"/>
      <c r="C1203" s="26"/>
      <c r="D1203" s="27">
        <v>1089995.44</v>
      </c>
      <c r="E1203" s="27"/>
      <c r="F1203" s="7">
        <v>871287.85</v>
      </c>
      <c r="G1203" s="16">
        <f t="shared" si="18"/>
        <v>79.934999544585253</v>
      </c>
    </row>
    <row r="1204" spans="1:7" ht="24.95" customHeight="1" outlineLevel="1" x14ac:dyDescent="0.2">
      <c r="A1204" s="26" t="s">
        <v>1202</v>
      </c>
      <c r="B1204" s="26"/>
      <c r="C1204" s="26"/>
      <c r="D1204" s="27">
        <v>1075171.79</v>
      </c>
      <c r="E1204" s="27"/>
      <c r="F1204" s="7">
        <v>942770.53</v>
      </c>
      <c r="G1204" s="16">
        <f t="shared" si="18"/>
        <v>87.685571623861151</v>
      </c>
    </row>
    <row r="1205" spans="1:7" ht="24.95" customHeight="1" outlineLevel="1" x14ac:dyDescent="0.2">
      <c r="A1205" s="26" t="s">
        <v>1203</v>
      </c>
      <c r="B1205" s="26"/>
      <c r="C1205" s="26"/>
      <c r="D1205" s="27">
        <v>1061043.5900000001</v>
      </c>
      <c r="E1205" s="27"/>
      <c r="F1205" s="7">
        <v>977327.19</v>
      </c>
      <c r="G1205" s="16">
        <f t="shared" si="18"/>
        <v>92.109994274599018</v>
      </c>
    </row>
    <row r="1206" spans="1:7" ht="24.95" customHeight="1" outlineLevel="1" x14ac:dyDescent="0.2">
      <c r="A1206" s="26" t="s">
        <v>1204</v>
      </c>
      <c r="B1206" s="26"/>
      <c r="C1206" s="26"/>
      <c r="D1206" s="27">
        <v>459910.86</v>
      </c>
      <c r="E1206" s="27"/>
      <c r="F1206" s="7">
        <v>160094.57</v>
      </c>
      <c r="G1206" s="16">
        <f t="shared" si="18"/>
        <v>34.809912947043699</v>
      </c>
    </row>
    <row r="1207" spans="1:7" ht="24.95" customHeight="1" outlineLevel="1" x14ac:dyDescent="0.2">
      <c r="A1207" s="26" t="s">
        <v>1205</v>
      </c>
      <c r="B1207" s="26"/>
      <c r="C1207" s="26"/>
      <c r="D1207" s="28">
        <v>461103.6</v>
      </c>
      <c r="E1207" s="28"/>
      <c r="F1207" s="7">
        <v>338132.98</v>
      </c>
      <c r="G1207" s="16">
        <f t="shared" si="18"/>
        <v>73.331238359448932</v>
      </c>
    </row>
    <row r="1208" spans="1:7" ht="24.95" customHeight="1" outlineLevel="1" x14ac:dyDescent="0.2">
      <c r="A1208" s="26" t="s">
        <v>1206</v>
      </c>
      <c r="B1208" s="26"/>
      <c r="C1208" s="26"/>
      <c r="D1208" s="27">
        <v>25858.76</v>
      </c>
      <c r="E1208" s="27"/>
      <c r="F1208" s="2"/>
      <c r="G1208" s="16">
        <f t="shared" si="18"/>
        <v>0</v>
      </c>
    </row>
    <row r="1209" spans="1:7" ht="24.95" customHeight="1" outlineLevel="1" x14ac:dyDescent="0.2">
      <c r="A1209" s="26" t="s">
        <v>1207</v>
      </c>
      <c r="B1209" s="26"/>
      <c r="C1209" s="26"/>
      <c r="D1209" s="27">
        <v>1062678.07</v>
      </c>
      <c r="E1209" s="27"/>
      <c r="F1209" s="7">
        <v>1010545.63</v>
      </c>
      <c r="G1209" s="16">
        <f t="shared" si="18"/>
        <v>95.094239594122797</v>
      </c>
    </row>
    <row r="1210" spans="1:7" ht="12" customHeight="1" outlineLevel="1" x14ac:dyDescent="0.2">
      <c r="A1210" s="26" t="s">
        <v>1208</v>
      </c>
      <c r="B1210" s="26"/>
      <c r="C1210" s="26"/>
      <c r="D1210" s="27">
        <v>816018.64</v>
      </c>
      <c r="E1210" s="27"/>
      <c r="F1210" s="7">
        <v>481933.54</v>
      </c>
      <c r="G1210" s="16">
        <f t="shared" si="18"/>
        <v>59.05913374723891</v>
      </c>
    </row>
    <row r="1211" spans="1:7" ht="12" customHeight="1" outlineLevel="1" x14ac:dyDescent="0.2">
      <c r="A1211" s="26" t="s">
        <v>1209</v>
      </c>
      <c r="B1211" s="26"/>
      <c r="C1211" s="26"/>
      <c r="D1211" s="27">
        <v>794672.51</v>
      </c>
      <c r="E1211" s="27"/>
      <c r="F1211" s="7">
        <v>506755.73</v>
      </c>
      <c r="G1211" s="16">
        <f t="shared" si="18"/>
        <v>63.769127989591581</v>
      </c>
    </row>
    <row r="1212" spans="1:7" ht="12" customHeight="1" outlineLevel="1" x14ac:dyDescent="0.2">
      <c r="A1212" s="26" t="s">
        <v>1210</v>
      </c>
      <c r="B1212" s="26"/>
      <c r="C1212" s="26"/>
      <c r="D1212" s="27">
        <v>816685.58</v>
      </c>
      <c r="E1212" s="27"/>
      <c r="F1212" s="7">
        <v>410717.24</v>
      </c>
      <c r="G1212" s="16">
        <f t="shared" si="18"/>
        <v>50.29074224623875</v>
      </c>
    </row>
    <row r="1213" spans="1:7" ht="12" customHeight="1" outlineLevel="1" x14ac:dyDescent="0.2">
      <c r="A1213" s="26" t="s">
        <v>1211</v>
      </c>
      <c r="B1213" s="26"/>
      <c r="C1213" s="26"/>
      <c r="D1213" s="27">
        <v>476538.23</v>
      </c>
      <c r="E1213" s="27"/>
      <c r="F1213" s="7">
        <v>469531.27</v>
      </c>
      <c r="G1213" s="16">
        <f t="shared" si="18"/>
        <v>98.529612199214327</v>
      </c>
    </row>
    <row r="1214" spans="1:7" ht="12" customHeight="1" outlineLevel="1" x14ac:dyDescent="0.2">
      <c r="A1214" s="26" t="s">
        <v>1212</v>
      </c>
      <c r="B1214" s="26"/>
      <c r="C1214" s="26"/>
      <c r="D1214" s="27">
        <v>744892.09</v>
      </c>
      <c r="E1214" s="27"/>
      <c r="F1214" s="7">
        <v>531018.98</v>
      </c>
      <c r="G1214" s="16">
        <f t="shared" si="18"/>
        <v>71.288041198021048</v>
      </c>
    </row>
    <row r="1215" spans="1:7" ht="12" customHeight="1" outlineLevel="1" x14ac:dyDescent="0.2">
      <c r="A1215" s="26" t="s">
        <v>1213</v>
      </c>
      <c r="B1215" s="26"/>
      <c r="C1215" s="26"/>
      <c r="D1215" s="27">
        <v>478809.46</v>
      </c>
      <c r="E1215" s="27"/>
      <c r="F1215" s="7">
        <v>467761.15</v>
      </c>
      <c r="G1215" s="16">
        <f t="shared" si="18"/>
        <v>97.692545590055801</v>
      </c>
    </row>
    <row r="1216" spans="1:7" ht="12" customHeight="1" outlineLevel="1" x14ac:dyDescent="0.2">
      <c r="A1216" s="26" t="s">
        <v>1214</v>
      </c>
      <c r="B1216" s="26"/>
      <c r="C1216" s="26"/>
      <c r="D1216" s="27">
        <v>460659.07</v>
      </c>
      <c r="E1216" s="27"/>
      <c r="F1216" s="7">
        <v>460099.48</v>
      </c>
      <c r="G1216" s="16">
        <f t="shared" si="18"/>
        <v>99.878524045993487</v>
      </c>
    </row>
    <row r="1217" spans="1:7" ht="12" customHeight="1" outlineLevel="1" x14ac:dyDescent="0.2">
      <c r="A1217" s="26" t="s">
        <v>1215</v>
      </c>
      <c r="B1217" s="26"/>
      <c r="C1217" s="26"/>
      <c r="D1217" s="27">
        <v>956057.29</v>
      </c>
      <c r="E1217" s="27"/>
      <c r="F1217" s="8">
        <v>629392</v>
      </c>
      <c r="G1217" s="16">
        <f t="shared" si="18"/>
        <v>65.832038161646139</v>
      </c>
    </row>
    <row r="1218" spans="1:7" ht="12" customHeight="1" outlineLevel="1" x14ac:dyDescent="0.2">
      <c r="A1218" s="26" t="s">
        <v>1216</v>
      </c>
      <c r="B1218" s="26"/>
      <c r="C1218" s="26"/>
      <c r="D1218" s="27">
        <v>1087553.92</v>
      </c>
      <c r="E1218" s="27"/>
      <c r="F1218" s="7">
        <v>702649.89</v>
      </c>
      <c r="G1218" s="16">
        <f t="shared" si="18"/>
        <v>64.60828075540384</v>
      </c>
    </row>
    <row r="1219" spans="1:7" ht="12" customHeight="1" outlineLevel="1" x14ac:dyDescent="0.2">
      <c r="A1219" s="26" t="s">
        <v>1217</v>
      </c>
      <c r="B1219" s="26"/>
      <c r="C1219" s="26"/>
      <c r="D1219" s="27">
        <v>1183469.48</v>
      </c>
      <c r="E1219" s="27"/>
      <c r="F1219" s="7">
        <v>901126.15</v>
      </c>
      <c r="G1219" s="16">
        <f t="shared" si="18"/>
        <v>76.142745142865877</v>
      </c>
    </row>
    <row r="1220" spans="1:7" ht="12" customHeight="1" outlineLevel="1" x14ac:dyDescent="0.2">
      <c r="A1220" s="26" t="s">
        <v>1218</v>
      </c>
      <c r="B1220" s="26"/>
      <c r="C1220" s="26"/>
      <c r="D1220" s="27">
        <v>1162733.57</v>
      </c>
      <c r="E1220" s="27"/>
      <c r="F1220" s="7">
        <v>556159.77</v>
      </c>
      <c r="G1220" s="16">
        <f t="shared" si="18"/>
        <v>47.83209020102516</v>
      </c>
    </row>
    <row r="1221" spans="1:7" ht="12" customHeight="1" outlineLevel="1" x14ac:dyDescent="0.2">
      <c r="A1221" s="26" t="s">
        <v>1219</v>
      </c>
      <c r="B1221" s="26"/>
      <c r="C1221" s="26"/>
      <c r="D1221" s="27">
        <v>1117872.1399999999</v>
      </c>
      <c r="E1221" s="27"/>
      <c r="F1221" s="7">
        <v>626684.57999999996</v>
      </c>
      <c r="G1221" s="16">
        <f t="shared" si="18"/>
        <v>56.060488277308707</v>
      </c>
    </row>
    <row r="1222" spans="1:7" ht="12" customHeight="1" outlineLevel="1" x14ac:dyDescent="0.2">
      <c r="A1222" s="26" t="s">
        <v>1220</v>
      </c>
      <c r="B1222" s="26"/>
      <c r="C1222" s="26"/>
      <c r="D1222" s="27">
        <v>1081167.29</v>
      </c>
      <c r="E1222" s="27"/>
      <c r="F1222" s="7">
        <v>538434.92000000004</v>
      </c>
      <c r="G1222" s="16">
        <f t="shared" ref="G1222:G1285" si="19">F1222/D1222*100</f>
        <v>49.801258785770337</v>
      </c>
    </row>
    <row r="1223" spans="1:7" ht="12" customHeight="1" outlineLevel="1" x14ac:dyDescent="0.2">
      <c r="A1223" s="26" t="s">
        <v>1221</v>
      </c>
      <c r="B1223" s="26"/>
      <c r="C1223" s="26"/>
      <c r="D1223" s="27">
        <v>1115510.3400000001</v>
      </c>
      <c r="E1223" s="27"/>
      <c r="F1223" s="5">
        <v>409415.3</v>
      </c>
      <c r="G1223" s="16">
        <f t="shared" si="19"/>
        <v>36.702062304505397</v>
      </c>
    </row>
    <row r="1224" spans="1:7" ht="12" customHeight="1" outlineLevel="1" x14ac:dyDescent="0.2">
      <c r="A1224" s="26" t="s">
        <v>1222</v>
      </c>
      <c r="B1224" s="26"/>
      <c r="C1224" s="26"/>
      <c r="D1224" s="28">
        <v>735483.6</v>
      </c>
      <c r="E1224" s="28"/>
      <c r="F1224" s="7">
        <v>550902.84</v>
      </c>
      <c r="G1224" s="16">
        <f t="shared" si="19"/>
        <v>74.903483911809872</v>
      </c>
    </row>
    <row r="1225" spans="1:7" ht="12.95" customHeight="1" x14ac:dyDescent="0.2">
      <c r="A1225" s="24" t="s">
        <v>1223</v>
      </c>
      <c r="B1225" s="24"/>
      <c r="C1225" s="24"/>
      <c r="D1225" s="30">
        <v>12712365.32</v>
      </c>
      <c r="E1225" s="30"/>
      <c r="F1225" s="6">
        <v>10843915.640000001</v>
      </c>
      <c r="G1225" s="16">
        <f t="shared" si="19"/>
        <v>85.302108356967835</v>
      </c>
    </row>
    <row r="1226" spans="1:7" ht="12" customHeight="1" outlineLevel="1" x14ac:dyDescent="0.2">
      <c r="A1226" s="26" t="s">
        <v>1224</v>
      </c>
      <c r="B1226" s="26"/>
      <c r="C1226" s="26"/>
      <c r="D1226" s="27">
        <v>14541.84</v>
      </c>
      <c r="E1226" s="27"/>
      <c r="F1226" s="2"/>
      <c r="G1226" s="16">
        <f t="shared" si="19"/>
        <v>0</v>
      </c>
    </row>
    <row r="1227" spans="1:7" ht="12" customHeight="1" outlineLevel="1" x14ac:dyDescent="0.2">
      <c r="A1227" s="26" t="s">
        <v>1225</v>
      </c>
      <c r="B1227" s="26"/>
      <c r="C1227" s="26"/>
      <c r="D1227" s="27">
        <v>523276.05</v>
      </c>
      <c r="E1227" s="27"/>
      <c r="F1227" s="7">
        <v>173714.85</v>
      </c>
      <c r="G1227" s="16">
        <f t="shared" si="19"/>
        <v>33.1975541399229</v>
      </c>
    </row>
    <row r="1228" spans="1:7" ht="12" customHeight="1" outlineLevel="1" x14ac:dyDescent="0.2">
      <c r="A1228" s="26" t="s">
        <v>1226</v>
      </c>
      <c r="B1228" s="26"/>
      <c r="C1228" s="26"/>
      <c r="D1228" s="27">
        <v>837204.04</v>
      </c>
      <c r="E1228" s="27"/>
      <c r="F1228" s="7">
        <v>738078.57</v>
      </c>
      <c r="G1228" s="16">
        <f t="shared" si="19"/>
        <v>88.159938884193622</v>
      </c>
    </row>
    <row r="1229" spans="1:7" ht="12" customHeight="1" outlineLevel="1" x14ac:dyDescent="0.2">
      <c r="A1229" s="26" t="s">
        <v>1227</v>
      </c>
      <c r="B1229" s="26"/>
      <c r="C1229" s="26"/>
      <c r="D1229" s="27">
        <v>862038.87</v>
      </c>
      <c r="E1229" s="27"/>
      <c r="F1229" s="7">
        <v>718308.51</v>
      </c>
      <c r="G1229" s="16">
        <f t="shared" si="19"/>
        <v>83.326696161624355</v>
      </c>
    </row>
    <row r="1230" spans="1:7" ht="12" customHeight="1" outlineLevel="1" x14ac:dyDescent="0.2">
      <c r="A1230" s="26" t="s">
        <v>1228</v>
      </c>
      <c r="B1230" s="26"/>
      <c r="C1230" s="26"/>
      <c r="D1230" s="27">
        <v>873050.47</v>
      </c>
      <c r="E1230" s="27"/>
      <c r="F1230" s="7">
        <v>673685.35</v>
      </c>
      <c r="G1230" s="16">
        <f t="shared" si="19"/>
        <v>77.164536661895383</v>
      </c>
    </row>
    <row r="1231" spans="1:7" ht="12" customHeight="1" outlineLevel="1" x14ac:dyDescent="0.2">
      <c r="A1231" s="26" t="s">
        <v>1229</v>
      </c>
      <c r="B1231" s="26"/>
      <c r="C1231" s="26"/>
      <c r="D1231" s="27">
        <v>950198.69</v>
      </c>
      <c r="E1231" s="27"/>
      <c r="F1231" s="7">
        <v>942587.93</v>
      </c>
      <c r="G1231" s="16">
        <f t="shared" si="19"/>
        <v>99.199034888166409</v>
      </c>
    </row>
    <row r="1232" spans="1:7" ht="12" customHeight="1" outlineLevel="1" x14ac:dyDescent="0.2">
      <c r="A1232" s="26" t="s">
        <v>1230</v>
      </c>
      <c r="B1232" s="26"/>
      <c r="C1232" s="26"/>
      <c r="D1232" s="27">
        <v>1094625.01</v>
      </c>
      <c r="E1232" s="27"/>
      <c r="F1232" s="7">
        <v>830004.55</v>
      </c>
      <c r="G1232" s="16">
        <f t="shared" si="19"/>
        <v>75.825469217079188</v>
      </c>
    </row>
    <row r="1233" spans="1:7" ht="12" customHeight="1" outlineLevel="1" x14ac:dyDescent="0.2">
      <c r="A1233" s="26" t="s">
        <v>1231</v>
      </c>
      <c r="B1233" s="26"/>
      <c r="C1233" s="26"/>
      <c r="D1233" s="27">
        <v>408092.41</v>
      </c>
      <c r="E1233" s="27"/>
      <c r="F1233" s="7">
        <v>379976.38</v>
      </c>
      <c r="G1233" s="16">
        <f t="shared" si="19"/>
        <v>93.110376642388431</v>
      </c>
    </row>
    <row r="1234" spans="1:7" ht="12" customHeight="1" outlineLevel="1" x14ac:dyDescent="0.2">
      <c r="A1234" s="26" t="s">
        <v>1232</v>
      </c>
      <c r="B1234" s="26"/>
      <c r="C1234" s="26"/>
      <c r="D1234" s="28">
        <v>1134005.3999999999</v>
      </c>
      <c r="E1234" s="28"/>
      <c r="F1234" s="7">
        <v>799449.67</v>
      </c>
      <c r="G1234" s="16">
        <f t="shared" si="19"/>
        <v>70.497871526890449</v>
      </c>
    </row>
    <row r="1235" spans="1:7" ht="12" customHeight="1" outlineLevel="1" x14ac:dyDescent="0.2">
      <c r="A1235" s="26" t="s">
        <v>1233</v>
      </c>
      <c r="B1235" s="26"/>
      <c r="C1235" s="26"/>
      <c r="D1235" s="27">
        <v>4842.92</v>
      </c>
      <c r="E1235" s="27"/>
      <c r="F1235" s="2"/>
      <c r="G1235" s="16">
        <f t="shared" si="19"/>
        <v>0</v>
      </c>
    </row>
    <row r="1236" spans="1:7" ht="12" customHeight="1" outlineLevel="1" x14ac:dyDescent="0.2">
      <c r="A1236" s="26" t="s">
        <v>1234</v>
      </c>
      <c r="B1236" s="26"/>
      <c r="C1236" s="26"/>
      <c r="D1236" s="28">
        <v>850245.8</v>
      </c>
      <c r="E1236" s="28"/>
      <c r="F1236" s="7">
        <v>769020.36</v>
      </c>
      <c r="G1236" s="16">
        <f t="shared" si="19"/>
        <v>90.446828434789083</v>
      </c>
    </row>
    <row r="1237" spans="1:7" ht="12" customHeight="1" outlineLevel="1" x14ac:dyDescent="0.2">
      <c r="A1237" s="26" t="s">
        <v>1235</v>
      </c>
      <c r="B1237" s="26"/>
      <c r="C1237" s="26"/>
      <c r="D1237" s="27">
        <v>838087.21</v>
      </c>
      <c r="E1237" s="27"/>
      <c r="F1237" s="5">
        <v>801495.3</v>
      </c>
      <c r="G1237" s="16">
        <f t="shared" si="19"/>
        <v>95.633878006562128</v>
      </c>
    </row>
    <row r="1238" spans="1:7" ht="12" customHeight="1" outlineLevel="1" x14ac:dyDescent="0.2">
      <c r="A1238" s="26" t="s">
        <v>1236</v>
      </c>
      <c r="B1238" s="26"/>
      <c r="C1238" s="26"/>
      <c r="D1238" s="27">
        <v>1058956.96</v>
      </c>
      <c r="E1238" s="27"/>
      <c r="F1238" s="7">
        <v>949617.69</v>
      </c>
      <c r="G1238" s="16">
        <f t="shared" si="19"/>
        <v>89.674814545814968</v>
      </c>
    </row>
    <row r="1239" spans="1:7" ht="12" customHeight="1" outlineLevel="1" x14ac:dyDescent="0.2">
      <c r="A1239" s="26" t="s">
        <v>1237</v>
      </c>
      <c r="B1239" s="26"/>
      <c r="C1239" s="26"/>
      <c r="D1239" s="27">
        <v>1163290.72</v>
      </c>
      <c r="E1239" s="27"/>
      <c r="F1239" s="7">
        <v>1149829.54</v>
      </c>
      <c r="G1239" s="16">
        <f t="shared" si="19"/>
        <v>98.842836122684801</v>
      </c>
    </row>
    <row r="1240" spans="1:7" ht="12" customHeight="1" outlineLevel="1" x14ac:dyDescent="0.2">
      <c r="A1240" s="26" t="s">
        <v>1238</v>
      </c>
      <c r="B1240" s="26"/>
      <c r="C1240" s="26"/>
      <c r="D1240" s="27">
        <v>1040858.12</v>
      </c>
      <c r="E1240" s="27"/>
      <c r="F1240" s="7">
        <v>948638.63</v>
      </c>
      <c r="G1240" s="16">
        <f t="shared" si="19"/>
        <v>91.140051825699359</v>
      </c>
    </row>
    <row r="1241" spans="1:7" ht="12" customHeight="1" outlineLevel="1" x14ac:dyDescent="0.2">
      <c r="A1241" s="26" t="s">
        <v>1239</v>
      </c>
      <c r="B1241" s="26"/>
      <c r="C1241" s="26"/>
      <c r="D1241" s="27">
        <v>1059050.81</v>
      </c>
      <c r="E1241" s="27"/>
      <c r="F1241" s="7">
        <v>969508.31</v>
      </c>
      <c r="G1241" s="16">
        <f t="shared" si="19"/>
        <v>91.545023226978131</v>
      </c>
    </row>
    <row r="1242" spans="1:7" ht="12.95" customHeight="1" x14ac:dyDescent="0.2">
      <c r="A1242" s="24" t="s">
        <v>1240</v>
      </c>
      <c r="B1242" s="24"/>
      <c r="C1242" s="24"/>
      <c r="D1242" s="30">
        <v>15881716.08</v>
      </c>
      <c r="E1242" s="30"/>
      <c r="F1242" s="6">
        <v>14269806.16</v>
      </c>
      <c r="G1242" s="16">
        <f t="shared" si="19"/>
        <v>89.850530560548847</v>
      </c>
    </row>
    <row r="1243" spans="1:7" ht="12" customHeight="1" outlineLevel="1" x14ac:dyDescent="0.2">
      <c r="A1243" s="26" t="s">
        <v>1241</v>
      </c>
      <c r="B1243" s="26"/>
      <c r="C1243" s="26"/>
      <c r="D1243" s="27">
        <v>1069351.57</v>
      </c>
      <c r="E1243" s="27"/>
      <c r="F1243" s="7">
        <v>831808.83</v>
      </c>
      <c r="G1243" s="16">
        <f t="shared" si="19"/>
        <v>77.786282204644806</v>
      </c>
    </row>
    <row r="1244" spans="1:7" ht="12" customHeight="1" outlineLevel="1" x14ac:dyDescent="0.2">
      <c r="A1244" s="26" t="s">
        <v>1242</v>
      </c>
      <c r="B1244" s="26"/>
      <c r="C1244" s="26"/>
      <c r="D1244" s="27">
        <v>460387.28</v>
      </c>
      <c r="E1244" s="27"/>
      <c r="F1244" s="7">
        <v>446710.54</v>
      </c>
      <c r="G1244" s="16">
        <f t="shared" si="19"/>
        <v>97.029296726008582</v>
      </c>
    </row>
    <row r="1245" spans="1:7" ht="12" customHeight="1" outlineLevel="1" x14ac:dyDescent="0.2">
      <c r="A1245" s="26" t="s">
        <v>1243</v>
      </c>
      <c r="B1245" s="26"/>
      <c r="C1245" s="26"/>
      <c r="D1245" s="27">
        <v>462375.44</v>
      </c>
      <c r="E1245" s="27"/>
      <c r="F1245" s="7">
        <v>464285.46</v>
      </c>
      <c r="G1245" s="16">
        <f t="shared" si="19"/>
        <v>100.41308854985897</v>
      </c>
    </row>
    <row r="1246" spans="1:7" ht="12" customHeight="1" outlineLevel="1" x14ac:dyDescent="0.2">
      <c r="A1246" s="26" t="s">
        <v>1244</v>
      </c>
      <c r="B1246" s="26"/>
      <c r="C1246" s="26"/>
      <c r="D1246" s="27">
        <v>452634.83</v>
      </c>
      <c r="E1246" s="27"/>
      <c r="F1246" s="7">
        <v>444199.86</v>
      </c>
      <c r="G1246" s="16">
        <f t="shared" si="19"/>
        <v>98.136473501166492</v>
      </c>
    </row>
    <row r="1247" spans="1:7" ht="12" customHeight="1" outlineLevel="1" x14ac:dyDescent="0.2">
      <c r="A1247" s="26" t="s">
        <v>1245</v>
      </c>
      <c r="B1247" s="26"/>
      <c r="C1247" s="26"/>
      <c r="D1247" s="27">
        <v>452530.63</v>
      </c>
      <c r="E1247" s="27"/>
      <c r="F1247" s="7">
        <v>438191.67</v>
      </c>
      <c r="G1247" s="16">
        <f t="shared" si="19"/>
        <v>96.831383546346899</v>
      </c>
    </row>
    <row r="1248" spans="1:7" ht="12" customHeight="1" outlineLevel="1" x14ac:dyDescent="0.2">
      <c r="A1248" s="26" t="s">
        <v>1246</v>
      </c>
      <c r="B1248" s="26"/>
      <c r="C1248" s="26"/>
      <c r="D1248" s="27">
        <v>449705.54</v>
      </c>
      <c r="E1248" s="27"/>
      <c r="F1248" s="7">
        <v>430645.47</v>
      </c>
      <c r="G1248" s="16">
        <f t="shared" si="19"/>
        <v>95.761655504621984</v>
      </c>
    </row>
    <row r="1249" spans="1:7" ht="12" customHeight="1" outlineLevel="1" x14ac:dyDescent="0.2">
      <c r="A1249" s="26" t="s">
        <v>1247</v>
      </c>
      <c r="B1249" s="26"/>
      <c r="C1249" s="26"/>
      <c r="D1249" s="27">
        <v>439796.63</v>
      </c>
      <c r="E1249" s="27"/>
      <c r="F1249" s="7">
        <v>436837.51</v>
      </c>
      <c r="G1249" s="16">
        <f t="shared" si="19"/>
        <v>99.327161738369853</v>
      </c>
    </row>
    <row r="1250" spans="1:7" ht="24.95" customHeight="1" outlineLevel="1" x14ac:dyDescent="0.2">
      <c r="A1250" s="26" t="s">
        <v>1248</v>
      </c>
      <c r="B1250" s="26"/>
      <c r="C1250" s="26"/>
      <c r="D1250" s="28">
        <v>825803.8</v>
      </c>
      <c r="E1250" s="28"/>
      <c r="F1250" s="7">
        <v>509201.79</v>
      </c>
      <c r="G1250" s="16">
        <f t="shared" si="19"/>
        <v>61.661352248560732</v>
      </c>
    </row>
    <row r="1251" spans="1:7" ht="24.95" customHeight="1" outlineLevel="1" x14ac:dyDescent="0.2">
      <c r="A1251" s="26" t="s">
        <v>1249</v>
      </c>
      <c r="B1251" s="26"/>
      <c r="C1251" s="26"/>
      <c r="D1251" s="27">
        <v>722256.24</v>
      </c>
      <c r="E1251" s="27"/>
      <c r="F1251" s="7">
        <v>555645.01</v>
      </c>
      <c r="G1251" s="16">
        <f t="shared" si="19"/>
        <v>76.93183931508851</v>
      </c>
    </row>
    <row r="1252" spans="1:7" ht="24.95" customHeight="1" outlineLevel="1" x14ac:dyDescent="0.2">
      <c r="A1252" s="26" t="s">
        <v>1250</v>
      </c>
      <c r="B1252" s="26"/>
      <c r="C1252" s="26"/>
      <c r="D1252" s="27">
        <v>897764.92</v>
      </c>
      <c r="E1252" s="27"/>
      <c r="F1252" s="7">
        <v>762206.73</v>
      </c>
      <c r="G1252" s="16">
        <f t="shared" si="19"/>
        <v>84.900480406385213</v>
      </c>
    </row>
    <row r="1253" spans="1:7" ht="12" customHeight="1" outlineLevel="1" x14ac:dyDescent="0.2">
      <c r="A1253" s="26" t="s">
        <v>1251</v>
      </c>
      <c r="B1253" s="26"/>
      <c r="C1253" s="26"/>
      <c r="D1253" s="27">
        <v>836553.01</v>
      </c>
      <c r="E1253" s="27"/>
      <c r="F1253" s="7">
        <v>728146.54</v>
      </c>
      <c r="G1253" s="16">
        <f t="shared" si="19"/>
        <v>87.041291023506091</v>
      </c>
    </row>
    <row r="1254" spans="1:7" ht="12" customHeight="1" outlineLevel="1" x14ac:dyDescent="0.2">
      <c r="A1254" s="26" t="s">
        <v>1252</v>
      </c>
      <c r="B1254" s="26"/>
      <c r="C1254" s="26"/>
      <c r="D1254" s="27">
        <v>799677.53</v>
      </c>
      <c r="E1254" s="27"/>
      <c r="F1254" s="7">
        <v>699218.51</v>
      </c>
      <c r="G1254" s="16">
        <f t="shared" si="19"/>
        <v>87.437558736957371</v>
      </c>
    </row>
    <row r="1255" spans="1:7" ht="12" customHeight="1" outlineLevel="1" x14ac:dyDescent="0.2">
      <c r="A1255" s="26" t="s">
        <v>1253</v>
      </c>
      <c r="B1255" s="26"/>
      <c r="C1255" s="26"/>
      <c r="D1255" s="27">
        <v>951520.53</v>
      </c>
      <c r="E1255" s="27"/>
      <c r="F1255" s="7">
        <v>806016.02</v>
      </c>
      <c r="G1255" s="16">
        <f t="shared" si="19"/>
        <v>84.708211182789711</v>
      </c>
    </row>
    <row r="1256" spans="1:7" ht="12" customHeight="1" outlineLevel="1" x14ac:dyDescent="0.2">
      <c r="A1256" s="26" t="s">
        <v>1254</v>
      </c>
      <c r="B1256" s="26"/>
      <c r="C1256" s="26"/>
      <c r="D1256" s="27">
        <v>922080.31</v>
      </c>
      <c r="E1256" s="27"/>
      <c r="F1256" s="7">
        <v>844852.21</v>
      </c>
      <c r="G1256" s="16">
        <f t="shared" si="19"/>
        <v>91.624579858992973</v>
      </c>
    </row>
    <row r="1257" spans="1:7" ht="12" customHeight="1" outlineLevel="1" x14ac:dyDescent="0.2">
      <c r="A1257" s="26" t="s">
        <v>1255</v>
      </c>
      <c r="B1257" s="26"/>
      <c r="C1257" s="26"/>
      <c r="D1257" s="27">
        <v>907682.71</v>
      </c>
      <c r="E1257" s="27"/>
      <c r="F1257" s="7">
        <v>892627.41</v>
      </c>
      <c r="G1257" s="16">
        <f t="shared" si="19"/>
        <v>98.341347716097843</v>
      </c>
    </row>
    <row r="1258" spans="1:7" ht="12" customHeight="1" outlineLevel="1" x14ac:dyDescent="0.2">
      <c r="A1258" s="26" t="s">
        <v>1256</v>
      </c>
      <c r="B1258" s="26"/>
      <c r="C1258" s="26"/>
      <c r="D1258" s="27">
        <v>450003.54</v>
      </c>
      <c r="E1258" s="27"/>
      <c r="F1258" s="7">
        <v>444793.66</v>
      </c>
      <c r="G1258" s="16">
        <f t="shared" si="19"/>
        <v>98.84225799645931</v>
      </c>
    </row>
    <row r="1259" spans="1:7" ht="12" customHeight="1" outlineLevel="1" x14ac:dyDescent="0.2">
      <c r="A1259" s="26" t="s">
        <v>1257</v>
      </c>
      <c r="B1259" s="26"/>
      <c r="C1259" s="26"/>
      <c r="D1259" s="27">
        <v>999079.02</v>
      </c>
      <c r="E1259" s="27"/>
      <c r="F1259" s="7">
        <v>989102.22</v>
      </c>
      <c r="G1259" s="16">
        <f t="shared" si="19"/>
        <v>99.001400309657186</v>
      </c>
    </row>
    <row r="1260" spans="1:7" ht="12" customHeight="1" outlineLevel="1" x14ac:dyDescent="0.2">
      <c r="A1260" s="26" t="s">
        <v>1258</v>
      </c>
      <c r="B1260" s="26"/>
      <c r="C1260" s="26"/>
      <c r="D1260" s="27">
        <v>458375.41</v>
      </c>
      <c r="E1260" s="27"/>
      <c r="F1260" s="7">
        <v>407829.71</v>
      </c>
      <c r="G1260" s="16">
        <f t="shared" si="19"/>
        <v>88.972859604314309</v>
      </c>
    </row>
    <row r="1261" spans="1:7" ht="12" customHeight="1" outlineLevel="1" x14ac:dyDescent="0.2">
      <c r="A1261" s="26" t="s">
        <v>1259</v>
      </c>
      <c r="B1261" s="26"/>
      <c r="C1261" s="26"/>
      <c r="D1261" s="27">
        <v>456195.49</v>
      </c>
      <c r="E1261" s="27"/>
      <c r="F1261" s="7">
        <v>459410.84</v>
      </c>
      <c r="G1261" s="16">
        <f t="shared" si="19"/>
        <v>100.70481845403603</v>
      </c>
    </row>
    <row r="1262" spans="1:7" ht="12" customHeight="1" outlineLevel="1" x14ac:dyDescent="0.2">
      <c r="A1262" s="26" t="s">
        <v>1260</v>
      </c>
      <c r="B1262" s="26"/>
      <c r="C1262" s="26"/>
      <c r="D1262" s="27">
        <v>466206.74</v>
      </c>
      <c r="E1262" s="27"/>
      <c r="F1262" s="7">
        <v>463887.58</v>
      </c>
      <c r="G1262" s="16">
        <f t="shared" si="19"/>
        <v>99.502546874375952</v>
      </c>
    </row>
    <row r="1263" spans="1:7" ht="12" customHeight="1" outlineLevel="1" x14ac:dyDescent="0.2">
      <c r="A1263" s="26" t="s">
        <v>1261</v>
      </c>
      <c r="B1263" s="26"/>
      <c r="C1263" s="26"/>
      <c r="D1263" s="27">
        <v>462074.92</v>
      </c>
      <c r="E1263" s="27"/>
      <c r="F1263" s="7">
        <v>317029.24</v>
      </c>
      <c r="G1263" s="16">
        <f t="shared" si="19"/>
        <v>68.60992152527993</v>
      </c>
    </row>
    <row r="1264" spans="1:7" ht="12" customHeight="1" outlineLevel="1" x14ac:dyDescent="0.2">
      <c r="A1264" s="26" t="s">
        <v>1262</v>
      </c>
      <c r="B1264" s="26"/>
      <c r="C1264" s="26"/>
      <c r="D1264" s="27">
        <v>1016337.49</v>
      </c>
      <c r="E1264" s="27"/>
      <c r="F1264" s="7">
        <v>982732.53</v>
      </c>
      <c r="G1264" s="16">
        <f t="shared" si="19"/>
        <v>96.693523526323915</v>
      </c>
    </row>
    <row r="1265" spans="1:7" ht="24.95" customHeight="1" outlineLevel="1" x14ac:dyDescent="0.2">
      <c r="A1265" s="26" t="s">
        <v>1263</v>
      </c>
      <c r="B1265" s="26"/>
      <c r="C1265" s="26"/>
      <c r="D1265" s="27">
        <v>463837.57</v>
      </c>
      <c r="E1265" s="27"/>
      <c r="F1265" s="7">
        <v>470855.53</v>
      </c>
      <c r="G1265" s="16">
        <f t="shared" si="19"/>
        <v>101.51302103449706</v>
      </c>
    </row>
    <row r="1266" spans="1:7" ht="12" customHeight="1" outlineLevel="1" x14ac:dyDescent="0.2">
      <c r="A1266" s="26" t="s">
        <v>1264</v>
      </c>
      <c r="B1266" s="26"/>
      <c r="C1266" s="26"/>
      <c r="D1266" s="27">
        <v>459484.93</v>
      </c>
      <c r="E1266" s="27"/>
      <c r="F1266" s="7">
        <v>443571.29</v>
      </c>
      <c r="G1266" s="16">
        <f t="shared" si="19"/>
        <v>96.536635053515241</v>
      </c>
    </row>
    <row r="1267" spans="1:7" ht="12.95" customHeight="1" x14ac:dyDescent="0.2">
      <c r="A1267" s="24" t="s">
        <v>1265</v>
      </c>
      <c r="B1267" s="24"/>
      <c r="C1267" s="24"/>
      <c r="D1267" s="30">
        <v>34382528.479999997</v>
      </c>
      <c r="E1267" s="30"/>
      <c r="F1267" s="6">
        <v>27516678.239999998</v>
      </c>
      <c r="G1267" s="16">
        <f t="shared" si="19"/>
        <v>80.030990902854043</v>
      </c>
    </row>
    <row r="1268" spans="1:7" ht="12" customHeight="1" outlineLevel="1" x14ac:dyDescent="0.2">
      <c r="A1268" s="26" t="s">
        <v>1266</v>
      </c>
      <c r="B1268" s="26"/>
      <c r="C1268" s="26"/>
      <c r="D1268" s="27">
        <v>459121.68</v>
      </c>
      <c r="E1268" s="27"/>
      <c r="F1268" s="7">
        <v>456987.35</v>
      </c>
      <c r="G1268" s="16">
        <f t="shared" si="19"/>
        <v>99.535127594061763</v>
      </c>
    </row>
    <row r="1269" spans="1:7" ht="12" customHeight="1" outlineLevel="1" x14ac:dyDescent="0.2">
      <c r="A1269" s="26" t="s">
        <v>1267</v>
      </c>
      <c r="B1269" s="26"/>
      <c r="C1269" s="26"/>
      <c r="D1269" s="27">
        <v>857836.48</v>
      </c>
      <c r="E1269" s="27"/>
      <c r="F1269" s="7">
        <v>636519.66</v>
      </c>
      <c r="G1269" s="16">
        <f t="shared" si="19"/>
        <v>74.200581910435886</v>
      </c>
    </row>
    <row r="1270" spans="1:7" ht="12" customHeight="1" outlineLevel="1" x14ac:dyDescent="0.2">
      <c r="A1270" s="26" t="s">
        <v>1268</v>
      </c>
      <c r="B1270" s="26"/>
      <c r="C1270" s="26"/>
      <c r="D1270" s="27">
        <v>403506.22</v>
      </c>
      <c r="E1270" s="27"/>
      <c r="F1270" s="5">
        <v>345469.5</v>
      </c>
      <c r="G1270" s="16">
        <f t="shared" si="19"/>
        <v>85.616895818855042</v>
      </c>
    </row>
    <row r="1271" spans="1:7" ht="12" customHeight="1" outlineLevel="1" x14ac:dyDescent="0.2">
      <c r="A1271" s="26" t="s">
        <v>1269</v>
      </c>
      <c r="B1271" s="26"/>
      <c r="C1271" s="26"/>
      <c r="D1271" s="27">
        <v>828550.29</v>
      </c>
      <c r="E1271" s="27"/>
      <c r="F1271" s="7">
        <v>765696.41</v>
      </c>
      <c r="G1271" s="16">
        <f t="shared" si="19"/>
        <v>92.413993361827195</v>
      </c>
    </row>
    <row r="1272" spans="1:7" ht="12" customHeight="1" outlineLevel="1" x14ac:dyDescent="0.2">
      <c r="A1272" s="26" t="s">
        <v>1270</v>
      </c>
      <c r="B1272" s="26"/>
      <c r="C1272" s="26"/>
      <c r="D1272" s="27">
        <v>565135.07999999996</v>
      </c>
      <c r="E1272" s="27"/>
      <c r="F1272" s="7">
        <v>391972.98</v>
      </c>
      <c r="G1272" s="16">
        <f t="shared" si="19"/>
        <v>69.359166307637466</v>
      </c>
    </row>
    <row r="1273" spans="1:7" ht="12" customHeight="1" outlineLevel="1" x14ac:dyDescent="0.2">
      <c r="A1273" s="26" t="s">
        <v>1271</v>
      </c>
      <c r="B1273" s="26"/>
      <c r="C1273" s="26"/>
      <c r="D1273" s="27">
        <v>1202119.8799999999</v>
      </c>
      <c r="E1273" s="27"/>
      <c r="F1273" s="7">
        <v>940885.06</v>
      </c>
      <c r="G1273" s="16">
        <f t="shared" si="19"/>
        <v>78.268821242686727</v>
      </c>
    </row>
    <row r="1274" spans="1:7" ht="12" customHeight="1" outlineLevel="1" x14ac:dyDescent="0.2">
      <c r="A1274" s="26" t="s">
        <v>1272</v>
      </c>
      <c r="B1274" s="26"/>
      <c r="C1274" s="26"/>
      <c r="D1274" s="27">
        <v>1178699.26</v>
      </c>
      <c r="E1274" s="27"/>
      <c r="F1274" s="7">
        <v>1089165.75</v>
      </c>
      <c r="G1274" s="16">
        <f t="shared" si="19"/>
        <v>92.404041214041314</v>
      </c>
    </row>
    <row r="1275" spans="1:7" ht="12" customHeight="1" outlineLevel="1" x14ac:dyDescent="0.2">
      <c r="A1275" s="26" t="s">
        <v>1273</v>
      </c>
      <c r="B1275" s="26"/>
      <c r="C1275" s="26"/>
      <c r="D1275" s="27">
        <v>819634.57</v>
      </c>
      <c r="E1275" s="27"/>
      <c r="F1275" s="7">
        <v>755311.72</v>
      </c>
      <c r="G1275" s="16">
        <f t="shared" si="19"/>
        <v>92.152252680118167</v>
      </c>
    </row>
    <row r="1276" spans="1:7" ht="12" customHeight="1" outlineLevel="1" x14ac:dyDescent="0.2">
      <c r="A1276" s="26" t="s">
        <v>1274</v>
      </c>
      <c r="B1276" s="26"/>
      <c r="C1276" s="26"/>
      <c r="D1276" s="27">
        <v>1261193.07</v>
      </c>
      <c r="E1276" s="27"/>
      <c r="F1276" s="7">
        <v>1211008.01</v>
      </c>
      <c r="G1276" s="16">
        <f t="shared" si="19"/>
        <v>96.020826533720154</v>
      </c>
    </row>
    <row r="1277" spans="1:7" ht="12" customHeight="1" outlineLevel="1" x14ac:dyDescent="0.2">
      <c r="A1277" s="26" t="s">
        <v>1275</v>
      </c>
      <c r="B1277" s="26"/>
      <c r="C1277" s="26"/>
      <c r="D1277" s="27">
        <v>1225126.48</v>
      </c>
      <c r="E1277" s="27"/>
      <c r="F1277" s="7">
        <v>1202441.46</v>
      </c>
      <c r="G1277" s="16">
        <f t="shared" si="19"/>
        <v>98.148352813335649</v>
      </c>
    </row>
    <row r="1278" spans="1:7" ht="12" customHeight="1" outlineLevel="1" x14ac:dyDescent="0.2">
      <c r="A1278" s="26" t="s">
        <v>1276</v>
      </c>
      <c r="B1278" s="26"/>
      <c r="C1278" s="26"/>
      <c r="D1278" s="27">
        <v>659434.26</v>
      </c>
      <c r="E1278" s="27"/>
      <c r="F1278" s="7">
        <v>387165.15</v>
      </c>
      <c r="G1278" s="16">
        <f t="shared" si="19"/>
        <v>58.711712976514143</v>
      </c>
    </row>
    <row r="1279" spans="1:7" ht="12" customHeight="1" outlineLevel="1" x14ac:dyDescent="0.2">
      <c r="A1279" s="26" t="s">
        <v>1277</v>
      </c>
      <c r="B1279" s="26"/>
      <c r="C1279" s="26"/>
      <c r="D1279" s="28">
        <v>986177.1</v>
      </c>
      <c r="E1279" s="28"/>
      <c r="F1279" s="7">
        <v>758301.74</v>
      </c>
      <c r="G1279" s="16">
        <f t="shared" si="19"/>
        <v>76.893059066165705</v>
      </c>
    </row>
    <row r="1280" spans="1:7" ht="12" customHeight="1" outlineLevel="1" x14ac:dyDescent="0.2">
      <c r="A1280" s="26" t="s">
        <v>1278</v>
      </c>
      <c r="B1280" s="26"/>
      <c r="C1280" s="26"/>
      <c r="D1280" s="27">
        <v>970013.02</v>
      </c>
      <c r="E1280" s="27"/>
      <c r="F1280" s="7">
        <v>928484.17</v>
      </c>
      <c r="G1280" s="16">
        <f t="shared" si="19"/>
        <v>95.718732723814369</v>
      </c>
    </row>
    <row r="1281" spans="1:7" ht="12" customHeight="1" outlineLevel="1" x14ac:dyDescent="0.2">
      <c r="A1281" s="26" t="s">
        <v>1279</v>
      </c>
      <c r="B1281" s="26"/>
      <c r="C1281" s="26"/>
      <c r="D1281" s="28">
        <v>1086624.5</v>
      </c>
      <c r="E1281" s="28"/>
      <c r="F1281" s="7">
        <v>999804.23</v>
      </c>
      <c r="G1281" s="16">
        <f t="shared" si="19"/>
        <v>92.010094563485353</v>
      </c>
    </row>
    <row r="1282" spans="1:7" ht="12" customHeight="1" outlineLevel="1" x14ac:dyDescent="0.2">
      <c r="A1282" s="26" t="s">
        <v>1280</v>
      </c>
      <c r="B1282" s="26"/>
      <c r="C1282" s="26"/>
      <c r="D1282" s="27">
        <v>1085277.81</v>
      </c>
      <c r="E1282" s="27"/>
      <c r="F1282" s="7">
        <v>1018100.02</v>
      </c>
      <c r="G1282" s="16">
        <f t="shared" si="19"/>
        <v>93.810083521379653</v>
      </c>
    </row>
    <row r="1283" spans="1:7" ht="12" customHeight="1" outlineLevel="1" x14ac:dyDescent="0.2">
      <c r="A1283" s="26" t="s">
        <v>1281</v>
      </c>
      <c r="B1283" s="26"/>
      <c r="C1283" s="26"/>
      <c r="D1283" s="27">
        <v>1337853.49</v>
      </c>
      <c r="E1283" s="27"/>
      <c r="F1283" s="7">
        <v>1244547.6100000001</v>
      </c>
      <c r="G1283" s="16">
        <f t="shared" si="19"/>
        <v>93.025702687369758</v>
      </c>
    </row>
    <row r="1284" spans="1:7" ht="12" customHeight="1" outlineLevel="1" x14ac:dyDescent="0.2">
      <c r="A1284" s="26" t="s">
        <v>1282</v>
      </c>
      <c r="B1284" s="26"/>
      <c r="C1284" s="26"/>
      <c r="D1284" s="29">
        <v>944086</v>
      </c>
      <c r="E1284" s="29"/>
      <c r="F1284" s="7">
        <v>819535.47</v>
      </c>
      <c r="G1284" s="16">
        <f t="shared" si="19"/>
        <v>86.807289801988375</v>
      </c>
    </row>
    <row r="1285" spans="1:7" ht="12" customHeight="1" outlineLevel="1" x14ac:dyDescent="0.2">
      <c r="A1285" s="26" t="s">
        <v>1283</v>
      </c>
      <c r="B1285" s="26"/>
      <c r="C1285" s="26"/>
      <c r="D1285" s="27">
        <v>1089579.81</v>
      </c>
      <c r="E1285" s="27"/>
      <c r="F1285" s="7">
        <v>977338.73</v>
      </c>
      <c r="G1285" s="16">
        <f t="shared" si="19"/>
        <v>89.698682100212551</v>
      </c>
    </row>
    <row r="1286" spans="1:7" ht="12" customHeight="1" outlineLevel="1" x14ac:dyDescent="0.2">
      <c r="A1286" s="26" t="s">
        <v>1284</v>
      </c>
      <c r="B1286" s="26"/>
      <c r="C1286" s="26"/>
      <c r="D1286" s="27">
        <v>1188530.72</v>
      </c>
      <c r="E1286" s="27"/>
      <c r="F1286" s="7">
        <v>1042454.26</v>
      </c>
      <c r="G1286" s="16">
        <f t="shared" ref="G1286:G1349" si="20">F1286/D1286*100</f>
        <v>87.709492271264139</v>
      </c>
    </row>
    <row r="1287" spans="1:7" ht="12" customHeight="1" outlineLevel="1" x14ac:dyDescent="0.2">
      <c r="A1287" s="26" t="s">
        <v>1285</v>
      </c>
      <c r="B1287" s="26"/>
      <c r="C1287" s="26"/>
      <c r="D1287" s="27">
        <v>906892.52</v>
      </c>
      <c r="E1287" s="27"/>
      <c r="F1287" s="7">
        <v>841895.75</v>
      </c>
      <c r="G1287" s="16">
        <f t="shared" si="20"/>
        <v>92.833023917762603</v>
      </c>
    </row>
    <row r="1288" spans="1:7" ht="12" customHeight="1" outlineLevel="1" x14ac:dyDescent="0.2">
      <c r="A1288" s="26" t="s">
        <v>1286</v>
      </c>
      <c r="B1288" s="26"/>
      <c r="C1288" s="26"/>
      <c r="D1288" s="27">
        <v>1113780.54</v>
      </c>
      <c r="E1288" s="27"/>
      <c r="F1288" s="5">
        <v>1052494.6000000001</v>
      </c>
      <c r="G1288" s="16">
        <f t="shared" si="20"/>
        <v>94.497485114976058</v>
      </c>
    </row>
    <row r="1289" spans="1:7" ht="12" customHeight="1" outlineLevel="1" x14ac:dyDescent="0.2">
      <c r="A1289" s="26" t="s">
        <v>1287</v>
      </c>
      <c r="B1289" s="26"/>
      <c r="C1289" s="26"/>
      <c r="D1289" s="27">
        <v>1134096.22</v>
      </c>
      <c r="E1289" s="27"/>
      <c r="F1289" s="7">
        <v>1124772.1399999999</v>
      </c>
      <c r="G1289" s="16">
        <f t="shared" si="20"/>
        <v>99.177840483411529</v>
      </c>
    </row>
    <row r="1290" spans="1:7" ht="12" customHeight="1" outlineLevel="1" x14ac:dyDescent="0.2">
      <c r="A1290" s="26" t="s">
        <v>1288</v>
      </c>
      <c r="B1290" s="26"/>
      <c r="C1290" s="26"/>
      <c r="D1290" s="27">
        <v>391363.46</v>
      </c>
      <c r="E1290" s="27"/>
      <c r="F1290" s="7">
        <v>330005.02</v>
      </c>
      <c r="G1290" s="16">
        <f t="shared" si="20"/>
        <v>84.32187818453977</v>
      </c>
    </row>
    <row r="1291" spans="1:7" ht="12" customHeight="1" outlineLevel="1" x14ac:dyDescent="0.2">
      <c r="A1291" s="26" t="s">
        <v>1289</v>
      </c>
      <c r="B1291" s="26"/>
      <c r="C1291" s="26"/>
      <c r="D1291" s="27">
        <v>771131.64</v>
      </c>
      <c r="E1291" s="27"/>
      <c r="F1291" s="5">
        <v>645799.1</v>
      </c>
      <c r="G1291" s="16">
        <f t="shared" si="20"/>
        <v>83.746933273286515</v>
      </c>
    </row>
    <row r="1292" spans="1:7" ht="12" customHeight="1" outlineLevel="1" x14ac:dyDescent="0.2">
      <c r="A1292" s="26" t="s">
        <v>1290</v>
      </c>
      <c r="B1292" s="26"/>
      <c r="C1292" s="26"/>
      <c r="D1292" s="27">
        <v>1092031.1100000001</v>
      </c>
      <c r="E1292" s="27"/>
      <c r="F1292" s="7">
        <v>1015519.63</v>
      </c>
      <c r="G1292" s="16">
        <f t="shared" si="20"/>
        <v>92.993653816327623</v>
      </c>
    </row>
    <row r="1293" spans="1:7" ht="12" customHeight="1" outlineLevel="1" x14ac:dyDescent="0.2">
      <c r="A1293" s="26" t="s">
        <v>1291</v>
      </c>
      <c r="B1293" s="26"/>
      <c r="C1293" s="26"/>
      <c r="D1293" s="27">
        <v>1260346.56</v>
      </c>
      <c r="E1293" s="27"/>
      <c r="F1293" s="7">
        <v>1257973.78</v>
      </c>
      <c r="G1293" s="16">
        <f t="shared" si="20"/>
        <v>99.811735908574235</v>
      </c>
    </row>
    <row r="1294" spans="1:7" ht="12" customHeight="1" outlineLevel="1" x14ac:dyDescent="0.2">
      <c r="A1294" s="26" t="s">
        <v>1292</v>
      </c>
      <c r="B1294" s="26"/>
      <c r="C1294" s="26"/>
      <c r="D1294" s="27">
        <v>499322.75</v>
      </c>
      <c r="E1294" s="27"/>
      <c r="F1294" s="7">
        <v>443226.48</v>
      </c>
      <c r="G1294" s="16">
        <f t="shared" si="20"/>
        <v>88.765528908907115</v>
      </c>
    </row>
    <row r="1295" spans="1:7" ht="12" customHeight="1" outlineLevel="1" x14ac:dyDescent="0.2">
      <c r="A1295" s="26" t="s">
        <v>1293</v>
      </c>
      <c r="B1295" s="26"/>
      <c r="C1295" s="26"/>
      <c r="D1295" s="28">
        <v>517729.9</v>
      </c>
      <c r="E1295" s="28"/>
      <c r="F1295" s="7">
        <v>194514.14</v>
      </c>
      <c r="G1295" s="16">
        <f t="shared" si="20"/>
        <v>37.57058265323289</v>
      </c>
    </row>
    <row r="1296" spans="1:7" ht="12" customHeight="1" outlineLevel="1" x14ac:dyDescent="0.2">
      <c r="A1296" s="26" t="s">
        <v>1294</v>
      </c>
      <c r="B1296" s="26"/>
      <c r="C1296" s="26"/>
      <c r="D1296" s="27">
        <v>486223.12</v>
      </c>
      <c r="E1296" s="27"/>
      <c r="F1296" s="7">
        <v>96404.41</v>
      </c>
      <c r="G1296" s="16">
        <f t="shared" si="20"/>
        <v>19.827195794391677</v>
      </c>
    </row>
    <row r="1297" spans="1:7" ht="12" customHeight="1" outlineLevel="1" x14ac:dyDescent="0.2">
      <c r="A1297" s="26" t="s">
        <v>1295</v>
      </c>
      <c r="B1297" s="26"/>
      <c r="C1297" s="26"/>
      <c r="D1297" s="27">
        <v>500960.68</v>
      </c>
      <c r="E1297" s="27"/>
      <c r="F1297" s="7">
        <v>237988.85</v>
      </c>
      <c r="G1297" s="16">
        <f t="shared" si="20"/>
        <v>47.506492924754099</v>
      </c>
    </row>
    <row r="1298" spans="1:7" ht="12" customHeight="1" outlineLevel="1" x14ac:dyDescent="0.2">
      <c r="A1298" s="26" t="s">
        <v>1296</v>
      </c>
      <c r="B1298" s="26"/>
      <c r="C1298" s="26"/>
      <c r="D1298" s="27">
        <v>873003.94</v>
      </c>
      <c r="E1298" s="27"/>
      <c r="F1298" s="7">
        <v>586392.74</v>
      </c>
      <c r="G1298" s="16">
        <f t="shared" si="20"/>
        <v>67.169541067592434</v>
      </c>
    </row>
    <row r="1299" spans="1:7" ht="12" customHeight="1" outlineLevel="1" x14ac:dyDescent="0.2">
      <c r="A1299" s="26" t="s">
        <v>1297</v>
      </c>
      <c r="B1299" s="26"/>
      <c r="C1299" s="26"/>
      <c r="D1299" s="28">
        <v>612042.5</v>
      </c>
      <c r="E1299" s="28"/>
      <c r="F1299" s="7">
        <v>324001.33</v>
      </c>
      <c r="G1299" s="16">
        <f t="shared" si="20"/>
        <v>52.93771756046354</v>
      </c>
    </row>
    <row r="1300" spans="1:7" ht="12" customHeight="1" outlineLevel="1" x14ac:dyDescent="0.2">
      <c r="A1300" s="26" t="s">
        <v>1298</v>
      </c>
      <c r="B1300" s="26"/>
      <c r="C1300" s="26"/>
      <c r="D1300" s="27">
        <v>701507.88</v>
      </c>
      <c r="E1300" s="27"/>
      <c r="F1300" s="7">
        <v>609991.49</v>
      </c>
      <c r="G1300" s="16">
        <f t="shared" si="20"/>
        <v>86.954331860106819</v>
      </c>
    </row>
    <row r="1301" spans="1:7" ht="12" customHeight="1" outlineLevel="1" x14ac:dyDescent="0.2">
      <c r="A1301" s="26" t="s">
        <v>1299</v>
      </c>
      <c r="B1301" s="26"/>
      <c r="C1301" s="26"/>
      <c r="D1301" s="27">
        <v>740821.33</v>
      </c>
      <c r="E1301" s="27"/>
      <c r="F1301" s="7">
        <v>61258.95</v>
      </c>
      <c r="G1301" s="16">
        <f t="shared" si="20"/>
        <v>8.2690586136336002</v>
      </c>
    </row>
    <row r="1302" spans="1:7" ht="12" customHeight="1" outlineLevel="1" x14ac:dyDescent="0.2">
      <c r="A1302" s="26" t="s">
        <v>1300</v>
      </c>
      <c r="B1302" s="26"/>
      <c r="C1302" s="26"/>
      <c r="D1302" s="27">
        <v>740603.24</v>
      </c>
      <c r="E1302" s="27"/>
      <c r="F1302" s="2"/>
      <c r="G1302" s="16">
        <f t="shared" si="20"/>
        <v>0</v>
      </c>
    </row>
    <row r="1303" spans="1:7" ht="12" customHeight="1" outlineLevel="1" x14ac:dyDescent="0.2">
      <c r="A1303" s="26" t="s">
        <v>1301</v>
      </c>
      <c r="B1303" s="26"/>
      <c r="C1303" s="26"/>
      <c r="D1303" s="27">
        <v>997566.67</v>
      </c>
      <c r="E1303" s="27"/>
      <c r="F1303" s="7">
        <v>833774.92</v>
      </c>
      <c r="G1303" s="16">
        <f t="shared" si="20"/>
        <v>83.58087184288145</v>
      </c>
    </row>
    <row r="1304" spans="1:7" ht="12" customHeight="1" outlineLevel="1" x14ac:dyDescent="0.2">
      <c r="A1304" s="26" t="s">
        <v>1302</v>
      </c>
      <c r="B1304" s="26"/>
      <c r="C1304" s="26"/>
      <c r="D1304" s="27">
        <v>1033919.71</v>
      </c>
      <c r="E1304" s="27"/>
      <c r="F1304" s="7">
        <v>519240.44</v>
      </c>
      <c r="G1304" s="16">
        <f t="shared" si="20"/>
        <v>50.22057660550837</v>
      </c>
    </row>
    <row r="1305" spans="1:7" ht="12" customHeight="1" outlineLevel="1" x14ac:dyDescent="0.2">
      <c r="A1305" s="26" t="s">
        <v>1303</v>
      </c>
      <c r="B1305" s="26"/>
      <c r="C1305" s="26"/>
      <c r="D1305" s="27">
        <v>1070751.8700000001</v>
      </c>
      <c r="E1305" s="27"/>
      <c r="F1305" s="7">
        <v>640132.77</v>
      </c>
      <c r="G1305" s="16">
        <f t="shared" si="20"/>
        <v>59.78348373092264</v>
      </c>
    </row>
    <row r="1306" spans="1:7" ht="12" customHeight="1" outlineLevel="1" x14ac:dyDescent="0.2">
      <c r="A1306" s="26" t="s">
        <v>1304</v>
      </c>
      <c r="B1306" s="26"/>
      <c r="C1306" s="26"/>
      <c r="D1306" s="27">
        <v>789933.12</v>
      </c>
      <c r="E1306" s="27"/>
      <c r="F1306" s="7">
        <v>730102.42</v>
      </c>
      <c r="G1306" s="16">
        <f t="shared" si="20"/>
        <v>92.425852456977637</v>
      </c>
    </row>
    <row r="1307" spans="1:7" ht="12.95" customHeight="1" x14ac:dyDescent="0.2">
      <c r="A1307" s="24" t="s">
        <v>1305</v>
      </c>
      <c r="B1307" s="24"/>
      <c r="C1307" s="24"/>
      <c r="D1307" s="30">
        <v>31055447.02</v>
      </c>
      <c r="E1307" s="30"/>
      <c r="F1307" s="4">
        <v>20447990.100000001</v>
      </c>
      <c r="G1307" s="16">
        <f t="shared" si="20"/>
        <v>65.843489829115327</v>
      </c>
    </row>
    <row r="1308" spans="1:7" ht="24.95" customHeight="1" outlineLevel="1" x14ac:dyDescent="0.2">
      <c r="A1308" s="26" t="s">
        <v>1306</v>
      </c>
      <c r="B1308" s="26"/>
      <c r="C1308" s="26"/>
      <c r="D1308" s="27">
        <v>149058.81</v>
      </c>
      <c r="E1308" s="27"/>
      <c r="F1308" s="7">
        <v>128543.34</v>
      </c>
      <c r="G1308" s="16">
        <f t="shared" si="20"/>
        <v>86.236660550288846</v>
      </c>
    </row>
    <row r="1309" spans="1:7" ht="24.95" customHeight="1" outlineLevel="1" x14ac:dyDescent="0.2">
      <c r="A1309" s="26" t="s">
        <v>1307</v>
      </c>
      <c r="B1309" s="26"/>
      <c r="C1309" s="26"/>
      <c r="D1309" s="27">
        <v>150420.06</v>
      </c>
      <c r="E1309" s="27"/>
      <c r="F1309" s="7">
        <v>133090.99</v>
      </c>
      <c r="G1309" s="16">
        <f t="shared" si="20"/>
        <v>88.479548538938218</v>
      </c>
    </row>
    <row r="1310" spans="1:7" ht="12" customHeight="1" outlineLevel="1" x14ac:dyDescent="0.2">
      <c r="A1310" s="26" t="s">
        <v>1308</v>
      </c>
      <c r="B1310" s="26"/>
      <c r="C1310" s="26"/>
      <c r="D1310" s="27">
        <v>583410.56999999995</v>
      </c>
      <c r="E1310" s="27"/>
      <c r="F1310" s="7">
        <v>118283.75</v>
      </c>
      <c r="G1310" s="16">
        <f t="shared" si="20"/>
        <v>20.274529822111383</v>
      </c>
    </row>
    <row r="1311" spans="1:7" ht="12" customHeight="1" outlineLevel="1" x14ac:dyDescent="0.2">
      <c r="A1311" s="26" t="s">
        <v>1309</v>
      </c>
      <c r="B1311" s="26"/>
      <c r="C1311" s="26"/>
      <c r="D1311" s="27">
        <v>370126.14</v>
      </c>
      <c r="E1311" s="27"/>
      <c r="F1311" s="7">
        <v>226475.33</v>
      </c>
      <c r="G1311" s="16">
        <f t="shared" si="20"/>
        <v>61.188688267194522</v>
      </c>
    </row>
    <row r="1312" spans="1:7" ht="12" customHeight="1" outlineLevel="1" x14ac:dyDescent="0.2">
      <c r="A1312" s="26" t="s">
        <v>1310</v>
      </c>
      <c r="B1312" s="26"/>
      <c r="C1312" s="26"/>
      <c r="D1312" s="27">
        <v>377761.87</v>
      </c>
      <c r="E1312" s="27"/>
      <c r="F1312" s="7">
        <v>122617.83</v>
      </c>
      <c r="G1312" s="16">
        <f t="shared" si="20"/>
        <v>32.459027693822037</v>
      </c>
    </row>
    <row r="1313" spans="1:7" ht="12" customHeight="1" outlineLevel="1" x14ac:dyDescent="0.2">
      <c r="A1313" s="26" t="s">
        <v>1311</v>
      </c>
      <c r="B1313" s="26"/>
      <c r="C1313" s="26"/>
      <c r="D1313" s="27">
        <v>382689.41</v>
      </c>
      <c r="E1313" s="27"/>
      <c r="F1313" s="7">
        <v>152997.44</v>
      </c>
      <c r="G1313" s="16">
        <f t="shared" si="20"/>
        <v>39.979533272164495</v>
      </c>
    </row>
    <row r="1314" spans="1:7" ht="12" customHeight="1" outlineLevel="1" x14ac:dyDescent="0.2">
      <c r="A1314" s="26" t="s">
        <v>1312</v>
      </c>
      <c r="B1314" s="26"/>
      <c r="C1314" s="26"/>
      <c r="D1314" s="27">
        <v>1211738.98</v>
      </c>
      <c r="E1314" s="27"/>
      <c r="F1314" s="7">
        <v>523972.14</v>
      </c>
      <c r="G1314" s="16">
        <f t="shared" si="20"/>
        <v>43.241337338178226</v>
      </c>
    </row>
    <row r="1315" spans="1:7" ht="12" customHeight="1" outlineLevel="1" x14ac:dyDescent="0.2">
      <c r="A1315" s="26" t="s">
        <v>1313</v>
      </c>
      <c r="B1315" s="26"/>
      <c r="C1315" s="26"/>
      <c r="D1315" s="27">
        <v>1119905.33</v>
      </c>
      <c r="E1315" s="27"/>
      <c r="F1315" s="7">
        <v>928681.71</v>
      </c>
      <c r="G1315" s="16">
        <f t="shared" si="20"/>
        <v>82.925019206757398</v>
      </c>
    </row>
    <row r="1316" spans="1:7" ht="12" customHeight="1" outlineLevel="1" x14ac:dyDescent="0.2">
      <c r="A1316" s="26" t="s">
        <v>1314</v>
      </c>
      <c r="B1316" s="26"/>
      <c r="C1316" s="26"/>
      <c r="D1316" s="27">
        <v>578354.66</v>
      </c>
      <c r="E1316" s="27"/>
      <c r="F1316" s="7">
        <v>472621.48</v>
      </c>
      <c r="G1316" s="16">
        <f t="shared" si="20"/>
        <v>81.718279921873531</v>
      </c>
    </row>
    <row r="1317" spans="1:7" ht="12" customHeight="1" outlineLevel="1" x14ac:dyDescent="0.2">
      <c r="A1317" s="26" t="s">
        <v>1315</v>
      </c>
      <c r="B1317" s="26"/>
      <c r="C1317" s="26"/>
      <c r="D1317" s="28">
        <v>339561.8</v>
      </c>
      <c r="E1317" s="28"/>
      <c r="F1317" s="7">
        <v>160765.95000000001</v>
      </c>
      <c r="G1317" s="16">
        <f t="shared" si="20"/>
        <v>47.345122448991617</v>
      </c>
    </row>
    <row r="1318" spans="1:7" ht="12" customHeight="1" outlineLevel="1" x14ac:dyDescent="0.2">
      <c r="A1318" s="26" t="s">
        <v>1316</v>
      </c>
      <c r="B1318" s="26"/>
      <c r="C1318" s="26"/>
      <c r="D1318" s="28">
        <v>586059.5</v>
      </c>
      <c r="E1318" s="28"/>
      <c r="F1318" s="7">
        <v>392421.03</v>
      </c>
      <c r="G1318" s="16">
        <f t="shared" si="20"/>
        <v>66.959247311919697</v>
      </c>
    </row>
    <row r="1319" spans="1:7" ht="12" customHeight="1" outlineLevel="1" x14ac:dyDescent="0.2">
      <c r="A1319" s="26" t="s">
        <v>1317</v>
      </c>
      <c r="B1319" s="26"/>
      <c r="C1319" s="26"/>
      <c r="D1319" s="27">
        <v>638827.37</v>
      </c>
      <c r="E1319" s="27"/>
      <c r="F1319" s="7">
        <v>196361.31</v>
      </c>
      <c r="G1319" s="16">
        <f t="shared" si="20"/>
        <v>30.737773492704296</v>
      </c>
    </row>
    <row r="1320" spans="1:7" ht="12" customHeight="1" outlineLevel="1" x14ac:dyDescent="0.2">
      <c r="A1320" s="26" t="s">
        <v>1318</v>
      </c>
      <c r="B1320" s="26"/>
      <c r="C1320" s="26"/>
      <c r="D1320" s="27">
        <v>1003333.64</v>
      </c>
      <c r="E1320" s="27"/>
      <c r="F1320" s="7">
        <v>759888.27</v>
      </c>
      <c r="G1320" s="16">
        <f t="shared" si="20"/>
        <v>75.736349276597565</v>
      </c>
    </row>
    <row r="1321" spans="1:7" ht="12" customHeight="1" outlineLevel="1" x14ac:dyDescent="0.2">
      <c r="A1321" s="26" t="s">
        <v>1319</v>
      </c>
      <c r="B1321" s="26"/>
      <c r="C1321" s="26"/>
      <c r="D1321" s="27">
        <v>956548.42</v>
      </c>
      <c r="E1321" s="27"/>
      <c r="F1321" s="7">
        <v>792297.81</v>
      </c>
      <c r="G1321" s="16">
        <f t="shared" si="20"/>
        <v>82.82882428471315</v>
      </c>
    </row>
    <row r="1322" spans="1:7" ht="12" customHeight="1" outlineLevel="1" x14ac:dyDescent="0.2">
      <c r="A1322" s="26" t="s">
        <v>1320</v>
      </c>
      <c r="B1322" s="26"/>
      <c r="C1322" s="26"/>
      <c r="D1322" s="28">
        <v>472216.3</v>
      </c>
      <c r="E1322" s="28"/>
      <c r="F1322" s="7">
        <v>418919.66</v>
      </c>
      <c r="G1322" s="16">
        <f t="shared" si="20"/>
        <v>88.713511160034074</v>
      </c>
    </row>
    <row r="1323" spans="1:7" ht="12" customHeight="1" outlineLevel="1" x14ac:dyDescent="0.2">
      <c r="A1323" s="26" t="s">
        <v>1321</v>
      </c>
      <c r="B1323" s="26"/>
      <c r="C1323" s="26"/>
      <c r="D1323" s="27">
        <v>709754.24</v>
      </c>
      <c r="E1323" s="27"/>
      <c r="F1323" s="7">
        <v>530091.91</v>
      </c>
      <c r="G1323" s="16">
        <f t="shared" si="20"/>
        <v>74.686684506456785</v>
      </c>
    </row>
    <row r="1324" spans="1:7" ht="12" customHeight="1" outlineLevel="1" x14ac:dyDescent="0.2">
      <c r="A1324" s="26" t="s">
        <v>1322</v>
      </c>
      <c r="B1324" s="26"/>
      <c r="C1324" s="26"/>
      <c r="D1324" s="28">
        <v>375363.1</v>
      </c>
      <c r="E1324" s="28"/>
      <c r="F1324" s="7">
        <v>302004.44</v>
      </c>
      <c r="G1324" s="16">
        <f t="shared" si="20"/>
        <v>80.45661387600434</v>
      </c>
    </row>
    <row r="1325" spans="1:7" ht="12" customHeight="1" outlineLevel="1" x14ac:dyDescent="0.2">
      <c r="A1325" s="26" t="s">
        <v>1323</v>
      </c>
      <c r="B1325" s="26"/>
      <c r="C1325" s="26"/>
      <c r="D1325" s="27">
        <v>359715.46</v>
      </c>
      <c r="E1325" s="27"/>
      <c r="F1325" s="7">
        <v>359760.28</v>
      </c>
      <c r="G1325" s="16">
        <f t="shared" si="20"/>
        <v>100.01245984812553</v>
      </c>
    </row>
    <row r="1326" spans="1:7" ht="12" customHeight="1" outlineLevel="1" x14ac:dyDescent="0.2">
      <c r="A1326" s="26" t="s">
        <v>1324</v>
      </c>
      <c r="B1326" s="26"/>
      <c r="C1326" s="26"/>
      <c r="D1326" s="27">
        <v>360634.95</v>
      </c>
      <c r="E1326" s="27"/>
      <c r="F1326" s="7">
        <v>322421.84999999998</v>
      </c>
      <c r="G1326" s="16">
        <f t="shared" si="20"/>
        <v>89.40393880293631</v>
      </c>
    </row>
    <row r="1327" spans="1:7" ht="12" customHeight="1" outlineLevel="1" x14ac:dyDescent="0.2">
      <c r="A1327" s="26" t="s">
        <v>1325</v>
      </c>
      <c r="B1327" s="26"/>
      <c r="C1327" s="26"/>
      <c r="D1327" s="27">
        <v>516510.94</v>
      </c>
      <c r="E1327" s="27"/>
      <c r="F1327" s="7">
        <v>392533.99</v>
      </c>
      <c r="G1327" s="16">
        <f t="shared" si="20"/>
        <v>75.997226699593227</v>
      </c>
    </row>
    <row r="1328" spans="1:7" ht="12" customHeight="1" outlineLevel="1" x14ac:dyDescent="0.2">
      <c r="A1328" s="26" t="s">
        <v>1326</v>
      </c>
      <c r="B1328" s="26"/>
      <c r="C1328" s="26"/>
      <c r="D1328" s="27">
        <v>1082350.3600000001</v>
      </c>
      <c r="E1328" s="27"/>
      <c r="F1328" s="7">
        <v>855250.11</v>
      </c>
      <c r="G1328" s="16">
        <f t="shared" si="20"/>
        <v>79.01786164694397</v>
      </c>
    </row>
    <row r="1329" spans="1:7" ht="24.95" customHeight="1" outlineLevel="1" x14ac:dyDescent="0.2">
      <c r="A1329" s="26" t="s">
        <v>1327</v>
      </c>
      <c r="B1329" s="26"/>
      <c r="C1329" s="26"/>
      <c r="D1329" s="27">
        <v>408293.49</v>
      </c>
      <c r="E1329" s="27"/>
      <c r="F1329" s="7">
        <v>359298.27</v>
      </c>
      <c r="G1329" s="16">
        <f t="shared" si="20"/>
        <v>87.999999706093774</v>
      </c>
    </row>
    <row r="1330" spans="1:7" ht="12" customHeight="1" outlineLevel="1" x14ac:dyDescent="0.2">
      <c r="A1330" s="26" t="s">
        <v>1328</v>
      </c>
      <c r="B1330" s="26"/>
      <c r="C1330" s="26"/>
      <c r="D1330" s="27">
        <v>482799.02</v>
      </c>
      <c r="E1330" s="27"/>
      <c r="F1330" s="5">
        <v>350933.3</v>
      </c>
      <c r="G1330" s="16">
        <f t="shared" si="20"/>
        <v>72.687243648506154</v>
      </c>
    </row>
    <row r="1331" spans="1:7" ht="12" customHeight="1" outlineLevel="1" x14ac:dyDescent="0.2">
      <c r="A1331" s="26" t="s">
        <v>1329</v>
      </c>
      <c r="B1331" s="26"/>
      <c r="C1331" s="26"/>
      <c r="D1331" s="28">
        <v>476423.9</v>
      </c>
      <c r="E1331" s="28"/>
      <c r="F1331" s="7">
        <v>359538.64</v>
      </c>
      <c r="G1331" s="16">
        <f t="shared" si="20"/>
        <v>75.466121661822598</v>
      </c>
    </row>
    <row r="1332" spans="1:7" ht="24.95" customHeight="1" outlineLevel="1" x14ac:dyDescent="0.2">
      <c r="A1332" s="26" t="s">
        <v>1330</v>
      </c>
      <c r="B1332" s="26"/>
      <c r="C1332" s="26"/>
      <c r="D1332" s="27">
        <v>1121444.51</v>
      </c>
      <c r="E1332" s="27"/>
      <c r="F1332" s="7">
        <v>955070.56</v>
      </c>
      <c r="G1332" s="16">
        <f t="shared" si="20"/>
        <v>85.164317225111745</v>
      </c>
    </row>
    <row r="1333" spans="1:7" ht="12" customHeight="1" outlineLevel="1" x14ac:dyDescent="0.2">
      <c r="A1333" s="26" t="s">
        <v>1331</v>
      </c>
      <c r="B1333" s="26"/>
      <c r="C1333" s="26"/>
      <c r="D1333" s="27">
        <v>474968.52</v>
      </c>
      <c r="E1333" s="27"/>
      <c r="F1333" s="7">
        <v>420235.57</v>
      </c>
      <c r="G1333" s="16">
        <f t="shared" si="20"/>
        <v>88.476509980071938</v>
      </c>
    </row>
    <row r="1334" spans="1:7" ht="12" customHeight="1" outlineLevel="1" x14ac:dyDescent="0.2">
      <c r="A1334" s="26" t="s">
        <v>1332</v>
      </c>
      <c r="B1334" s="26"/>
      <c r="C1334" s="26"/>
      <c r="D1334" s="27">
        <v>492189.97</v>
      </c>
      <c r="E1334" s="27"/>
      <c r="F1334" s="7">
        <v>418589.34</v>
      </c>
      <c r="G1334" s="16">
        <f t="shared" si="20"/>
        <v>85.046296250205998</v>
      </c>
    </row>
    <row r="1335" spans="1:7" ht="12" customHeight="1" outlineLevel="1" x14ac:dyDescent="0.2">
      <c r="A1335" s="26" t="s">
        <v>1333</v>
      </c>
      <c r="B1335" s="26"/>
      <c r="C1335" s="26"/>
      <c r="D1335" s="27">
        <v>502385.93</v>
      </c>
      <c r="E1335" s="27"/>
      <c r="F1335" s="7">
        <v>330037.46000000002</v>
      </c>
      <c r="G1335" s="16">
        <f t="shared" si="20"/>
        <v>65.694009384379058</v>
      </c>
    </row>
    <row r="1336" spans="1:7" ht="12" customHeight="1" outlineLevel="1" x14ac:dyDescent="0.2">
      <c r="A1336" s="26" t="s">
        <v>1334</v>
      </c>
      <c r="B1336" s="26"/>
      <c r="C1336" s="26"/>
      <c r="D1336" s="28">
        <v>551471.9</v>
      </c>
      <c r="E1336" s="28"/>
      <c r="F1336" s="7">
        <v>374397.73</v>
      </c>
      <c r="G1336" s="16">
        <f t="shared" si="20"/>
        <v>67.890626884162174</v>
      </c>
    </row>
    <row r="1337" spans="1:7" ht="12" customHeight="1" outlineLevel="1" x14ac:dyDescent="0.2">
      <c r="A1337" s="26" t="s">
        <v>1335</v>
      </c>
      <c r="B1337" s="26"/>
      <c r="C1337" s="26"/>
      <c r="D1337" s="28">
        <v>443276.5</v>
      </c>
      <c r="E1337" s="28"/>
      <c r="F1337" s="7">
        <v>151590.76999999999</v>
      </c>
      <c r="G1337" s="16">
        <f t="shared" si="20"/>
        <v>34.197790769418184</v>
      </c>
    </row>
    <row r="1338" spans="1:7" ht="12" customHeight="1" outlineLevel="1" x14ac:dyDescent="0.2">
      <c r="A1338" s="26" t="s">
        <v>1336</v>
      </c>
      <c r="B1338" s="26"/>
      <c r="C1338" s="26"/>
      <c r="D1338" s="27">
        <v>498607.92</v>
      </c>
      <c r="E1338" s="27"/>
      <c r="F1338" s="7">
        <v>377001.25</v>
      </c>
      <c r="G1338" s="16">
        <f t="shared" si="20"/>
        <v>75.610762460411792</v>
      </c>
    </row>
    <row r="1339" spans="1:7" ht="12" customHeight="1" outlineLevel="1" x14ac:dyDescent="0.2">
      <c r="A1339" s="26" t="s">
        <v>1337</v>
      </c>
      <c r="B1339" s="26"/>
      <c r="C1339" s="26"/>
      <c r="D1339" s="27">
        <v>507759.92</v>
      </c>
      <c r="E1339" s="27"/>
      <c r="F1339" s="7">
        <v>217208.19</v>
      </c>
      <c r="G1339" s="16">
        <f t="shared" si="20"/>
        <v>42.777734406449412</v>
      </c>
    </row>
    <row r="1340" spans="1:7" ht="24.95" customHeight="1" outlineLevel="1" x14ac:dyDescent="0.2">
      <c r="A1340" s="26" t="s">
        <v>1338</v>
      </c>
      <c r="B1340" s="26"/>
      <c r="C1340" s="26"/>
      <c r="D1340" s="27">
        <v>167235.34</v>
      </c>
      <c r="E1340" s="27"/>
      <c r="F1340" s="7">
        <v>127410.08</v>
      </c>
      <c r="G1340" s="16">
        <f t="shared" si="20"/>
        <v>76.186097986227068</v>
      </c>
    </row>
    <row r="1341" spans="1:7" ht="24.95" customHeight="1" outlineLevel="1" x14ac:dyDescent="0.2">
      <c r="A1341" s="26" t="s">
        <v>1339</v>
      </c>
      <c r="B1341" s="26"/>
      <c r="C1341" s="26"/>
      <c r="D1341" s="27">
        <v>162961.85999999999</v>
      </c>
      <c r="E1341" s="27"/>
      <c r="F1341" s="7">
        <v>143179.67000000001</v>
      </c>
      <c r="G1341" s="16">
        <f t="shared" si="20"/>
        <v>87.860846703639751</v>
      </c>
    </row>
    <row r="1342" spans="1:7" ht="12" customHeight="1" outlineLevel="1" x14ac:dyDescent="0.2">
      <c r="A1342" s="26" t="s">
        <v>1340</v>
      </c>
      <c r="B1342" s="26"/>
      <c r="C1342" s="26"/>
      <c r="D1342" s="27">
        <v>421068.72</v>
      </c>
      <c r="E1342" s="27"/>
      <c r="F1342" s="7">
        <v>124918.31</v>
      </c>
      <c r="G1342" s="16">
        <f t="shared" si="20"/>
        <v>29.666965050265432</v>
      </c>
    </row>
    <row r="1343" spans="1:7" ht="12" customHeight="1" outlineLevel="1" x14ac:dyDescent="0.2">
      <c r="A1343" s="26" t="s">
        <v>1341</v>
      </c>
      <c r="B1343" s="26"/>
      <c r="C1343" s="26"/>
      <c r="D1343" s="27">
        <v>431462.38</v>
      </c>
      <c r="E1343" s="27"/>
      <c r="F1343" s="5">
        <v>366314.1</v>
      </c>
      <c r="G1343" s="16">
        <f t="shared" si="20"/>
        <v>84.900588551891815</v>
      </c>
    </row>
    <row r="1344" spans="1:7" ht="12" customHeight="1" outlineLevel="1" x14ac:dyDescent="0.2">
      <c r="A1344" s="26" t="s">
        <v>1342</v>
      </c>
      <c r="B1344" s="26"/>
      <c r="C1344" s="26"/>
      <c r="D1344" s="27">
        <v>547272.71</v>
      </c>
      <c r="E1344" s="27"/>
      <c r="F1344" s="7">
        <v>362486.46</v>
      </c>
      <c r="G1344" s="16">
        <f t="shared" si="20"/>
        <v>66.235069532336084</v>
      </c>
    </row>
    <row r="1345" spans="1:7" ht="12" customHeight="1" outlineLevel="1" x14ac:dyDescent="0.2">
      <c r="A1345" s="26" t="s">
        <v>1343</v>
      </c>
      <c r="B1345" s="26"/>
      <c r="C1345" s="26"/>
      <c r="D1345" s="27">
        <v>482550.58</v>
      </c>
      <c r="E1345" s="27"/>
      <c r="F1345" s="5">
        <v>281515.7</v>
      </c>
      <c r="G1345" s="16">
        <f t="shared" si="20"/>
        <v>58.339107166755454</v>
      </c>
    </row>
    <row r="1346" spans="1:7" ht="12" customHeight="1" outlineLevel="1" x14ac:dyDescent="0.2">
      <c r="A1346" s="26" t="s">
        <v>1344</v>
      </c>
      <c r="B1346" s="26"/>
      <c r="C1346" s="26"/>
      <c r="D1346" s="27">
        <v>500641.29</v>
      </c>
      <c r="E1346" s="27"/>
      <c r="F1346" s="7">
        <v>425025.69</v>
      </c>
      <c r="G1346" s="16">
        <f t="shared" si="20"/>
        <v>84.896251765410724</v>
      </c>
    </row>
    <row r="1347" spans="1:7" ht="12" customHeight="1" outlineLevel="1" x14ac:dyDescent="0.2">
      <c r="A1347" s="26" t="s">
        <v>1345</v>
      </c>
      <c r="B1347" s="26"/>
      <c r="C1347" s="26"/>
      <c r="D1347" s="27">
        <v>480427.93</v>
      </c>
      <c r="E1347" s="27"/>
      <c r="F1347" s="7">
        <v>102289.23</v>
      </c>
      <c r="G1347" s="16">
        <f t="shared" si="20"/>
        <v>21.291274635094588</v>
      </c>
    </row>
    <row r="1348" spans="1:7" ht="12" customHeight="1" outlineLevel="1" x14ac:dyDescent="0.2">
      <c r="A1348" s="26" t="s">
        <v>1346</v>
      </c>
      <c r="B1348" s="26"/>
      <c r="C1348" s="26"/>
      <c r="D1348" s="29">
        <v>21351</v>
      </c>
      <c r="E1348" s="29"/>
      <c r="F1348" s="2"/>
      <c r="G1348" s="16">
        <f t="shared" si="20"/>
        <v>0</v>
      </c>
    </row>
    <row r="1349" spans="1:7" ht="12" customHeight="1" outlineLevel="1" x14ac:dyDescent="0.2">
      <c r="A1349" s="26" t="s">
        <v>1347</v>
      </c>
      <c r="B1349" s="26"/>
      <c r="C1349" s="26"/>
      <c r="D1349" s="27">
        <v>495698.69</v>
      </c>
      <c r="E1349" s="27"/>
      <c r="F1349" s="7">
        <v>283001.07</v>
      </c>
      <c r="G1349" s="16">
        <f t="shared" si="20"/>
        <v>57.091349182302665</v>
      </c>
    </row>
    <row r="1350" spans="1:7" ht="12" customHeight="1" outlineLevel="1" x14ac:dyDescent="0.2">
      <c r="A1350" s="26" t="s">
        <v>1348</v>
      </c>
      <c r="B1350" s="26"/>
      <c r="C1350" s="26"/>
      <c r="D1350" s="27">
        <v>473766.97</v>
      </c>
      <c r="E1350" s="27"/>
      <c r="F1350" s="7">
        <v>313810.43</v>
      </c>
      <c r="G1350" s="16">
        <f t="shared" ref="G1350:G1413" si="21">F1350/D1350*100</f>
        <v>66.237295943193345</v>
      </c>
    </row>
    <row r="1351" spans="1:7" ht="12" customHeight="1" outlineLevel="1" x14ac:dyDescent="0.2">
      <c r="A1351" s="26" t="s">
        <v>1349</v>
      </c>
      <c r="B1351" s="26"/>
      <c r="C1351" s="26"/>
      <c r="D1351" s="28">
        <v>492474.4</v>
      </c>
      <c r="E1351" s="28"/>
      <c r="F1351" s="7">
        <v>357696.76</v>
      </c>
      <c r="G1351" s="16">
        <f t="shared" si="21"/>
        <v>72.632559174649487</v>
      </c>
    </row>
    <row r="1352" spans="1:7" ht="12" customHeight="1" outlineLevel="1" x14ac:dyDescent="0.2">
      <c r="A1352" s="26" t="s">
        <v>1350</v>
      </c>
      <c r="B1352" s="26"/>
      <c r="C1352" s="26"/>
      <c r="D1352" s="27">
        <v>533914.25</v>
      </c>
      <c r="E1352" s="27"/>
      <c r="F1352" s="7">
        <v>466058.43</v>
      </c>
      <c r="G1352" s="16">
        <f t="shared" si="21"/>
        <v>87.290876765323262</v>
      </c>
    </row>
    <row r="1353" spans="1:7" ht="12" customHeight="1" outlineLevel="1" x14ac:dyDescent="0.2">
      <c r="A1353" s="26" t="s">
        <v>1351</v>
      </c>
      <c r="B1353" s="26"/>
      <c r="C1353" s="26"/>
      <c r="D1353" s="27">
        <v>502491.79</v>
      </c>
      <c r="E1353" s="27"/>
      <c r="F1353" s="7">
        <v>323754.56</v>
      </c>
      <c r="G1353" s="16">
        <f t="shared" si="21"/>
        <v>64.429820833490638</v>
      </c>
    </row>
    <row r="1354" spans="1:7" ht="12" customHeight="1" outlineLevel="1" x14ac:dyDescent="0.2">
      <c r="A1354" s="26" t="s">
        <v>1352</v>
      </c>
      <c r="B1354" s="26"/>
      <c r="C1354" s="26"/>
      <c r="D1354" s="27">
        <v>494957.12</v>
      </c>
      <c r="E1354" s="27"/>
      <c r="F1354" s="7">
        <v>426961.85</v>
      </c>
      <c r="G1354" s="16">
        <f t="shared" si="21"/>
        <v>86.262391780524339</v>
      </c>
    </row>
    <row r="1355" spans="1:7" ht="12" customHeight="1" outlineLevel="1" x14ac:dyDescent="0.2">
      <c r="A1355" s="26" t="s">
        <v>1353</v>
      </c>
      <c r="B1355" s="26"/>
      <c r="C1355" s="26"/>
      <c r="D1355" s="27">
        <v>459473.37</v>
      </c>
      <c r="E1355" s="27"/>
      <c r="F1355" s="7">
        <v>458695.46</v>
      </c>
      <c r="G1355" s="16">
        <f t="shared" si="21"/>
        <v>99.830695302319711</v>
      </c>
    </row>
    <row r="1356" spans="1:7" ht="12" customHeight="1" outlineLevel="1" x14ac:dyDescent="0.2">
      <c r="A1356" s="26" t="s">
        <v>1354</v>
      </c>
      <c r="B1356" s="26"/>
      <c r="C1356" s="26"/>
      <c r="D1356" s="27">
        <v>477508.79</v>
      </c>
      <c r="E1356" s="27"/>
      <c r="F1356" s="7">
        <v>304548.11</v>
      </c>
      <c r="G1356" s="16">
        <f t="shared" si="21"/>
        <v>63.778534841212029</v>
      </c>
    </row>
    <row r="1357" spans="1:7" ht="12" customHeight="1" outlineLevel="1" x14ac:dyDescent="0.2">
      <c r="A1357" s="26" t="s">
        <v>1355</v>
      </c>
      <c r="B1357" s="26"/>
      <c r="C1357" s="26"/>
      <c r="D1357" s="27">
        <v>474203.93</v>
      </c>
      <c r="E1357" s="27"/>
      <c r="F1357" s="7">
        <v>289370.42</v>
      </c>
      <c r="G1357" s="16">
        <f t="shared" si="21"/>
        <v>61.022358039082469</v>
      </c>
    </row>
    <row r="1358" spans="1:7" ht="12" customHeight="1" outlineLevel="1" x14ac:dyDescent="0.2">
      <c r="A1358" s="26" t="s">
        <v>1356</v>
      </c>
      <c r="B1358" s="26"/>
      <c r="C1358" s="26"/>
      <c r="D1358" s="27">
        <v>414325.39</v>
      </c>
      <c r="E1358" s="27"/>
      <c r="F1358" s="7">
        <v>84504.07</v>
      </c>
      <c r="G1358" s="16">
        <f t="shared" si="21"/>
        <v>20.395580874249585</v>
      </c>
    </row>
    <row r="1359" spans="1:7" ht="12" customHeight="1" outlineLevel="1" x14ac:dyDescent="0.2">
      <c r="A1359" s="26" t="s">
        <v>1357</v>
      </c>
      <c r="B1359" s="26"/>
      <c r="C1359" s="26"/>
      <c r="D1359" s="27">
        <v>583592.17000000004</v>
      </c>
      <c r="E1359" s="27"/>
      <c r="F1359" s="7">
        <v>303085.64</v>
      </c>
      <c r="G1359" s="16">
        <f t="shared" si="21"/>
        <v>51.934493912075617</v>
      </c>
    </row>
    <row r="1360" spans="1:7" ht="12" customHeight="1" outlineLevel="1" x14ac:dyDescent="0.2">
      <c r="A1360" s="26" t="s">
        <v>1358</v>
      </c>
      <c r="B1360" s="26"/>
      <c r="C1360" s="26"/>
      <c r="D1360" s="28">
        <v>456122.4</v>
      </c>
      <c r="E1360" s="28"/>
      <c r="F1360" s="7">
        <v>147721.43</v>
      </c>
      <c r="G1360" s="16">
        <f t="shared" si="21"/>
        <v>32.386357258490264</v>
      </c>
    </row>
    <row r="1361" spans="1:7" ht="12" customHeight="1" outlineLevel="1" x14ac:dyDescent="0.2">
      <c r="A1361" s="26" t="s">
        <v>1359</v>
      </c>
      <c r="B1361" s="26"/>
      <c r="C1361" s="26"/>
      <c r="D1361" s="27">
        <v>489355.91</v>
      </c>
      <c r="E1361" s="27"/>
      <c r="F1361" s="7">
        <v>272876.64</v>
      </c>
      <c r="G1361" s="16">
        <f t="shared" si="21"/>
        <v>55.762408182625201</v>
      </c>
    </row>
    <row r="1362" spans="1:7" ht="12" customHeight="1" outlineLevel="1" x14ac:dyDescent="0.2">
      <c r="A1362" s="26" t="s">
        <v>1360</v>
      </c>
      <c r="B1362" s="26"/>
      <c r="C1362" s="26"/>
      <c r="D1362" s="27">
        <v>463451.58</v>
      </c>
      <c r="E1362" s="27"/>
      <c r="F1362" s="7">
        <v>235660.95</v>
      </c>
      <c r="G1362" s="16">
        <f t="shared" si="21"/>
        <v>50.849098410668923</v>
      </c>
    </row>
    <row r="1363" spans="1:7" ht="12" customHeight="1" outlineLevel="1" x14ac:dyDescent="0.2">
      <c r="A1363" s="26" t="s">
        <v>1361</v>
      </c>
      <c r="B1363" s="26"/>
      <c r="C1363" s="26"/>
      <c r="D1363" s="27">
        <v>446233.63</v>
      </c>
      <c r="E1363" s="27"/>
      <c r="F1363" s="7">
        <v>207962.29</v>
      </c>
      <c r="G1363" s="16">
        <f t="shared" si="21"/>
        <v>46.60390343058635</v>
      </c>
    </row>
    <row r="1364" spans="1:7" ht="12" customHeight="1" outlineLevel="1" x14ac:dyDescent="0.2">
      <c r="A1364" s="26" t="s">
        <v>1362</v>
      </c>
      <c r="B1364" s="26"/>
      <c r="C1364" s="26"/>
      <c r="D1364" s="27">
        <v>499957.62</v>
      </c>
      <c r="E1364" s="27"/>
      <c r="F1364" s="7">
        <v>392159.29</v>
      </c>
      <c r="G1364" s="16">
        <f t="shared" si="21"/>
        <v>78.438506447806517</v>
      </c>
    </row>
    <row r="1365" spans="1:7" ht="12" customHeight="1" outlineLevel="1" x14ac:dyDescent="0.2">
      <c r="A1365" s="26" t="s">
        <v>1363</v>
      </c>
      <c r="B1365" s="26"/>
      <c r="C1365" s="26"/>
      <c r="D1365" s="27">
        <v>389548.47</v>
      </c>
      <c r="E1365" s="27"/>
      <c r="F1365" s="7">
        <v>299540.65000000002</v>
      </c>
      <c r="G1365" s="16">
        <f t="shared" si="21"/>
        <v>76.894320750380572</v>
      </c>
    </row>
    <row r="1366" spans="1:7" ht="12" customHeight="1" outlineLevel="1" x14ac:dyDescent="0.2">
      <c r="A1366" s="26" t="s">
        <v>1364</v>
      </c>
      <c r="B1366" s="26"/>
      <c r="C1366" s="26"/>
      <c r="D1366" s="27">
        <v>481159.82</v>
      </c>
      <c r="E1366" s="27"/>
      <c r="F1366" s="7">
        <v>277766.11</v>
      </c>
      <c r="G1366" s="16">
        <f t="shared" si="21"/>
        <v>57.728450808714662</v>
      </c>
    </row>
    <row r="1367" spans="1:7" ht="12" customHeight="1" outlineLevel="1" x14ac:dyDescent="0.2">
      <c r="A1367" s="26" t="s">
        <v>1365</v>
      </c>
      <c r="B1367" s="26"/>
      <c r="C1367" s="26"/>
      <c r="D1367" s="27">
        <v>465260.31</v>
      </c>
      <c r="E1367" s="27"/>
      <c r="F1367" s="7">
        <v>225425.73</v>
      </c>
      <c r="G1367" s="16">
        <f t="shared" si="21"/>
        <v>48.451528134862826</v>
      </c>
    </row>
    <row r="1368" spans="1:7" ht="12" customHeight="1" outlineLevel="1" x14ac:dyDescent="0.2">
      <c r="A1368" s="26" t="s">
        <v>1366</v>
      </c>
      <c r="B1368" s="26"/>
      <c r="C1368" s="26"/>
      <c r="D1368" s="27">
        <v>463015.11</v>
      </c>
      <c r="E1368" s="27"/>
      <c r="F1368" s="7">
        <v>240349.27</v>
      </c>
      <c r="G1368" s="16">
        <f t="shared" si="21"/>
        <v>51.909595347763059</v>
      </c>
    </row>
    <row r="1369" spans="1:7" ht="12.95" customHeight="1" x14ac:dyDescent="0.2">
      <c r="A1369" s="24" t="s">
        <v>1367</v>
      </c>
      <c r="B1369" s="24"/>
      <c r="C1369" s="24"/>
      <c r="D1369" s="30">
        <v>1096016165.6500001</v>
      </c>
      <c r="E1369" s="30"/>
      <c r="F1369" s="6">
        <v>1033749009.4400001</v>
      </c>
      <c r="G1369" s="16">
        <f t="shared" si="21"/>
        <v>94.318773923095193</v>
      </c>
    </row>
    <row r="1370" spans="1:7" ht="12" customHeight="1" outlineLevel="1" x14ac:dyDescent="0.2">
      <c r="A1370" s="26" t="s">
        <v>1368</v>
      </c>
      <c r="B1370" s="26"/>
      <c r="C1370" s="26"/>
      <c r="D1370" s="27">
        <v>229423.95</v>
      </c>
      <c r="E1370" s="27"/>
      <c r="F1370" s="7">
        <v>226131.63</v>
      </c>
      <c r="G1370" s="16">
        <f t="shared" si="21"/>
        <v>98.564962376421462</v>
      </c>
    </row>
    <row r="1371" spans="1:7" ht="12" customHeight="1" outlineLevel="1" x14ac:dyDescent="0.2">
      <c r="A1371" s="26" t="s">
        <v>1369</v>
      </c>
      <c r="B1371" s="26"/>
      <c r="C1371" s="26"/>
      <c r="D1371" s="27">
        <v>3068189.91</v>
      </c>
      <c r="E1371" s="27"/>
      <c r="F1371" s="7">
        <v>2835701.68</v>
      </c>
      <c r="G1371" s="16">
        <f t="shared" si="21"/>
        <v>92.422625821098535</v>
      </c>
    </row>
    <row r="1372" spans="1:7" ht="12" customHeight="1" outlineLevel="1" x14ac:dyDescent="0.2">
      <c r="A1372" s="26" t="s">
        <v>1370</v>
      </c>
      <c r="B1372" s="26"/>
      <c r="C1372" s="26"/>
      <c r="D1372" s="28">
        <v>8500685.3000000007</v>
      </c>
      <c r="E1372" s="28"/>
      <c r="F1372" s="7">
        <v>7666542.1100000003</v>
      </c>
      <c r="G1372" s="16">
        <f t="shared" si="21"/>
        <v>90.187341837016362</v>
      </c>
    </row>
    <row r="1373" spans="1:7" ht="12" customHeight="1" outlineLevel="1" x14ac:dyDescent="0.2">
      <c r="A1373" s="26" t="s">
        <v>1371</v>
      </c>
      <c r="B1373" s="26"/>
      <c r="C1373" s="26"/>
      <c r="D1373" s="27">
        <v>4798616.21</v>
      </c>
      <c r="E1373" s="27"/>
      <c r="F1373" s="7">
        <v>4757425.26</v>
      </c>
      <c r="G1373" s="16">
        <f t="shared" si="21"/>
        <v>99.141607742787158</v>
      </c>
    </row>
    <row r="1374" spans="1:7" ht="12" customHeight="1" outlineLevel="1" x14ac:dyDescent="0.2">
      <c r="A1374" s="26" t="s">
        <v>1372</v>
      </c>
      <c r="B1374" s="26"/>
      <c r="C1374" s="26"/>
      <c r="D1374" s="27">
        <v>4110123.64</v>
      </c>
      <c r="E1374" s="27"/>
      <c r="F1374" s="7">
        <v>3987125.61</v>
      </c>
      <c r="G1374" s="16">
        <f t="shared" si="21"/>
        <v>97.007437226389612</v>
      </c>
    </row>
    <row r="1375" spans="1:7" ht="12" customHeight="1" outlineLevel="1" x14ac:dyDescent="0.2">
      <c r="A1375" s="26" t="s">
        <v>1373</v>
      </c>
      <c r="B1375" s="26"/>
      <c r="C1375" s="26"/>
      <c r="D1375" s="27">
        <v>751683.84</v>
      </c>
      <c r="E1375" s="27"/>
      <c r="F1375" s="7">
        <v>704496.06</v>
      </c>
      <c r="G1375" s="16">
        <f t="shared" si="21"/>
        <v>93.722389987790621</v>
      </c>
    </row>
    <row r="1376" spans="1:7" ht="12" customHeight="1" outlineLevel="1" x14ac:dyDescent="0.2">
      <c r="A1376" s="26" t="s">
        <v>1374</v>
      </c>
      <c r="B1376" s="26"/>
      <c r="C1376" s="26"/>
      <c r="D1376" s="28">
        <v>747394.5</v>
      </c>
      <c r="E1376" s="28"/>
      <c r="F1376" s="7">
        <v>687306.06</v>
      </c>
      <c r="G1376" s="16">
        <f t="shared" si="21"/>
        <v>91.960278005792134</v>
      </c>
    </row>
    <row r="1377" spans="1:7" ht="12" customHeight="1" outlineLevel="1" x14ac:dyDescent="0.2">
      <c r="A1377" s="26" t="s">
        <v>1375</v>
      </c>
      <c r="B1377" s="26"/>
      <c r="C1377" s="26"/>
      <c r="D1377" s="27">
        <v>8380793.3099999996</v>
      </c>
      <c r="E1377" s="27"/>
      <c r="F1377" s="7">
        <v>7878032.4500000002</v>
      </c>
      <c r="G1377" s="16">
        <f t="shared" si="21"/>
        <v>94.001034968848316</v>
      </c>
    </row>
    <row r="1378" spans="1:7" ht="12" customHeight="1" outlineLevel="1" x14ac:dyDescent="0.2">
      <c r="A1378" s="26" t="s">
        <v>1376</v>
      </c>
      <c r="B1378" s="26"/>
      <c r="C1378" s="26"/>
      <c r="D1378" s="27">
        <v>4716194.42</v>
      </c>
      <c r="E1378" s="27"/>
      <c r="F1378" s="7">
        <v>4418595.38</v>
      </c>
      <c r="G1378" s="16">
        <f t="shared" si="21"/>
        <v>93.689847926159075</v>
      </c>
    </row>
    <row r="1379" spans="1:7" ht="12" customHeight="1" outlineLevel="1" x14ac:dyDescent="0.2">
      <c r="A1379" s="26" t="s">
        <v>1377</v>
      </c>
      <c r="B1379" s="26"/>
      <c r="C1379" s="26"/>
      <c r="D1379" s="27">
        <v>2308875.0699999998</v>
      </c>
      <c r="E1379" s="27"/>
      <c r="F1379" s="7">
        <v>2232567.06</v>
      </c>
      <c r="G1379" s="16">
        <f t="shared" si="21"/>
        <v>96.695013472513267</v>
      </c>
    </row>
    <row r="1380" spans="1:7" ht="12" customHeight="1" outlineLevel="1" x14ac:dyDescent="0.2">
      <c r="A1380" s="26" t="s">
        <v>1378</v>
      </c>
      <c r="B1380" s="26"/>
      <c r="C1380" s="26"/>
      <c r="D1380" s="27">
        <v>2281552.33</v>
      </c>
      <c r="E1380" s="27"/>
      <c r="F1380" s="7">
        <v>2171571.37</v>
      </c>
      <c r="G1380" s="16">
        <f t="shared" si="21"/>
        <v>95.179555666820931</v>
      </c>
    </row>
    <row r="1381" spans="1:7" ht="12" customHeight="1" outlineLevel="1" x14ac:dyDescent="0.2">
      <c r="A1381" s="26" t="s">
        <v>1379</v>
      </c>
      <c r="B1381" s="26"/>
      <c r="C1381" s="26"/>
      <c r="D1381" s="28">
        <v>281546.5</v>
      </c>
      <c r="E1381" s="28"/>
      <c r="F1381" s="7">
        <v>226441.91</v>
      </c>
      <c r="G1381" s="16">
        <f t="shared" si="21"/>
        <v>80.427890241931621</v>
      </c>
    </row>
    <row r="1382" spans="1:7" ht="12" customHeight="1" outlineLevel="1" x14ac:dyDescent="0.2">
      <c r="A1382" s="26" t="s">
        <v>1380</v>
      </c>
      <c r="B1382" s="26"/>
      <c r="C1382" s="26"/>
      <c r="D1382" s="27">
        <v>4243313.66</v>
      </c>
      <c r="E1382" s="27"/>
      <c r="F1382" s="5">
        <v>4178694.3</v>
      </c>
      <c r="G1382" s="16">
        <f t="shared" si="21"/>
        <v>98.477148634824218</v>
      </c>
    </row>
    <row r="1383" spans="1:7" ht="12" customHeight="1" outlineLevel="1" x14ac:dyDescent="0.2">
      <c r="A1383" s="26" t="s">
        <v>1381</v>
      </c>
      <c r="B1383" s="26"/>
      <c r="C1383" s="26"/>
      <c r="D1383" s="27">
        <v>232161.84</v>
      </c>
      <c r="E1383" s="27"/>
      <c r="F1383" s="5">
        <v>225071.9</v>
      </c>
      <c r="G1383" s="16">
        <f t="shared" si="21"/>
        <v>96.94612172267415</v>
      </c>
    </row>
    <row r="1384" spans="1:7" ht="12" customHeight="1" outlineLevel="1" x14ac:dyDescent="0.2">
      <c r="A1384" s="26" t="s">
        <v>1382</v>
      </c>
      <c r="B1384" s="26"/>
      <c r="C1384" s="26"/>
      <c r="D1384" s="27">
        <v>1483098.37</v>
      </c>
      <c r="E1384" s="27"/>
      <c r="F1384" s="7">
        <v>1392342.11</v>
      </c>
      <c r="G1384" s="16">
        <f t="shared" si="21"/>
        <v>93.880631127657438</v>
      </c>
    </row>
    <row r="1385" spans="1:7" ht="12" customHeight="1" outlineLevel="1" x14ac:dyDescent="0.2">
      <c r="A1385" s="26" t="s">
        <v>1383</v>
      </c>
      <c r="B1385" s="26"/>
      <c r="C1385" s="26"/>
      <c r="D1385" s="27">
        <v>7361692.3300000001</v>
      </c>
      <c r="E1385" s="27"/>
      <c r="F1385" s="8">
        <v>7000951</v>
      </c>
      <c r="G1385" s="16">
        <f t="shared" si="21"/>
        <v>95.099749978277075</v>
      </c>
    </row>
    <row r="1386" spans="1:7" ht="12" customHeight="1" outlineLevel="1" x14ac:dyDescent="0.2">
      <c r="A1386" s="26" t="s">
        <v>1384</v>
      </c>
      <c r="B1386" s="26"/>
      <c r="C1386" s="26"/>
      <c r="D1386" s="27">
        <v>5609287.1799999997</v>
      </c>
      <c r="E1386" s="27"/>
      <c r="F1386" s="7">
        <v>5351490.54</v>
      </c>
      <c r="G1386" s="16">
        <f t="shared" si="21"/>
        <v>95.404110509456928</v>
      </c>
    </row>
    <row r="1387" spans="1:7" ht="12" customHeight="1" outlineLevel="1" x14ac:dyDescent="0.2">
      <c r="A1387" s="26" t="s">
        <v>1385</v>
      </c>
      <c r="B1387" s="26"/>
      <c r="C1387" s="26"/>
      <c r="D1387" s="27">
        <v>4181324.82</v>
      </c>
      <c r="E1387" s="27"/>
      <c r="F1387" s="7">
        <v>3859999.85</v>
      </c>
      <c r="G1387" s="16">
        <f t="shared" si="21"/>
        <v>92.315235389916452</v>
      </c>
    </row>
    <row r="1388" spans="1:7" ht="12" customHeight="1" outlineLevel="1" x14ac:dyDescent="0.2">
      <c r="A1388" s="26" t="s">
        <v>1386</v>
      </c>
      <c r="B1388" s="26"/>
      <c r="C1388" s="26"/>
      <c r="D1388" s="27">
        <v>245617.33</v>
      </c>
      <c r="E1388" s="27"/>
      <c r="F1388" s="7">
        <v>23472.27</v>
      </c>
      <c r="G1388" s="16">
        <f t="shared" si="21"/>
        <v>9.556438871801106</v>
      </c>
    </row>
    <row r="1389" spans="1:7" ht="12" customHeight="1" outlineLevel="1" x14ac:dyDescent="0.2">
      <c r="A1389" s="26" t="s">
        <v>1387</v>
      </c>
      <c r="B1389" s="26"/>
      <c r="C1389" s="26"/>
      <c r="D1389" s="27">
        <v>57683.040000000001</v>
      </c>
      <c r="E1389" s="27"/>
      <c r="F1389" s="7">
        <v>26377.17</v>
      </c>
      <c r="G1389" s="16">
        <f t="shared" si="21"/>
        <v>45.727773709568702</v>
      </c>
    </row>
    <row r="1390" spans="1:7" ht="12" customHeight="1" outlineLevel="1" x14ac:dyDescent="0.2">
      <c r="A1390" s="26" t="s">
        <v>1388</v>
      </c>
      <c r="B1390" s="26"/>
      <c r="C1390" s="26"/>
      <c r="D1390" s="27">
        <v>1008271.87</v>
      </c>
      <c r="E1390" s="27"/>
      <c r="F1390" s="7">
        <v>941660.54</v>
      </c>
      <c r="G1390" s="16">
        <f t="shared" si="21"/>
        <v>93.393514985199388</v>
      </c>
    </row>
    <row r="1391" spans="1:7" ht="12" customHeight="1" outlineLevel="1" x14ac:dyDescent="0.2">
      <c r="A1391" s="26" t="s">
        <v>1389</v>
      </c>
      <c r="B1391" s="26"/>
      <c r="C1391" s="26"/>
      <c r="D1391" s="27">
        <v>1900500.29</v>
      </c>
      <c r="E1391" s="27"/>
      <c r="F1391" s="7">
        <v>1868298.37</v>
      </c>
      <c r="G1391" s="16">
        <f t="shared" si="21"/>
        <v>98.305608256444941</v>
      </c>
    </row>
    <row r="1392" spans="1:7" ht="12" customHeight="1" outlineLevel="1" x14ac:dyDescent="0.2">
      <c r="A1392" s="26" t="s">
        <v>1390</v>
      </c>
      <c r="B1392" s="26"/>
      <c r="C1392" s="26"/>
      <c r="D1392" s="27">
        <v>3229164.18</v>
      </c>
      <c r="E1392" s="27"/>
      <c r="F1392" s="7">
        <v>3145169.19</v>
      </c>
      <c r="G1392" s="16">
        <f t="shared" si="21"/>
        <v>97.398862822762993</v>
      </c>
    </row>
    <row r="1393" spans="1:7" ht="12" customHeight="1" outlineLevel="1" x14ac:dyDescent="0.2">
      <c r="A1393" s="26" t="s">
        <v>1391</v>
      </c>
      <c r="B1393" s="26"/>
      <c r="C1393" s="26"/>
      <c r="D1393" s="27">
        <v>2304230.84</v>
      </c>
      <c r="E1393" s="27"/>
      <c r="F1393" s="7">
        <v>2245723.2400000002</v>
      </c>
      <c r="G1393" s="16">
        <f t="shared" si="21"/>
        <v>97.460862037589962</v>
      </c>
    </row>
    <row r="1394" spans="1:7" ht="12" customHeight="1" outlineLevel="1" x14ac:dyDescent="0.2">
      <c r="A1394" s="26" t="s">
        <v>1392</v>
      </c>
      <c r="B1394" s="26"/>
      <c r="C1394" s="26"/>
      <c r="D1394" s="27">
        <v>2273921.98</v>
      </c>
      <c r="E1394" s="27"/>
      <c r="F1394" s="7">
        <v>2130002.5299999998</v>
      </c>
      <c r="G1394" s="16">
        <f t="shared" si="21"/>
        <v>93.670871240709843</v>
      </c>
    </row>
    <row r="1395" spans="1:7" ht="12" customHeight="1" outlineLevel="1" x14ac:dyDescent="0.2">
      <c r="A1395" s="26" t="s">
        <v>1393</v>
      </c>
      <c r="B1395" s="26"/>
      <c r="C1395" s="26"/>
      <c r="D1395" s="27">
        <v>3156174.31</v>
      </c>
      <c r="E1395" s="27"/>
      <c r="F1395" s="7">
        <v>2837943.99</v>
      </c>
      <c r="G1395" s="16">
        <f t="shared" si="21"/>
        <v>89.917213412715483</v>
      </c>
    </row>
    <row r="1396" spans="1:7" ht="12" customHeight="1" outlineLevel="1" x14ac:dyDescent="0.2">
      <c r="A1396" s="26" t="s">
        <v>1394</v>
      </c>
      <c r="B1396" s="26"/>
      <c r="C1396" s="26"/>
      <c r="D1396" s="27">
        <v>5701435.4100000001</v>
      </c>
      <c r="E1396" s="27"/>
      <c r="F1396" s="7">
        <v>5512684.7800000003</v>
      </c>
      <c r="G1396" s="16">
        <f t="shared" si="21"/>
        <v>96.689419129980109</v>
      </c>
    </row>
    <row r="1397" spans="1:7" ht="12" customHeight="1" outlineLevel="1" x14ac:dyDescent="0.2">
      <c r="A1397" s="26" t="s">
        <v>1395</v>
      </c>
      <c r="B1397" s="26"/>
      <c r="C1397" s="26"/>
      <c r="D1397" s="27">
        <v>4013265.98</v>
      </c>
      <c r="E1397" s="27"/>
      <c r="F1397" s="7">
        <v>3798506.42</v>
      </c>
      <c r="G1397" s="16">
        <f t="shared" si="21"/>
        <v>94.648758366122536</v>
      </c>
    </row>
    <row r="1398" spans="1:7" ht="12" customHeight="1" outlineLevel="1" x14ac:dyDescent="0.2">
      <c r="A1398" s="26" t="s">
        <v>1396</v>
      </c>
      <c r="B1398" s="26"/>
      <c r="C1398" s="26"/>
      <c r="D1398" s="27">
        <v>4010720.53</v>
      </c>
      <c r="E1398" s="27"/>
      <c r="F1398" s="7">
        <v>3603593.41</v>
      </c>
      <c r="G1398" s="16">
        <f t="shared" si="21"/>
        <v>89.84902795009755</v>
      </c>
    </row>
    <row r="1399" spans="1:7" ht="12" customHeight="1" outlineLevel="1" x14ac:dyDescent="0.2">
      <c r="A1399" s="26" t="s">
        <v>1397</v>
      </c>
      <c r="B1399" s="26"/>
      <c r="C1399" s="26"/>
      <c r="D1399" s="27">
        <v>1374731.22</v>
      </c>
      <c r="E1399" s="27"/>
      <c r="F1399" s="7">
        <v>1192066.53</v>
      </c>
      <c r="G1399" s="16">
        <f t="shared" si="21"/>
        <v>86.712697919233989</v>
      </c>
    </row>
    <row r="1400" spans="1:7" ht="12" customHeight="1" outlineLevel="1" x14ac:dyDescent="0.2">
      <c r="A1400" s="26" t="s">
        <v>1398</v>
      </c>
      <c r="B1400" s="26"/>
      <c r="C1400" s="26"/>
      <c r="D1400" s="27">
        <v>498545.19</v>
      </c>
      <c r="E1400" s="27"/>
      <c r="F1400" s="7">
        <v>475967.59</v>
      </c>
      <c r="G1400" s="16">
        <f t="shared" si="21"/>
        <v>95.471303213255354</v>
      </c>
    </row>
    <row r="1401" spans="1:7" ht="12" customHeight="1" outlineLevel="1" x14ac:dyDescent="0.2">
      <c r="A1401" s="26" t="s">
        <v>1399</v>
      </c>
      <c r="B1401" s="26"/>
      <c r="C1401" s="26"/>
      <c r="D1401" s="28">
        <v>767493.2</v>
      </c>
      <c r="E1401" s="28"/>
      <c r="F1401" s="7">
        <v>519203.81</v>
      </c>
      <c r="G1401" s="16">
        <f t="shared" si="21"/>
        <v>67.649304254422063</v>
      </c>
    </row>
    <row r="1402" spans="1:7" ht="12" customHeight="1" outlineLevel="1" x14ac:dyDescent="0.2">
      <c r="A1402" s="26" t="s">
        <v>1400</v>
      </c>
      <c r="B1402" s="26"/>
      <c r="C1402" s="26"/>
      <c r="D1402" s="27">
        <v>2279189.88</v>
      </c>
      <c r="E1402" s="27"/>
      <c r="F1402" s="7">
        <v>2175784.0299999998</v>
      </c>
      <c r="G1402" s="16">
        <f t="shared" si="21"/>
        <v>95.463043649526895</v>
      </c>
    </row>
    <row r="1403" spans="1:7" ht="12" customHeight="1" outlineLevel="1" x14ac:dyDescent="0.2">
      <c r="A1403" s="26" t="s">
        <v>1401</v>
      </c>
      <c r="B1403" s="26"/>
      <c r="C1403" s="26"/>
      <c r="D1403" s="27">
        <v>770424.71</v>
      </c>
      <c r="E1403" s="27"/>
      <c r="F1403" s="7">
        <v>741275.46</v>
      </c>
      <c r="G1403" s="16">
        <f t="shared" si="21"/>
        <v>96.216470003928094</v>
      </c>
    </row>
    <row r="1404" spans="1:7" ht="12" customHeight="1" outlineLevel="1" x14ac:dyDescent="0.2">
      <c r="A1404" s="26" t="s">
        <v>1402</v>
      </c>
      <c r="B1404" s="26"/>
      <c r="C1404" s="26"/>
      <c r="D1404" s="28">
        <v>780034.9</v>
      </c>
      <c r="E1404" s="28"/>
      <c r="F1404" s="7">
        <v>671833.75</v>
      </c>
      <c r="G1404" s="16">
        <f t="shared" si="21"/>
        <v>86.128678345033023</v>
      </c>
    </row>
    <row r="1405" spans="1:7" ht="12" customHeight="1" outlineLevel="1" x14ac:dyDescent="0.2">
      <c r="A1405" s="26" t="s">
        <v>1403</v>
      </c>
      <c r="B1405" s="26"/>
      <c r="C1405" s="26"/>
      <c r="D1405" s="27">
        <v>758019.97</v>
      </c>
      <c r="E1405" s="27"/>
      <c r="F1405" s="7">
        <v>754461.43</v>
      </c>
      <c r="G1405" s="16">
        <f t="shared" si="21"/>
        <v>99.5305479880695</v>
      </c>
    </row>
    <row r="1406" spans="1:7" ht="12" customHeight="1" outlineLevel="1" x14ac:dyDescent="0.2">
      <c r="A1406" s="26" t="s">
        <v>1404</v>
      </c>
      <c r="B1406" s="26"/>
      <c r="C1406" s="26"/>
      <c r="D1406" s="28">
        <v>576601.4</v>
      </c>
      <c r="E1406" s="28"/>
      <c r="F1406" s="7">
        <v>577497.94999999995</v>
      </c>
      <c r="G1406" s="16">
        <f t="shared" si="21"/>
        <v>100.15548869635072</v>
      </c>
    </row>
    <row r="1407" spans="1:7" ht="12" customHeight="1" outlineLevel="1" x14ac:dyDescent="0.2">
      <c r="A1407" s="26" t="s">
        <v>1405</v>
      </c>
      <c r="B1407" s="26"/>
      <c r="C1407" s="26"/>
      <c r="D1407" s="27">
        <v>943270.56</v>
      </c>
      <c r="E1407" s="27"/>
      <c r="F1407" s="7">
        <v>904871.11</v>
      </c>
      <c r="G1407" s="16">
        <f t="shared" si="21"/>
        <v>95.929116032201819</v>
      </c>
    </row>
    <row r="1408" spans="1:7" ht="12" customHeight="1" outlineLevel="1" x14ac:dyDescent="0.2">
      <c r="A1408" s="26" t="s">
        <v>1406</v>
      </c>
      <c r="B1408" s="26"/>
      <c r="C1408" s="26"/>
      <c r="D1408" s="27">
        <v>4038873.39</v>
      </c>
      <c r="E1408" s="27"/>
      <c r="F1408" s="7">
        <v>3948508.59</v>
      </c>
      <c r="G1408" s="16">
        <f t="shared" si="21"/>
        <v>97.76262360133056</v>
      </c>
    </row>
    <row r="1409" spans="1:7" ht="12" customHeight="1" outlineLevel="1" x14ac:dyDescent="0.2">
      <c r="A1409" s="26" t="s">
        <v>1407</v>
      </c>
      <c r="B1409" s="26"/>
      <c r="C1409" s="26"/>
      <c r="D1409" s="27">
        <v>1814364.06</v>
      </c>
      <c r="E1409" s="27"/>
      <c r="F1409" s="7">
        <v>1814470.99</v>
      </c>
      <c r="G1409" s="16">
        <f t="shared" si="21"/>
        <v>100.00589352502938</v>
      </c>
    </row>
    <row r="1410" spans="1:7" ht="12" customHeight="1" outlineLevel="1" x14ac:dyDescent="0.2">
      <c r="A1410" s="26" t="s">
        <v>1408</v>
      </c>
      <c r="B1410" s="26"/>
      <c r="C1410" s="26"/>
      <c r="D1410" s="27">
        <v>1317653.1100000001</v>
      </c>
      <c r="E1410" s="27"/>
      <c r="F1410" s="7">
        <v>1236356.71</v>
      </c>
      <c r="G1410" s="16">
        <f t="shared" si="21"/>
        <v>93.830212262770729</v>
      </c>
    </row>
    <row r="1411" spans="1:7" ht="12" customHeight="1" outlineLevel="1" x14ac:dyDescent="0.2">
      <c r="A1411" s="26" t="s">
        <v>1409</v>
      </c>
      <c r="B1411" s="26"/>
      <c r="C1411" s="26"/>
      <c r="D1411" s="27">
        <v>2011838.14</v>
      </c>
      <c r="E1411" s="27"/>
      <c r="F1411" s="7">
        <v>1897526.86</v>
      </c>
      <c r="G1411" s="16">
        <f t="shared" si="21"/>
        <v>94.318067754695221</v>
      </c>
    </row>
    <row r="1412" spans="1:7" ht="12" customHeight="1" outlineLevel="1" x14ac:dyDescent="0.2">
      <c r="A1412" s="26" t="s">
        <v>1410</v>
      </c>
      <c r="B1412" s="26"/>
      <c r="C1412" s="26"/>
      <c r="D1412" s="27">
        <v>774672.49</v>
      </c>
      <c r="E1412" s="27"/>
      <c r="F1412" s="7">
        <v>701949.91</v>
      </c>
      <c r="G1412" s="16">
        <f t="shared" si="21"/>
        <v>90.612474182476788</v>
      </c>
    </row>
    <row r="1413" spans="1:7" ht="12" customHeight="1" outlineLevel="1" x14ac:dyDescent="0.2">
      <c r="A1413" s="26" t="s">
        <v>1411</v>
      </c>
      <c r="B1413" s="26"/>
      <c r="C1413" s="26"/>
      <c r="D1413" s="27">
        <v>2494911.85</v>
      </c>
      <c r="E1413" s="27"/>
      <c r="F1413" s="7">
        <v>2439963.41</v>
      </c>
      <c r="G1413" s="16">
        <f t="shared" si="21"/>
        <v>97.797579902472307</v>
      </c>
    </row>
    <row r="1414" spans="1:7" ht="12" customHeight="1" outlineLevel="1" x14ac:dyDescent="0.2">
      <c r="A1414" s="26" t="s">
        <v>1412</v>
      </c>
      <c r="B1414" s="26"/>
      <c r="C1414" s="26"/>
      <c r="D1414" s="27">
        <v>227994.99</v>
      </c>
      <c r="E1414" s="27"/>
      <c r="F1414" s="7">
        <v>224659.19</v>
      </c>
      <c r="G1414" s="16">
        <f t="shared" ref="G1414:G1477" si="22">F1414/D1414*100</f>
        <v>98.536897674812948</v>
      </c>
    </row>
    <row r="1415" spans="1:7" ht="12" customHeight="1" outlineLevel="1" x14ac:dyDescent="0.2">
      <c r="A1415" s="26" t="s">
        <v>1413</v>
      </c>
      <c r="B1415" s="26"/>
      <c r="C1415" s="26"/>
      <c r="D1415" s="27">
        <v>4087844.21</v>
      </c>
      <c r="E1415" s="27"/>
      <c r="F1415" s="7">
        <v>3932440.47</v>
      </c>
      <c r="G1415" s="16">
        <f t="shared" si="22"/>
        <v>96.198393773915384</v>
      </c>
    </row>
    <row r="1416" spans="1:7" ht="12" customHeight="1" outlineLevel="1" x14ac:dyDescent="0.2">
      <c r="A1416" s="26" t="s">
        <v>1414</v>
      </c>
      <c r="B1416" s="26"/>
      <c r="C1416" s="26"/>
      <c r="D1416" s="27">
        <v>5742484.3200000003</v>
      </c>
      <c r="E1416" s="27"/>
      <c r="F1416" s="7">
        <v>5482617.3399999999</v>
      </c>
      <c r="G1416" s="16">
        <f t="shared" si="22"/>
        <v>95.474659302160703</v>
      </c>
    </row>
    <row r="1417" spans="1:7" ht="12" customHeight="1" outlineLevel="1" x14ac:dyDescent="0.2">
      <c r="A1417" s="26" t="s">
        <v>1415</v>
      </c>
      <c r="B1417" s="26"/>
      <c r="C1417" s="26"/>
      <c r="D1417" s="27">
        <v>2902513.65</v>
      </c>
      <c r="E1417" s="27"/>
      <c r="F1417" s="5">
        <v>2850695.4</v>
      </c>
      <c r="G1417" s="16">
        <f t="shared" si="22"/>
        <v>98.214711238308908</v>
      </c>
    </row>
    <row r="1418" spans="1:7" ht="12" customHeight="1" outlineLevel="1" x14ac:dyDescent="0.2">
      <c r="A1418" s="26" t="s">
        <v>1416</v>
      </c>
      <c r="B1418" s="26"/>
      <c r="C1418" s="26"/>
      <c r="D1418" s="27">
        <v>5635877.54</v>
      </c>
      <c r="E1418" s="27"/>
      <c r="F1418" s="7">
        <v>5413087.0700000003</v>
      </c>
      <c r="G1418" s="16">
        <f t="shared" si="22"/>
        <v>96.046924930168018</v>
      </c>
    </row>
    <row r="1419" spans="1:7" ht="12" customHeight="1" outlineLevel="1" x14ac:dyDescent="0.2">
      <c r="A1419" s="26" t="s">
        <v>1417</v>
      </c>
      <c r="B1419" s="26"/>
      <c r="C1419" s="26"/>
      <c r="D1419" s="28">
        <v>562145.69999999995</v>
      </c>
      <c r="E1419" s="28"/>
      <c r="F1419" s="7">
        <v>495100.93</v>
      </c>
      <c r="G1419" s="16">
        <f t="shared" si="22"/>
        <v>88.073417621090059</v>
      </c>
    </row>
    <row r="1420" spans="1:7" ht="12" customHeight="1" outlineLevel="1" x14ac:dyDescent="0.2">
      <c r="A1420" s="26" t="s">
        <v>1418</v>
      </c>
      <c r="B1420" s="26"/>
      <c r="C1420" s="26"/>
      <c r="D1420" s="27">
        <v>539654.11</v>
      </c>
      <c r="E1420" s="27"/>
      <c r="F1420" s="7">
        <v>520147.05</v>
      </c>
      <c r="G1420" s="16">
        <f t="shared" si="22"/>
        <v>96.385266110546254</v>
      </c>
    </row>
    <row r="1421" spans="1:7" ht="12" customHeight="1" outlineLevel="1" x14ac:dyDescent="0.2">
      <c r="A1421" s="26" t="s">
        <v>1419</v>
      </c>
      <c r="B1421" s="26"/>
      <c r="C1421" s="26"/>
      <c r="D1421" s="27">
        <v>3988750.31</v>
      </c>
      <c r="E1421" s="27"/>
      <c r="F1421" s="7">
        <v>3798507.24</v>
      </c>
      <c r="G1421" s="16">
        <f t="shared" si="22"/>
        <v>95.230509427400094</v>
      </c>
    </row>
    <row r="1422" spans="1:7" ht="12" customHeight="1" outlineLevel="1" x14ac:dyDescent="0.2">
      <c r="A1422" s="26" t="s">
        <v>1420</v>
      </c>
      <c r="B1422" s="26"/>
      <c r="C1422" s="26"/>
      <c r="D1422" s="27">
        <v>821430.46</v>
      </c>
      <c r="E1422" s="27"/>
      <c r="F1422" s="7">
        <v>809096.86</v>
      </c>
      <c r="G1422" s="16">
        <f t="shared" si="22"/>
        <v>98.498521712963992</v>
      </c>
    </row>
    <row r="1423" spans="1:7" ht="12" customHeight="1" outlineLevel="1" x14ac:dyDescent="0.2">
      <c r="A1423" s="26" t="s">
        <v>1421</v>
      </c>
      <c r="B1423" s="26"/>
      <c r="C1423" s="26"/>
      <c r="D1423" s="27">
        <v>908147.07</v>
      </c>
      <c r="E1423" s="27"/>
      <c r="F1423" s="7">
        <v>755801.92</v>
      </c>
      <c r="G1423" s="16">
        <f t="shared" si="22"/>
        <v>83.224616911443661</v>
      </c>
    </row>
    <row r="1424" spans="1:7" ht="12" customHeight="1" outlineLevel="1" x14ac:dyDescent="0.2">
      <c r="A1424" s="26" t="s">
        <v>1422</v>
      </c>
      <c r="B1424" s="26"/>
      <c r="C1424" s="26"/>
      <c r="D1424" s="27">
        <v>1964912.76</v>
      </c>
      <c r="E1424" s="27"/>
      <c r="F1424" s="7">
        <v>1956166.31</v>
      </c>
      <c r="G1424" s="16">
        <f t="shared" si="22"/>
        <v>99.554868278223211</v>
      </c>
    </row>
    <row r="1425" spans="1:7" ht="12" customHeight="1" outlineLevel="1" x14ac:dyDescent="0.2">
      <c r="A1425" s="26" t="s">
        <v>1423</v>
      </c>
      <c r="B1425" s="26"/>
      <c r="C1425" s="26"/>
      <c r="D1425" s="27">
        <v>1728269.36</v>
      </c>
      <c r="E1425" s="27"/>
      <c r="F1425" s="7">
        <v>1706627.17</v>
      </c>
      <c r="G1425" s="16">
        <f t="shared" si="22"/>
        <v>98.747753648771493</v>
      </c>
    </row>
    <row r="1426" spans="1:7" ht="12" customHeight="1" outlineLevel="1" x14ac:dyDescent="0.2">
      <c r="A1426" s="26" t="s">
        <v>1424</v>
      </c>
      <c r="B1426" s="26"/>
      <c r="C1426" s="26"/>
      <c r="D1426" s="27">
        <v>630702.16</v>
      </c>
      <c r="E1426" s="27"/>
      <c r="F1426" s="5">
        <v>500966.6</v>
      </c>
      <c r="G1426" s="16">
        <f t="shared" si="22"/>
        <v>79.429980071734647</v>
      </c>
    </row>
    <row r="1427" spans="1:7" ht="12" customHeight="1" outlineLevel="1" x14ac:dyDescent="0.2">
      <c r="A1427" s="26" t="s">
        <v>1425</v>
      </c>
      <c r="B1427" s="26"/>
      <c r="C1427" s="26"/>
      <c r="D1427" s="28">
        <v>1451520.7</v>
      </c>
      <c r="E1427" s="28"/>
      <c r="F1427" s="7">
        <v>1309107.1200000001</v>
      </c>
      <c r="G1427" s="16">
        <f t="shared" si="22"/>
        <v>90.188663516820682</v>
      </c>
    </row>
    <row r="1428" spans="1:7" ht="12" customHeight="1" outlineLevel="1" x14ac:dyDescent="0.2">
      <c r="A1428" s="26" t="s">
        <v>1426</v>
      </c>
      <c r="B1428" s="26"/>
      <c r="C1428" s="26"/>
      <c r="D1428" s="27">
        <v>676733.67</v>
      </c>
      <c r="E1428" s="27"/>
      <c r="F1428" s="7">
        <v>598277.17000000004</v>
      </c>
      <c r="G1428" s="16">
        <f t="shared" si="22"/>
        <v>88.406591325654006</v>
      </c>
    </row>
    <row r="1429" spans="1:7" ht="12" customHeight="1" outlineLevel="1" x14ac:dyDescent="0.2">
      <c r="A1429" s="26" t="s">
        <v>1427</v>
      </c>
      <c r="B1429" s="26"/>
      <c r="C1429" s="26"/>
      <c r="D1429" s="27">
        <v>1022994.99</v>
      </c>
      <c r="E1429" s="27"/>
      <c r="F1429" s="7">
        <v>1029032.51</v>
      </c>
      <c r="G1429" s="16">
        <f t="shared" si="22"/>
        <v>100.59018079844164</v>
      </c>
    </row>
    <row r="1430" spans="1:7" ht="12" customHeight="1" outlineLevel="1" x14ac:dyDescent="0.2">
      <c r="A1430" s="26" t="s">
        <v>1428</v>
      </c>
      <c r="B1430" s="26"/>
      <c r="C1430" s="26"/>
      <c r="D1430" s="27">
        <v>449701.43</v>
      </c>
      <c r="E1430" s="27"/>
      <c r="F1430" s="7">
        <v>445952.31</v>
      </c>
      <c r="G1430" s="16">
        <f t="shared" si="22"/>
        <v>99.16630907755841</v>
      </c>
    </row>
    <row r="1431" spans="1:7" ht="12" customHeight="1" outlineLevel="1" x14ac:dyDescent="0.2">
      <c r="A1431" s="26" t="s">
        <v>1429</v>
      </c>
      <c r="B1431" s="26"/>
      <c r="C1431" s="26"/>
      <c r="D1431" s="28">
        <v>479003.6</v>
      </c>
      <c r="E1431" s="28"/>
      <c r="F1431" s="5">
        <v>474566.1</v>
      </c>
      <c r="G1431" s="16">
        <f t="shared" si="22"/>
        <v>99.073597776718174</v>
      </c>
    </row>
    <row r="1432" spans="1:7" ht="12" customHeight="1" outlineLevel="1" x14ac:dyDescent="0.2">
      <c r="A1432" s="26" t="s">
        <v>1430</v>
      </c>
      <c r="B1432" s="26"/>
      <c r="C1432" s="26"/>
      <c r="D1432" s="27">
        <v>454877.98</v>
      </c>
      <c r="E1432" s="27"/>
      <c r="F1432" s="7">
        <v>450588.05</v>
      </c>
      <c r="G1432" s="16">
        <f t="shared" si="22"/>
        <v>99.05690532656692</v>
      </c>
    </row>
    <row r="1433" spans="1:7" ht="12" customHeight="1" outlineLevel="1" x14ac:dyDescent="0.2">
      <c r="A1433" s="26" t="s">
        <v>1431</v>
      </c>
      <c r="B1433" s="26"/>
      <c r="C1433" s="26"/>
      <c r="D1433" s="27">
        <v>710877.32</v>
      </c>
      <c r="E1433" s="27"/>
      <c r="F1433" s="7">
        <v>700729.53</v>
      </c>
      <c r="G1433" s="16">
        <f t="shared" si="22"/>
        <v>98.572497713107538</v>
      </c>
    </row>
    <row r="1434" spans="1:7" ht="12" customHeight="1" outlineLevel="1" x14ac:dyDescent="0.2">
      <c r="A1434" s="26" t="s">
        <v>1432</v>
      </c>
      <c r="B1434" s="26"/>
      <c r="C1434" s="26"/>
      <c r="D1434" s="27">
        <v>720273.67</v>
      </c>
      <c r="E1434" s="27"/>
      <c r="F1434" s="7">
        <v>645194.54</v>
      </c>
      <c r="G1434" s="16">
        <f t="shared" si="22"/>
        <v>89.57630507304259</v>
      </c>
    </row>
    <row r="1435" spans="1:7" ht="12" customHeight="1" outlineLevel="1" x14ac:dyDescent="0.2">
      <c r="A1435" s="26" t="s">
        <v>1433</v>
      </c>
      <c r="B1435" s="26"/>
      <c r="C1435" s="26"/>
      <c r="D1435" s="28">
        <v>5371404.5999999996</v>
      </c>
      <c r="E1435" s="28"/>
      <c r="F1435" s="7">
        <v>4076158.39</v>
      </c>
      <c r="G1435" s="16">
        <f t="shared" si="22"/>
        <v>75.886266136049414</v>
      </c>
    </row>
    <row r="1436" spans="1:7" ht="12" customHeight="1" outlineLevel="1" x14ac:dyDescent="0.2">
      <c r="A1436" s="26" t="s">
        <v>1434</v>
      </c>
      <c r="B1436" s="26"/>
      <c r="C1436" s="26"/>
      <c r="D1436" s="28">
        <v>3288637.8</v>
      </c>
      <c r="E1436" s="28"/>
      <c r="F1436" s="7">
        <v>2944876.72</v>
      </c>
      <c r="G1436" s="16">
        <f t="shared" si="22"/>
        <v>89.547006970484873</v>
      </c>
    </row>
    <row r="1437" spans="1:7" ht="12" customHeight="1" outlineLevel="1" x14ac:dyDescent="0.2">
      <c r="A1437" s="26" t="s">
        <v>1435</v>
      </c>
      <c r="B1437" s="26"/>
      <c r="C1437" s="26"/>
      <c r="D1437" s="27">
        <v>1733634.76</v>
      </c>
      <c r="E1437" s="27"/>
      <c r="F1437" s="7">
        <v>1662180.55</v>
      </c>
      <c r="G1437" s="16">
        <f t="shared" si="22"/>
        <v>95.878358484228826</v>
      </c>
    </row>
    <row r="1438" spans="1:7" ht="12" customHeight="1" outlineLevel="1" x14ac:dyDescent="0.2">
      <c r="A1438" s="26" t="s">
        <v>1436</v>
      </c>
      <c r="B1438" s="26"/>
      <c r="C1438" s="26"/>
      <c r="D1438" s="27">
        <v>1528729.61</v>
      </c>
      <c r="E1438" s="27"/>
      <c r="F1438" s="7">
        <v>1475202.85</v>
      </c>
      <c r="G1438" s="16">
        <f t="shared" si="22"/>
        <v>96.498611680583593</v>
      </c>
    </row>
    <row r="1439" spans="1:7" ht="12" customHeight="1" outlineLevel="1" x14ac:dyDescent="0.2">
      <c r="A1439" s="26" t="s">
        <v>1437</v>
      </c>
      <c r="B1439" s="26"/>
      <c r="C1439" s="26"/>
      <c r="D1439" s="28">
        <v>849076.7</v>
      </c>
      <c r="E1439" s="28"/>
      <c r="F1439" s="7">
        <v>705375.76</v>
      </c>
      <c r="G1439" s="16">
        <f t="shared" si="22"/>
        <v>83.075623203416143</v>
      </c>
    </row>
    <row r="1440" spans="1:7" ht="12" customHeight="1" outlineLevel="1" x14ac:dyDescent="0.2">
      <c r="A1440" s="26" t="s">
        <v>1438</v>
      </c>
      <c r="B1440" s="26"/>
      <c r="C1440" s="26"/>
      <c r="D1440" s="27">
        <v>830353.07</v>
      </c>
      <c r="E1440" s="27"/>
      <c r="F1440" s="7">
        <v>814102.89</v>
      </c>
      <c r="G1440" s="16">
        <f t="shared" si="22"/>
        <v>98.042979476188378</v>
      </c>
    </row>
    <row r="1441" spans="1:7" ht="12" customHeight="1" outlineLevel="1" x14ac:dyDescent="0.2">
      <c r="A1441" s="26" t="s">
        <v>1439</v>
      </c>
      <c r="B1441" s="26"/>
      <c r="C1441" s="26"/>
      <c r="D1441" s="27">
        <v>5664382.75</v>
      </c>
      <c r="E1441" s="27"/>
      <c r="F1441" s="7">
        <v>5487943.5099999998</v>
      </c>
      <c r="G1441" s="16">
        <f t="shared" si="22"/>
        <v>96.885110915218434</v>
      </c>
    </row>
    <row r="1442" spans="1:7" ht="12" customHeight="1" outlineLevel="1" x14ac:dyDescent="0.2">
      <c r="A1442" s="26" t="s">
        <v>1440</v>
      </c>
      <c r="B1442" s="26"/>
      <c r="C1442" s="26"/>
      <c r="D1442" s="27">
        <v>4250306.9400000004</v>
      </c>
      <c r="E1442" s="27"/>
      <c r="F1442" s="7">
        <v>3900999.59</v>
      </c>
      <c r="G1442" s="16">
        <f t="shared" si="22"/>
        <v>91.781597072139903</v>
      </c>
    </row>
    <row r="1443" spans="1:7" ht="12" customHeight="1" outlineLevel="1" x14ac:dyDescent="0.2">
      <c r="A1443" s="26" t="s">
        <v>1441</v>
      </c>
      <c r="B1443" s="26"/>
      <c r="C1443" s="26"/>
      <c r="D1443" s="27">
        <v>4250133.4800000004</v>
      </c>
      <c r="E1443" s="27"/>
      <c r="F1443" s="7">
        <v>4147652.06</v>
      </c>
      <c r="G1443" s="16">
        <f t="shared" si="22"/>
        <v>97.588748200915319</v>
      </c>
    </row>
    <row r="1444" spans="1:7" ht="12" customHeight="1" outlineLevel="1" x14ac:dyDescent="0.2">
      <c r="A1444" s="26" t="s">
        <v>1442</v>
      </c>
      <c r="B1444" s="26"/>
      <c r="C1444" s="26"/>
      <c r="D1444" s="27">
        <v>4457481.41</v>
      </c>
      <c r="E1444" s="27"/>
      <c r="F1444" s="7">
        <v>4029551.61</v>
      </c>
      <c r="G1444" s="16">
        <f t="shared" si="22"/>
        <v>90.399740107945831</v>
      </c>
    </row>
    <row r="1445" spans="1:7" ht="12" customHeight="1" outlineLevel="1" x14ac:dyDescent="0.2">
      <c r="A1445" s="26" t="s">
        <v>1443</v>
      </c>
      <c r="B1445" s="26"/>
      <c r="C1445" s="26"/>
      <c r="D1445" s="27">
        <v>328762.03000000003</v>
      </c>
      <c r="E1445" s="27"/>
      <c r="F1445" s="7">
        <v>326580.78000000003</v>
      </c>
      <c r="G1445" s="16">
        <f t="shared" si="22"/>
        <v>99.336526179741625</v>
      </c>
    </row>
    <row r="1446" spans="1:7" ht="12" customHeight="1" outlineLevel="1" x14ac:dyDescent="0.2">
      <c r="A1446" s="26" t="s">
        <v>1444</v>
      </c>
      <c r="B1446" s="26"/>
      <c r="C1446" s="26"/>
      <c r="D1446" s="27">
        <v>342771.35</v>
      </c>
      <c r="E1446" s="27"/>
      <c r="F1446" s="7">
        <v>334292.93</v>
      </c>
      <c r="G1446" s="16">
        <f t="shared" si="22"/>
        <v>97.526508560298282</v>
      </c>
    </row>
    <row r="1447" spans="1:7" ht="12" customHeight="1" outlineLevel="1" x14ac:dyDescent="0.2">
      <c r="A1447" s="26" t="s">
        <v>1445</v>
      </c>
      <c r="B1447" s="26"/>
      <c r="C1447" s="26"/>
      <c r="D1447" s="27">
        <v>343317.71</v>
      </c>
      <c r="E1447" s="27"/>
      <c r="F1447" s="7">
        <v>296732.74</v>
      </c>
      <c r="G1447" s="16">
        <f t="shared" si="22"/>
        <v>86.430944678035971</v>
      </c>
    </row>
    <row r="1448" spans="1:7" ht="12" customHeight="1" outlineLevel="1" x14ac:dyDescent="0.2">
      <c r="A1448" s="26" t="s">
        <v>1446</v>
      </c>
      <c r="B1448" s="26"/>
      <c r="C1448" s="26"/>
      <c r="D1448" s="27">
        <v>388573.92</v>
      </c>
      <c r="E1448" s="27"/>
      <c r="F1448" s="7">
        <v>379022.83</v>
      </c>
      <c r="G1448" s="16">
        <f t="shared" si="22"/>
        <v>97.542014657082504</v>
      </c>
    </row>
    <row r="1449" spans="1:7" ht="12" customHeight="1" outlineLevel="1" x14ac:dyDescent="0.2">
      <c r="A1449" s="26" t="s">
        <v>1447</v>
      </c>
      <c r="B1449" s="26"/>
      <c r="C1449" s="26"/>
      <c r="D1449" s="27">
        <v>735179.59</v>
      </c>
      <c r="E1449" s="27"/>
      <c r="F1449" s="7">
        <v>666719.63</v>
      </c>
      <c r="G1449" s="16">
        <f t="shared" si="22"/>
        <v>90.687995024453826</v>
      </c>
    </row>
    <row r="1450" spans="1:7" ht="12" customHeight="1" outlineLevel="1" x14ac:dyDescent="0.2">
      <c r="A1450" s="26" t="s">
        <v>1448</v>
      </c>
      <c r="B1450" s="26"/>
      <c r="C1450" s="26"/>
      <c r="D1450" s="27">
        <v>517037.15</v>
      </c>
      <c r="E1450" s="27"/>
      <c r="F1450" s="5">
        <v>494783.5</v>
      </c>
      <c r="G1450" s="16">
        <f t="shared" si="22"/>
        <v>95.695928232623132</v>
      </c>
    </row>
    <row r="1451" spans="1:7" ht="12" customHeight="1" outlineLevel="1" x14ac:dyDescent="0.2">
      <c r="A1451" s="26" t="s">
        <v>1449</v>
      </c>
      <c r="B1451" s="26"/>
      <c r="C1451" s="26"/>
      <c r="D1451" s="27">
        <v>1958925.87</v>
      </c>
      <c r="E1451" s="27"/>
      <c r="F1451" s="7">
        <v>1833453.98</v>
      </c>
      <c r="G1451" s="16">
        <f t="shared" si="22"/>
        <v>93.594862780591072</v>
      </c>
    </row>
    <row r="1452" spans="1:7" ht="12" customHeight="1" outlineLevel="1" x14ac:dyDescent="0.2">
      <c r="A1452" s="26" t="s">
        <v>1450</v>
      </c>
      <c r="B1452" s="26"/>
      <c r="C1452" s="26"/>
      <c r="D1452" s="27">
        <v>1195519.93</v>
      </c>
      <c r="E1452" s="27"/>
      <c r="F1452" s="7">
        <v>1043670.62</v>
      </c>
      <c r="G1452" s="16">
        <f t="shared" si="22"/>
        <v>87.298471051001229</v>
      </c>
    </row>
    <row r="1453" spans="1:7" ht="12" customHeight="1" outlineLevel="1" x14ac:dyDescent="0.2">
      <c r="A1453" s="26" t="s">
        <v>1451</v>
      </c>
      <c r="B1453" s="26"/>
      <c r="C1453" s="26"/>
      <c r="D1453" s="27">
        <v>6899394.1299999999</v>
      </c>
      <c r="E1453" s="27"/>
      <c r="F1453" s="7">
        <v>6672426.3399999999</v>
      </c>
      <c r="G1453" s="16">
        <f t="shared" si="22"/>
        <v>96.710322881641204</v>
      </c>
    </row>
    <row r="1454" spans="1:7" ht="12" customHeight="1" outlineLevel="1" x14ac:dyDescent="0.2">
      <c r="A1454" s="26" t="s">
        <v>1452</v>
      </c>
      <c r="B1454" s="26"/>
      <c r="C1454" s="26"/>
      <c r="D1454" s="27">
        <v>5722590.3600000003</v>
      </c>
      <c r="E1454" s="27"/>
      <c r="F1454" s="7">
        <v>5529669.8300000001</v>
      </c>
      <c r="G1454" s="16">
        <f t="shared" si="22"/>
        <v>96.628790148103477</v>
      </c>
    </row>
    <row r="1455" spans="1:7" ht="12" customHeight="1" outlineLevel="1" x14ac:dyDescent="0.2">
      <c r="A1455" s="26" t="s">
        <v>1453</v>
      </c>
      <c r="B1455" s="26"/>
      <c r="C1455" s="26"/>
      <c r="D1455" s="27">
        <v>7474898.5700000003</v>
      </c>
      <c r="E1455" s="27"/>
      <c r="F1455" s="7">
        <v>7183171.8600000003</v>
      </c>
      <c r="G1455" s="16">
        <f t="shared" si="22"/>
        <v>96.097248581126905</v>
      </c>
    </row>
    <row r="1456" spans="1:7" ht="12" customHeight="1" outlineLevel="1" x14ac:dyDescent="0.2">
      <c r="A1456" s="26" t="s">
        <v>1454</v>
      </c>
      <c r="B1456" s="26"/>
      <c r="C1456" s="26"/>
      <c r="D1456" s="27">
        <v>4191124.13</v>
      </c>
      <c r="E1456" s="27"/>
      <c r="F1456" s="7">
        <v>3911086.38</v>
      </c>
      <c r="G1456" s="16">
        <f t="shared" si="22"/>
        <v>93.318314101090579</v>
      </c>
    </row>
    <row r="1457" spans="1:7" ht="12" customHeight="1" outlineLevel="1" x14ac:dyDescent="0.2">
      <c r="A1457" s="26" t="s">
        <v>1455</v>
      </c>
      <c r="B1457" s="26"/>
      <c r="C1457" s="26"/>
      <c r="D1457" s="27">
        <v>4169939.69</v>
      </c>
      <c r="E1457" s="27"/>
      <c r="F1457" s="7">
        <v>3792109.63</v>
      </c>
      <c r="G1457" s="16">
        <f t="shared" si="22"/>
        <v>90.939196053456598</v>
      </c>
    </row>
    <row r="1458" spans="1:7" ht="12" customHeight="1" outlineLevel="1" x14ac:dyDescent="0.2">
      <c r="A1458" s="26" t="s">
        <v>1456</v>
      </c>
      <c r="B1458" s="26"/>
      <c r="C1458" s="26"/>
      <c r="D1458" s="27">
        <v>291008.83</v>
      </c>
      <c r="E1458" s="27"/>
      <c r="F1458" s="7">
        <v>265131.63</v>
      </c>
      <c r="G1458" s="16">
        <f t="shared" si="22"/>
        <v>91.107761231849906</v>
      </c>
    </row>
    <row r="1459" spans="1:7" ht="12" customHeight="1" outlineLevel="1" x14ac:dyDescent="0.2">
      <c r="A1459" s="26" t="s">
        <v>1457</v>
      </c>
      <c r="B1459" s="26"/>
      <c r="C1459" s="26"/>
      <c r="D1459" s="27">
        <v>590512.37</v>
      </c>
      <c r="E1459" s="27"/>
      <c r="F1459" s="7">
        <v>585774.77</v>
      </c>
      <c r="G1459" s="16">
        <f t="shared" si="22"/>
        <v>99.197713673635661</v>
      </c>
    </row>
    <row r="1460" spans="1:7" ht="12" customHeight="1" outlineLevel="1" x14ac:dyDescent="0.2">
      <c r="A1460" s="26" t="s">
        <v>1458</v>
      </c>
      <c r="B1460" s="26"/>
      <c r="C1460" s="26"/>
      <c r="D1460" s="27">
        <v>1524546.78</v>
      </c>
      <c r="E1460" s="27"/>
      <c r="F1460" s="5">
        <v>1458012.8</v>
      </c>
      <c r="G1460" s="16">
        <f t="shared" si="22"/>
        <v>95.635819059615869</v>
      </c>
    </row>
    <row r="1461" spans="1:7" ht="12" customHeight="1" outlineLevel="1" x14ac:dyDescent="0.2">
      <c r="A1461" s="26" t="s">
        <v>1459</v>
      </c>
      <c r="B1461" s="26"/>
      <c r="C1461" s="26"/>
      <c r="D1461" s="27">
        <v>1827381.14</v>
      </c>
      <c r="E1461" s="27"/>
      <c r="F1461" s="7">
        <v>1663476.15</v>
      </c>
      <c r="G1461" s="16">
        <f t="shared" si="22"/>
        <v>91.030607331320056</v>
      </c>
    </row>
    <row r="1462" spans="1:7" ht="12" customHeight="1" outlineLevel="1" x14ac:dyDescent="0.2">
      <c r="A1462" s="26" t="s">
        <v>1460</v>
      </c>
      <c r="B1462" s="26"/>
      <c r="C1462" s="26"/>
      <c r="D1462" s="27">
        <v>566267.93000000005</v>
      </c>
      <c r="E1462" s="27"/>
      <c r="F1462" s="7">
        <v>566179.93999999994</v>
      </c>
      <c r="G1462" s="16">
        <f t="shared" si="22"/>
        <v>99.984461419173059</v>
      </c>
    </row>
    <row r="1463" spans="1:7" ht="12" customHeight="1" outlineLevel="1" x14ac:dyDescent="0.2">
      <c r="A1463" s="26" t="s">
        <v>1461</v>
      </c>
      <c r="B1463" s="26"/>
      <c r="C1463" s="26"/>
      <c r="D1463" s="27">
        <v>3600159.03</v>
      </c>
      <c r="E1463" s="27"/>
      <c r="F1463" s="7">
        <v>3406018.94</v>
      </c>
      <c r="G1463" s="16">
        <f t="shared" si="22"/>
        <v>94.607457937767819</v>
      </c>
    </row>
    <row r="1464" spans="1:7" ht="12" customHeight="1" outlineLevel="1" x14ac:dyDescent="0.2">
      <c r="A1464" s="26" t="s">
        <v>1462</v>
      </c>
      <c r="B1464" s="26"/>
      <c r="C1464" s="26"/>
      <c r="D1464" s="27">
        <v>1280969.79</v>
      </c>
      <c r="E1464" s="27"/>
      <c r="F1464" s="7">
        <v>1172797.82</v>
      </c>
      <c r="G1464" s="16">
        <f t="shared" si="22"/>
        <v>91.555462834139121</v>
      </c>
    </row>
    <row r="1465" spans="1:7" ht="12" customHeight="1" outlineLevel="1" x14ac:dyDescent="0.2">
      <c r="A1465" s="26" t="s">
        <v>1463</v>
      </c>
      <c r="B1465" s="26"/>
      <c r="C1465" s="26"/>
      <c r="D1465" s="27">
        <v>959913.62</v>
      </c>
      <c r="E1465" s="27"/>
      <c r="F1465" s="5">
        <v>910638.9</v>
      </c>
      <c r="G1465" s="16">
        <f t="shared" si="22"/>
        <v>94.866754781539626</v>
      </c>
    </row>
    <row r="1466" spans="1:7" ht="12" customHeight="1" outlineLevel="1" x14ac:dyDescent="0.2">
      <c r="A1466" s="26" t="s">
        <v>1464</v>
      </c>
      <c r="B1466" s="26"/>
      <c r="C1466" s="26"/>
      <c r="D1466" s="27">
        <v>4201772.12</v>
      </c>
      <c r="E1466" s="27"/>
      <c r="F1466" s="7">
        <v>3889427.44</v>
      </c>
      <c r="G1466" s="16">
        <f t="shared" si="22"/>
        <v>92.566358405938487</v>
      </c>
    </row>
    <row r="1467" spans="1:7" ht="12" customHeight="1" outlineLevel="1" x14ac:dyDescent="0.2">
      <c r="A1467" s="26" t="s">
        <v>1465</v>
      </c>
      <c r="B1467" s="26"/>
      <c r="C1467" s="26"/>
      <c r="D1467" s="27">
        <v>2219899.34</v>
      </c>
      <c r="E1467" s="27"/>
      <c r="F1467" s="8">
        <v>2108896</v>
      </c>
      <c r="G1467" s="16">
        <f t="shared" si="22"/>
        <v>94.999622820735652</v>
      </c>
    </row>
    <row r="1468" spans="1:7" ht="12" customHeight="1" outlineLevel="1" x14ac:dyDescent="0.2">
      <c r="A1468" s="26" t="s">
        <v>1466</v>
      </c>
      <c r="B1468" s="26"/>
      <c r="C1468" s="26"/>
      <c r="D1468" s="27">
        <v>5558273.8600000003</v>
      </c>
      <c r="E1468" s="27"/>
      <c r="F1468" s="7">
        <v>5235969.03</v>
      </c>
      <c r="G1468" s="16">
        <f t="shared" si="22"/>
        <v>94.201350309140764</v>
      </c>
    </row>
    <row r="1469" spans="1:7" ht="12" customHeight="1" outlineLevel="1" x14ac:dyDescent="0.2">
      <c r="A1469" s="26" t="s">
        <v>1467</v>
      </c>
      <c r="B1469" s="26"/>
      <c r="C1469" s="26"/>
      <c r="D1469" s="27">
        <v>3884003.31</v>
      </c>
      <c r="E1469" s="27"/>
      <c r="F1469" s="7">
        <v>2933672.31</v>
      </c>
      <c r="G1469" s="16">
        <f t="shared" si="22"/>
        <v>75.532178421341257</v>
      </c>
    </row>
    <row r="1470" spans="1:7" ht="12" customHeight="1" outlineLevel="1" x14ac:dyDescent="0.2">
      <c r="A1470" s="26" t="s">
        <v>1468</v>
      </c>
      <c r="B1470" s="26"/>
      <c r="C1470" s="26"/>
      <c r="D1470" s="27">
        <v>5673138.2699999996</v>
      </c>
      <c r="E1470" s="27"/>
      <c r="F1470" s="7">
        <v>5070272.9800000004</v>
      </c>
      <c r="G1470" s="16">
        <f t="shared" si="22"/>
        <v>89.37333692027218</v>
      </c>
    </row>
    <row r="1471" spans="1:7" ht="12" customHeight="1" outlineLevel="1" x14ac:dyDescent="0.2">
      <c r="A1471" s="26" t="s">
        <v>1469</v>
      </c>
      <c r="B1471" s="26"/>
      <c r="C1471" s="26"/>
      <c r="D1471" s="27">
        <v>685759.76</v>
      </c>
      <c r="E1471" s="27"/>
      <c r="F1471" s="5">
        <v>691212.1</v>
      </c>
      <c r="G1471" s="16">
        <f t="shared" si="22"/>
        <v>100.79508018959875</v>
      </c>
    </row>
    <row r="1472" spans="1:7" ht="12" customHeight="1" outlineLevel="1" x14ac:dyDescent="0.2">
      <c r="A1472" s="26" t="s">
        <v>1470</v>
      </c>
      <c r="B1472" s="26"/>
      <c r="C1472" s="26"/>
      <c r="D1472" s="27">
        <v>4218896.8899999997</v>
      </c>
      <c r="E1472" s="27"/>
      <c r="F1472" s="7">
        <v>4007289.34</v>
      </c>
      <c r="G1472" s="16">
        <f t="shared" si="22"/>
        <v>94.984291972113127</v>
      </c>
    </row>
    <row r="1473" spans="1:7" ht="12" customHeight="1" outlineLevel="1" x14ac:dyDescent="0.2">
      <c r="A1473" s="26" t="s">
        <v>1471</v>
      </c>
      <c r="B1473" s="26"/>
      <c r="C1473" s="26"/>
      <c r="D1473" s="28">
        <v>5774897.4000000004</v>
      </c>
      <c r="E1473" s="28"/>
      <c r="F1473" s="7">
        <v>5735921.6699999999</v>
      </c>
      <c r="G1473" s="16">
        <f t="shared" si="22"/>
        <v>99.325083593692938</v>
      </c>
    </row>
    <row r="1474" spans="1:7" ht="12" customHeight="1" outlineLevel="1" x14ac:dyDescent="0.2">
      <c r="A1474" s="26" t="s">
        <v>1472</v>
      </c>
      <c r="B1474" s="26"/>
      <c r="C1474" s="26"/>
      <c r="D1474" s="27">
        <v>3577503.16</v>
      </c>
      <c r="E1474" s="27"/>
      <c r="F1474" s="7">
        <v>3410366.31</v>
      </c>
      <c r="G1474" s="16">
        <f t="shared" si="22"/>
        <v>95.328114538968009</v>
      </c>
    </row>
    <row r="1475" spans="1:7" ht="12" customHeight="1" outlineLevel="1" x14ac:dyDescent="0.2">
      <c r="A1475" s="26" t="s">
        <v>1473</v>
      </c>
      <c r="B1475" s="26"/>
      <c r="C1475" s="26"/>
      <c r="D1475" s="27">
        <v>2324705.66</v>
      </c>
      <c r="E1475" s="27"/>
      <c r="F1475" s="7">
        <v>2176877.67</v>
      </c>
      <c r="G1475" s="16">
        <f t="shared" si="22"/>
        <v>93.641001846229415</v>
      </c>
    </row>
    <row r="1476" spans="1:7" ht="12" customHeight="1" outlineLevel="1" x14ac:dyDescent="0.2">
      <c r="A1476" s="26" t="s">
        <v>1474</v>
      </c>
      <c r="B1476" s="26"/>
      <c r="C1476" s="26"/>
      <c r="D1476" s="27">
        <v>1887340.26</v>
      </c>
      <c r="E1476" s="27"/>
      <c r="F1476" s="7">
        <v>1722120.72</v>
      </c>
      <c r="G1476" s="16">
        <f t="shared" si="22"/>
        <v>91.245906024385874</v>
      </c>
    </row>
    <row r="1477" spans="1:7" ht="12" customHeight="1" outlineLevel="1" x14ac:dyDescent="0.2">
      <c r="A1477" s="26" t="s">
        <v>1475</v>
      </c>
      <c r="B1477" s="26"/>
      <c r="C1477" s="26"/>
      <c r="D1477" s="27">
        <v>700636.05</v>
      </c>
      <c r="E1477" s="27"/>
      <c r="F1477" s="7">
        <v>667955.15</v>
      </c>
      <c r="G1477" s="16">
        <f t="shared" si="22"/>
        <v>95.335538329779055</v>
      </c>
    </row>
    <row r="1478" spans="1:7" ht="12" customHeight="1" outlineLevel="1" x14ac:dyDescent="0.2">
      <c r="A1478" s="26" t="s">
        <v>1476</v>
      </c>
      <c r="B1478" s="26"/>
      <c r="C1478" s="26"/>
      <c r="D1478" s="27">
        <v>2861418.67</v>
      </c>
      <c r="E1478" s="27"/>
      <c r="F1478" s="7">
        <v>2812627.27</v>
      </c>
      <c r="G1478" s="16">
        <f t="shared" ref="G1478:G1541" si="23">F1478/D1478*100</f>
        <v>98.294852811595021</v>
      </c>
    </row>
    <row r="1479" spans="1:7" ht="12" customHeight="1" outlineLevel="1" x14ac:dyDescent="0.2">
      <c r="A1479" s="26" t="s">
        <v>1477</v>
      </c>
      <c r="B1479" s="26"/>
      <c r="C1479" s="26"/>
      <c r="D1479" s="27">
        <v>868320.39</v>
      </c>
      <c r="E1479" s="27"/>
      <c r="F1479" s="7">
        <v>843513.88</v>
      </c>
      <c r="G1479" s="16">
        <f t="shared" si="23"/>
        <v>97.143161638758698</v>
      </c>
    </row>
    <row r="1480" spans="1:7" ht="12" customHeight="1" outlineLevel="1" x14ac:dyDescent="0.2">
      <c r="A1480" s="26" t="s">
        <v>1478</v>
      </c>
      <c r="B1480" s="26"/>
      <c r="C1480" s="26"/>
      <c r="D1480" s="28">
        <v>2309531.4</v>
      </c>
      <c r="E1480" s="28"/>
      <c r="F1480" s="7">
        <v>1994539.63</v>
      </c>
      <c r="G1480" s="16">
        <f t="shared" si="23"/>
        <v>86.361225917950279</v>
      </c>
    </row>
    <row r="1481" spans="1:7" ht="12" customHeight="1" outlineLevel="1" x14ac:dyDescent="0.2">
      <c r="A1481" s="26" t="s">
        <v>1479</v>
      </c>
      <c r="B1481" s="26"/>
      <c r="C1481" s="26"/>
      <c r="D1481" s="27">
        <v>4806842.97</v>
      </c>
      <c r="E1481" s="27"/>
      <c r="F1481" s="7">
        <v>4179486.12</v>
      </c>
      <c r="G1481" s="16">
        <f t="shared" si="23"/>
        <v>86.948671843132843</v>
      </c>
    </row>
    <row r="1482" spans="1:7" ht="12" customHeight="1" outlineLevel="1" x14ac:dyDescent="0.2">
      <c r="A1482" s="26" t="s">
        <v>1480</v>
      </c>
      <c r="B1482" s="26"/>
      <c r="C1482" s="26"/>
      <c r="D1482" s="27">
        <v>3137602.27</v>
      </c>
      <c r="E1482" s="27"/>
      <c r="F1482" s="5">
        <v>3001349.3</v>
      </c>
      <c r="G1482" s="16">
        <f t="shared" si="23"/>
        <v>95.65741740746509</v>
      </c>
    </row>
    <row r="1483" spans="1:7" ht="12" customHeight="1" outlineLevel="1" x14ac:dyDescent="0.2">
      <c r="A1483" s="26" t="s">
        <v>1481</v>
      </c>
      <c r="B1483" s="26"/>
      <c r="C1483" s="26"/>
      <c r="D1483" s="27">
        <v>2320172.44</v>
      </c>
      <c r="E1483" s="27"/>
      <c r="F1483" s="7">
        <v>2295446.19</v>
      </c>
      <c r="G1483" s="16">
        <f t="shared" si="23"/>
        <v>98.934292573529575</v>
      </c>
    </row>
    <row r="1484" spans="1:7" ht="12" customHeight="1" outlineLevel="1" x14ac:dyDescent="0.2">
      <c r="A1484" s="26" t="s">
        <v>1482</v>
      </c>
      <c r="B1484" s="26"/>
      <c r="C1484" s="26"/>
      <c r="D1484" s="27">
        <v>2509286.56</v>
      </c>
      <c r="E1484" s="27"/>
      <c r="F1484" s="7">
        <v>2502882.52</v>
      </c>
      <c r="G1484" s="16">
        <f t="shared" si="23"/>
        <v>99.744786422480175</v>
      </c>
    </row>
    <row r="1485" spans="1:7" ht="12" customHeight="1" outlineLevel="1" x14ac:dyDescent="0.2">
      <c r="A1485" s="26" t="s">
        <v>1483</v>
      </c>
      <c r="B1485" s="26"/>
      <c r="C1485" s="26"/>
      <c r="D1485" s="27">
        <v>2463725.81</v>
      </c>
      <c r="E1485" s="27"/>
      <c r="F1485" s="7">
        <v>2344209.59</v>
      </c>
      <c r="G1485" s="16">
        <f t="shared" si="23"/>
        <v>95.148964242900064</v>
      </c>
    </row>
    <row r="1486" spans="1:7" ht="12" customHeight="1" outlineLevel="1" x14ac:dyDescent="0.2">
      <c r="A1486" s="26" t="s">
        <v>1484</v>
      </c>
      <c r="B1486" s="26"/>
      <c r="C1486" s="26"/>
      <c r="D1486" s="29">
        <v>1398455</v>
      </c>
      <c r="E1486" s="29"/>
      <c r="F1486" s="7">
        <v>1341911.04</v>
      </c>
      <c r="G1486" s="16">
        <f t="shared" si="23"/>
        <v>95.956683625858545</v>
      </c>
    </row>
    <row r="1487" spans="1:7" ht="12" customHeight="1" outlineLevel="1" x14ac:dyDescent="0.2">
      <c r="A1487" s="26" t="s">
        <v>1485</v>
      </c>
      <c r="B1487" s="26"/>
      <c r="C1487" s="26"/>
      <c r="D1487" s="27">
        <v>1396439.83</v>
      </c>
      <c r="E1487" s="27"/>
      <c r="F1487" s="7">
        <v>1298710.75</v>
      </c>
      <c r="G1487" s="16">
        <f t="shared" si="23"/>
        <v>93.001554531712259</v>
      </c>
    </row>
    <row r="1488" spans="1:7" ht="12" customHeight="1" outlineLevel="1" x14ac:dyDescent="0.2">
      <c r="A1488" s="26" t="s">
        <v>1486</v>
      </c>
      <c r="B1488" s="26"/>
      <c r="C1488" s="26"/>
      <c r="D1488" s="28">
        <v>2252792.2000000002</v>
      </c>
      <c r="E1488" s="28"/>
      <c r="F1488" s="7">
        <v>2183734.81</v>
      </c>
      <c r="G1488" s="16">
        <f t="shared" si="23"/>
        <v>96.934586776356909</v>
      </c>
    </row>
    <row r="1489" spans="1:7" ht="12" customHeight="1" outlineLevel="1" x14ac:dyDescent="0.2">
      <c r="A1489" s="26" t="s">
        <v>1487</v>
      </c>
      <c r="B1489" s="26"/>
      <c r="C1489" s="26"/>
      <c r="D1489" s="27">
        <v>1849250.67</v>
      </c>
      <c r="E1489" s="27"/>
      <c r="F1489" s="7">
        <v>1852742.66</v>
      </c>
      <c r="G1489" s="16">
        <f t="shared" si="23"/>
        <v>100.18883270162611</v>
      </c>
    </row>
    <row r="1490" spans="1:7" ht="12" customHeight="1" outlineLevel="1" x14ac:dyDescent="0.2">
      <c r="A1490" s="26" t="s">
        <v>1488</v>
      </c>
      <c r="B1490" s="26"/>
      <c r="C1490" s="26"/>
      <c r="D1490" s="27">
        <v>1332808.94</v>
      </c>
      <c r="E1490" s="27"/>
      <c r="F1490" s="7">
        <v>1013159.07</v>
      </c>
      <c r="G1490" s="16">
        <f t="shared" si="23"/>
        <v>76.01682728808828</v>
      </c>
    </row>
    <row r="1491" spans="1:7" ht="12" customHeight="1" outlineLevel="1" x14ac:dyDescent="0.2">
      <c r="A1491" s="26" t="s">
        <v>1489</v>
      </c>
      <c r="B1491" s="26"/>
      <c r="C1491" s="26"/>
      <c r="D1491" s="27">
        <v>1776591.19</v>
      </c>
      <c r="E1491" s="27"/>
      <c r="F1491" s="7">
        <v>1605341.14</v>
      </c>
      <c r="G1491" s="16">
        <f t="shared" si="23"/>
        <v>90.360750916478423</v>
      </c>
    </row>
    <row r="1492" spans="1:7" ht="12" customHeight="1" outlineLevel="1" x14ac:dyDescent="0.2">
      <c r="A1492" s="26" t="s">
        <v>1490</v>
      </c>
      <c r="B1492" s="26"/>
      <c r="C1492" s="26"/>
      <c r="D1492" s="27">
        <v>780332.78</v>
      </c>
      <c r="E1492" s="27"/>
      <c r="F1492" s="7">
        <v>778682.86</v>
      </c>
      <c r="G1492" s="16">
        <f t="shared" si="23"/>
        <v>99.78856200299569</v>
      </c>
    </row>
    <row r="1493" spans="1:7" ht="12" customHeight="1" outlineLevel="1" x14ac:dyDescent="0.2">
      <c r="A1493" s="26" t="s">
        <v>1491</v>
      </c>
      <c r="B1493" s="26"/>
      <c r="C1493" s="26"/>
      <c r="D1493" s="27">
        <v>549501.92000000004</v>
      </c>
      <c r="E1493" s="27"/>
      <c r="F1493" s="7">
        <v>608761.97</v>
      </c>
      <c r="G1493" s="16">
        <f t="shared" si="23"/>
        <v>110.78432082639492</v>
      </c>
    </row>
    <row r="1494" spans="1:7" ht="12" customHeight="1" outlineLevel="1" x14ac:dyDescent="0.2">
      <c r="A1494" s="26" t="s">
        <v>1492</v>
      </c>
      <c r="B1494" s="26"/>
      <c r="C1494" s="26"/>
      <c r="D1494" s="27">
        <v>747627.94</v>
      </c>
      <c r="E1494" s="27"/>
      <c r="F1494" s="5">
        <v>692199.8</v>
      </c>
      <c r="G1494" s="16">
        <f t="shared" si="23"/>
        <v>92.586133150668516</v>
      </c>
    </row>
    <row r="1495" spans="1:7" ht="12" customHeight="1" outlineLevel="1" x14ac:dyDescent="0.2">
      <c r="A1495" s="26" t="s">
        <v>1493</v>
      </c>
      <c r="B1495" s="26"/>
      <c r="C1495" s="26"/>
      <c r="D1495" s="27">
        <v>1343142.82</v>
      </c>
      <c r="E1495" s="27"/>
      <c r="F1495" s="7">
        <v>1288027.77</v>
      </c>
      <c r="G1495" s="16">
        <f t="shared" si="23"/>
        <v>95.896560724644303</v>
      </c>
    </row>
    <row r="1496" spans="1:7" ht="12" customHeight="1" outlineLevel="1" x14ac:dyDescent="0.2">
      <c r="A1496" s="26" t="s">
        <v>1494</v>
      </c>
      <c r="B1496" s="26"/>
      <c r="C1496" s="26"/>
      <c r="D1496" s="27">
        <v>718992.05</v>
      </c>
      <c r="E1496" s="27"/>
      <c r="F1496" s="7">
        <v>704513.21</v>
      </c>
      <c r="G1496" s="16">
        <f t="shared" si="23"/>
        <v>97.986230863053351</v>
      </c>
    </row>
    <row r="1497" spans="1:7" ht="12" customHeight="1" outlineLevel="1" x14ac:dyDescent="0.2">
      <c r="A1497" s="26" t="s">
        <v>1495</v>
      </c>
      <c r="B1497" s="26"/>
      <c r="C1497" s="26"/>
      <c r="D1497" s="27">
        <v>2701890.37</v>
      </c>
      <c r="E1497" s="27"/>
      <c r="F1497" s="7">
        <v>2402656.2400000002</v>
      </c>
      <c r="G1497" s="16">
        <f t="shared" si="23"/>
        <v>88.925008456209127</v>
      </c>
    </row>
    <row r="1498" spans="1:7" ht="12" customHeight="1" outlineLevel="1" x14ac:dyDescent="0.2">
      <c r="A1498" s="26" t="s">
        <v>1496</v>
      </c>
      <c r="B1498" s="26"/>
      <c r="C1498" s="26"/>
      <c r="D1498" s="27">
        <v>1052372.3400000001</v>
      </c>
      <c r="E1498" s="27"/>
      <c r="F1498" s="7">
        <v>1006690.05</v>
      </c>
      <c r="G1498" s="16">
        <f t="shared" si="23"/>
        <v>95.659113389468217</v>
      </c>
    </row>
    <row r="1499" spans="1:7" ht="12" customHeight="1" outlineLevel="1" x14ac:dyDescent="0.2">
      <c r="A1499" s="26" t="s">
        <v>1497</v>
      </c>
      <c r="B1499" s="26"/>
      <c r="C1499" s="26"/>
      <c r="D1499" s="27">
        <v>2432266.42</v>
      </c>
      <c r="E1499" s="27"/>
      <c r="F1499" s="7">
        <v>2282412.54</v>
      </c>
      <c r="G1499" s="16">
        <f t="shared" si="23"/>
        <v>93.838919997917017</v>
      </c>
    </row>
    <row r="1500" spans="1:7" ht="12" customHeight="1" outlineLevel="1" x14ac:dyDescent="0.2">
      <c r="A1500" s="26" t="s">
        <v>1498</v>
      </c>
      <c r="B1500" s="26"/>
      <c r="C1500" s="26"/>
      <c r="D1500" s="27">
        <v>754023.79</v>
      </c>
      <c r="E1500" s="27"/>
      <c r="F1500" s="7">
        <v>702081.74</v>
      </c>
      <c r="G1500" s="16">
        <f t="shared" si="23"/>
        <v>93.111351300998066</v>
      </c>
    </row>
    <row r="1501" spans="1:7" ht="12" customHeight="1" outlineLevel="1" x14ac:dyDescent="0.2">
      <c r="A1501" s="26" t="s">
        <v>1499</v>
      </c>
      <c r="B1501" s="26"/>
      <c r="C1501" s="26"/>
      <c r="D1501" s="27">
        <v>706747.45</v>
      </c>
      <c r="E1501" s="27"/>
      <c r="F1501" s="7">
        <v>623174.31000000006</v>
      </c>
      <c r="G1501" s="16">
        <f t="shared" si="23"/>
        <v>88.174964055406221</v>
      </c>
    </row>
    <row r="1502" spans="1:7" ht="12" customHeight="1" outlineLevel="1" x14ac:dyDescent="0.2">
      <c r="A1502" s="26" t="s">
        <v>1500</v>
      </c>
      <c r="B1502" s="26"/>
      <c r="C1502" s="26"/>
      <c r="D1502" s="27">
        <v>2195233.5299999998</v>
      </c>
      <c r="E1502" s="27"/>
      <c r="F1502" s="7">
        <v>1989068.77</v>
      </c>
      <c r="G1502" s="16">
        <f t="shared" si="23"/>
        <v>90.60852719391545</v>
      </c>
    </row>
    <row r="1503" spans="1:7" ht="12" customHeight="1" outlineLevel="1" x14ac:dyDescent="0.2">
      <c r="A1503" s="26" t="s">
        <v>1501</v>
      </c>
      <c r="B1503" s="26"/>
      <c r="C1503" s="26"/>
      <c r="D1503" s="27">
        <v>2540666.42</v>
      </c>
      <c r="E1503" s="27"/>
      <c r="F1503" s="7">
        <v>2427650.83</v>
      </c>
      <c r="G1503" s="16">
        <f t="shared" si="23"/>
        <v>95.551734414626537</v>
      </c>
    </row>
    <row r="1504" spans="1:7" ht="12" customHeight="1" outlineLevel="1" x14ac:dyDescent="0.2">
      <c r="A1504" s="26" t="s">
        <v>1502</v>
      </c>
      <c r="B1504" s="26"/>
      <c r="C1504" s="26"/>
      <c r="D1504" s="27">
        <v>916204.62</v>
      </c>
      <c r="E1504" s="27"/>
      <c r="F1504" s="7">
        <v>841229.11</v>
      </c>
      <c r="G1504" s="16">
        <f t="shared" si="23"/>
        <v>91.816728669191832</v>
      </c>
    </row>
    <row r="1505" spans="1:7" ht="12" customHeight="1" outlineLevel="1" x14ac:dyDescent="0.2">
      <c r="A1505" s="26" t="s">
        <v>1503</v>
      </c>
      <c r="B1505" s="26"/>
      <c r="C1505" s="26"/>
      <c r="D1505" s="28">
        <v>2180630.2999999998</v>
      </c>
      <c r="E1505" s="28"/>
      <c r="F1505" s="7">
        <v>1810979.11</v>
      </c>
      <c r="G1505" s="16">
        <f t="shared" si="23"/>
        <v>83.048424577059222</v>
      </c>
    </row>
    <row r="1506" spans="1:7" ht="12" customHeight="1" outlineLevel="1" x14ac:dyDescent="0.2">
      <c r="A1506" s="26" t="s">
        <v>1504</v>
      </c>
      <c r="B1506" s="26"/>
      <c r="C1506" s="26"/>
      <c r="D1506" s="27">
        <v>1113807.8899999999</v>
      </c>
      <c r="E1506" s="27"/>
      <c r="F1506" s="7">
        <v>994759.05</v>
      </c>
      <c r="G1506" s="16">
        <f t="shared" si="23"/>
        <v>89.311546356526534</v>
      </c>
    </row>
    <row r="1507" spans="1:7" ht="12" customHeight="1" outlineLevel="1" x14ac:dyDescent="0.2">
      <c r="A1507" s="26" t="s">
        <v>1505</v>
      </c>
      <c r="B1507" s="26"/>
      <c r="C1507" s="26"/>
      <c r="D1507" s="27">
        <v>1190569.68</v>
      </c>
      <c r="E1507" s="27"/>
      <c r="F1507" s="7">
        <v>1155197.1399999999</v>
      </c>
      <c r="G1507" s="16">
        <f t="shared" si="23"/>
        <v>97.028939960910137</v>
      </c>
    </row>
    <row r="1508" spans="1:7" ht="12" customHeight="1" outlineLevel="1" x14ac:dyDescent="0.2">
      <c r="A1508" s="26" t="s">
        <v>1506</v>
      </c>
      <c r="B1508" s="26"/>
      <c r="C1508" s="26"/>
      <c r="D1508" s="27">
        <v>715035.08</v>
      </c>
      <c r="E1508" s="27"/>
      <c r="F1508" s="7">
        <v>614392.56000000006</v>
      </c>
      <c r="G1508" s="16">
        <f t="shared" si="23"/>
        <v>85.924813646905278</v>
      </c>
    </row>
    <row r="1509" spans="1:7" ht="12" customHeight="1" outlineLevel="1" x14ac:dyDescent="0.2">
      <c r="A1509" s="26" t="s">
        <v>1507</v>
      </c>
      <c r="B1509" s="26"/>
      <c r="C1509" s="26"/>
      <c r="D1509" s="27">
        <v>420969.23</v>
      </c>
      <c r="E1509" s="27"/>
      <c r="F1509" s="7">
        <v>355097.43</v>
      </c>
      <c r="G1509" s="16">
        <f t="shared" si="23"/>
        <v>84.352348032657872</v>
      </c>
    </row>
    <row r="1510" spans="1:7" ht="12" customHeight="1" outlineLevel="1" x14ac:dyDescent="0.2">
      <c r="A1510" s="26" t="s">
        <v>1508</v>
      </c>
      <c r="B1510" s="26"/>
      <c r="C1510" s="26"/>
      <c r="D1510" s="27">
        <v>468416.99</v>
      </c>
      <c r="E1510" s="27"/>
      <c r="F1510" s="7">
        <v>425803.82</v>
      </c>
      <c r="G1510" s="16">
        <f t="shared" si="23"/>
        <v>90.902727503543375</v>
      </c>
    </row>
    <row r="1511" spans="1:7" ht="12" customHeight="1" outlineLevel="1" x14ac:dyDescent="0.2">
      <c r="A1511" s="26" t="s">
        <v>1509</v>
      </c>
      <c r="B1511" s="26"/>
      <c r="C1511" s="26"/>
      <c r="D1511" s="27">
        <v>3142362.88</v>
      </c>
      <c r="E1511" s="27"/>
      <c r="F1511" s="7">
        <v>3090785.65</v>
      </c>
      <c r="G1511" s="16">
        <f t="shared" si="23"/>
        <v>98.358648190243386</v>
      </c>
    </row>
    <row r="1512" spans="1:7" ht="12" customHeight="1" outlineLevel="1" x14ac:dyDescent="0.2">
      <c r="A1512" s="26" t="s">
        <v>1510</v>
      </c>
      <c r="B1512" s="26"/>
      <c r="C1512" s="26"/>
      <c r="D1512" s="27">
        <v>7592427.3099999996</v>
      </c>
      <c r="E1512" s="27"/>
      <c r="F1512" s="7">
        <v>7170990.25</v>
      </c>
      <c r="G1512" s="16">
        <f t="shared" si="23"/>
        <v>94.44924471723391</v>
      </c>
    </row>
    <row r="1513" spans="1:7" ht="12" customHeight="1" outlineLevel="1" x14ac:dyDescent="0.2">
      <c r="A1513" s="26" t="s">
        <v>1511</v>
      </c>
      <c r="B1513" s="26"/>
      <c r="C1513" s="26"/>
      <c r="D1513" s="27">
        <v>5655231.3200000003</v>
      </c>
      <c r="E1513" s="27"/>
      <c r="F1513" s="7">
        <v>5492398.2300000004</v>
      </c>
      <c r="G1513" s="16">
        <f t="shared" si="23"/>
        <v>97.120664376289383</v>
      </c>
    </row>
    <row r="1514" spans="1:7" ht="12" customHeight="1" outlineLevel="1" x14ac:dyDescent="0.2">
      <c r="A1514" s="26" t="s">
        <v>1512</v>
      </c>
      <c r="B1514" s="26"/>
      <c r="C1514" s="26"/>
      <c r="D1514" s="27">
        <v>5681263.0300000003</v>
      </c>
      <c r="E1514" s="27"/>
      <c r="F1514" s="7">
        <v>5330177.8899999997</v>
      </c>
      <c r="G1514" s="16">
        <f t="shared" si="23"/>
        <v>93.820297737561347</v>
      </c>
    </row>
    <row r="1515" spans="1:7" ht="12" customHeight="1" outlineLevel="1" x14ac:dyDescent="0.2">
      <c r="A1515" s="26" t="s">
        <v>1513</v>
      </c>
      <c r="B1515" s="26"/>
      <c r="C1515" s="26"/>
      <c r="D1515" s="27">
        <v>10154960.09</v>
      </c>
      <c r="E1515" s="27"/>
      <c r="F1515" s="7">
        <v>9162118.7200000007</v>
      </c>
      <c r="G1515" s="16">
        <f t="shared" si="23"/>
        <v>90.223089394731446</v>
      </c>
    </row>
    <row r="1516" spans="1:7" ht="12" customHeight="1" outlineLevel="1" x14ac:dyDescent="0.2">
      <c r="A1516" s="26" t="s">
        <v>1514</v>
      </c>
      <c r="B1516" s="26"/>
      <c r="C1516" s="26"/>
      <c r="D1516" s="27">
        <v>6399097.9299999997</v>
      </c>
      <c r="E1516" s="27"/>
      <c r="F1516" s="7">
        <v>6178021.5800000001</v>
      </c>
      <c r="G1516" s="16">
        <f t="shared" si="23"/>
        <v>96.545195081894931</v>
      </c>
    </row>
    <row r="1517" spans="1:7" ht="12" customHeight="1" outlineLevel="1" x14ac:dyDescent="0.2">
      <c r="A1517" s="26" t="s">
        <v>1515</v>
      </c>
      <c r="B1517" s="26"/>
      <c r="C1517" s="26"/>
      <c r="D1517" s="27">
        <v>3998264.11</v>
      </c>
      <c r="E1517" s="27"/>
      <c r="F1517" s="5">
        <v>3875592.8</v>
      </c>
      <c r="G1517" s="16">
        <f t="shared" si="23"/>
        <v>96.931885772798537</v>
      </c>
    </row>
    <row r="1518" spans="1:7" ht="12" customHeight="1" outlineLevel="1" x14ac:dyDescent="0.2">
      <c r="A1518" s="26" t="s">
        <v>1516</v>
      </c>
      <c r="B1518" s="26"/>
      <c r="C1518" s="26"/>
      <c r="D1518" s="28">
        <v>3155365.4</v>
      </c>
      <c r="E1518" s="28"/>
      <c r="F1518" s="8">
        <v>2987603</v>
      </c>
      <c r="G1518" s="16">
        <f t="shared" si="23"/>
        <v>94.683265526078216</v>
      </c>
    </row>
    <row r="1519" spans="1:7" ht="12" customHeight="1" outlineLevel="1" x14ac:dyDescent="0.2">
      <c r="A1519" s="26" t="s">
        <v>1517</v>
      </c>
      <c r="B1519" s="26"/>
      <c r="C1519" s="26"/>
      <c r="D1519" s="27">
        <v>11694339.74</v>
      </c>
      <c r="E1519" s="27"/>
      <c r="F1519" s="7">
        <v>10711426.76</v>
      </c>
      <c r="G1519" s="16">
        <f t="shared" si="23"/>
        <v>91.594968148240227</v>
      </c>
    </row>
    <row r="1520" spans="1:7" ht="12" customHeight="1" outlineLevel="1" x14ac:dyDescent="0.2">
      <c r="A1520" s="26" t="s">
        <v>1518</v>
      </c>
      <c r="B1520" s="26"/>
      <c r="C1520" s="26"/>
      <c r="D1520" s="27">
        <v>5219059.6100000003</v>
      </c>
      <c r="E1520" s="27"/>
      <c r="F1520" s="7">
        <v>5149358.5599999996</v>
      </c>
      <c r="G1520" s="16">
        <f t="shared" si="23"/>
        <v>98.664490249039318</v>
      </c>
    </row>
    <row r="1521" spans="1:7" ht="12" customHeight="1" outlineLevel="1" x14ac:dyDescent="0.2">
      <c r="A1521" s="26" t="s">
        <v>1519</v>
      </c>
      <c r="B1521" s="26"/>
      <c r="C1521" s="26"/>
      <c r="D1521" s="27">
        <v>3934103.06</v>
      </c>
      <c r="E1521" s="27"/>
      <c r="F1521" s="7">
        <v>3643209.29</v>
      </c>
      <c r="G1521" s="16">
        <f t="shared" si="23"/>
        <v>92.605842664426802</v>
      </c>
    </row>
    <row r="1522" spans="1:7" ht="12" customHeight="1" outlineLevel="1" x14ac:dyDescent="0.2">
      <c r="A1522" s="26" t="s">
        <v>1520</v>
      </c>
      <c r="B1522" s="26"/>
      <c r="C1522" s="26"/>
      <c r="D1522" s="27">
        <v>3126690.28</v>
      </c>
      <c r="E1522" s="27"/>
      <c r="F1522" s="8">
        <v>3036733</v>
      </c>
      <c r="G1522" s="16">
        <f t="shared" si="23"/>
        <v>97.12292322090822</v>
      </c>
    </row>
    <row r="1523" spans="1:7" ht="12" customHeight="1" outlineLevel="1" x14ac:dyDescent="0.2">
      <c r="A1523" s="26" t="s">
        <v>1521</v>
      </c>
      <c r="B1523" s="26"/>
      <c r="C1523" s="26"/>
      <c r="D1523" s="27">
        <v>1413538.67</v>
      </c>
      <c r="E1523" s="27"/>
      <c r="F1523" s="7">
        <v>1272319.83</v>
      </c>
      <c r="G1523" s="16">
        <f t="shared" si="23"/>
        <v>90.009552409344423</v>
      </c>
    </row>
    <row r="1524" spans="1:7" ht="12" customHeight="1" outlineLevel="1" x14ac:dyDescent="0.2">
      <c r="A1524" s="26" t="s">
        <v>1522</v>
      </c>
      <c r="B1524" s="26"/>
      <c r="C1524" s="26"/>
      <c r="D1524" s="27">
        <v>5023259.6399999997</v>
      </c>
      <c r="E1524" s="27"/>
      <c r="F1524" s="5">
        <v>4837650.5</v>
      </c>
      <c r="G1524" s="16">
        <f t="shared" si="23"/>
        <v>96.305006045835214</v>
      </c>
    </row>
    <row r="1525" spans="1:7" ht="12" customHeight="1" outlineLevel="1" x14ac:dyDescent="0.2">
      <c r="A1525" s="26" t="s">
        <v>1523</v>
      </c>
      <c r="B1525" s="26"/>
      <c r="C1525" s="26"/>
      <c r="D1525" s="27">
        <v>461048.95</v>
      </c>
      <c r="E1525" s="27"/>
      <c r="F1525" s="7">
        <v>444413.18</v>
      </c>
      <c r="G1525" s="16">
        <f t="shared" si="23"/>
        <v>96.39175623325896</v>
      </c>
    </row>
    <row r="1526" spans="1:7" ht="12" customHeight="1" outlineLevel="1" x14ac:dyDescent="0.2">
      <c r="A1526" s="26" t="s">
        <v>1524</v>
      </c>
      <c r="B1526" s="26"/>
      <c r="C1526" s="26"/>
      <c r="D1526" s="27">
        <v>439136.23</v>
      </c>
      <c r="E1526" s="27"/>
      <c r="F1526" s="7">
        <v>436075.36</v>
      </c>
      <c r="G1526" s="16">
        <f t="shared" si="23"/>
        <v>99.30297939662141</v>
      </c>
    </row>
    <row r="1527" spans="1:7" ht="12" customHeight="1" outlineLevel="1" x14ac:dyDescent="0.2">
      <c r="A1527" s="26" t="s">
        <v>1525</v>
      </c>
      <c r="B1527" s="26"/>
      <c r="C1527" s="26"/>
      <c r="D1527" s="27">
        <v>3346342.39</v>
      </c>
      <c r="E1527" s="27"/>
      <c r="F1527" s="7">
        <v>2985237.83</v>
      </c>
      <c r="G1527" s="16">
        <f t="shared" si="23"/>
        <v>89.208977506931092</v>
      </c>
    </row>
    <row r="1528" spans="1:7" ht="12" customHeight="1" outlineLevel="1" x14ac:dyDescent="0.2">
      <c r="A1528" s="26" t="s">
        <v>1526</v>
      </c>
      <c r="B1528" s="26"/>
      <c r="C1528" s="26"/>
      <c r="D1528" s="27">
        <v>2413812.04</v>
      </c>
      <c r="E1528" s="27"/>
      <c r="F1528" s="7">
        <v>2296890.19</v>
      </c>
      <c r="G1528" s="16">
        <f t="shared" si="23"/>
        <v>95.156132786544561</v>
      </c>
    </row>
    <row r="1529" spans="1:7" ht="12" customHeight="1" outlineLevel="1" x14ac:dyDescent="0.2">
      <c r="A1529" s="26" t="s">
        <v>1527</v>
      </c>
      <c r="B1529" s="26"/>
      <c r="C1529" s="26"/>
      <c r="D1529" s="27">
        <v>1899091.28</v>
      </c>
      <c r="E1529" s="27"/>
      <c r="F1529" s="7">
        <v>1749669.12</v>
      </c>
      <c r="G1529" s="16">
        <f t="shared" si="23"/>
        <v>92.131912690368424</v>
      </c>
    </row>
    <row r="1530" spans="1:7" ht="12" customHeight="1" outlineLevel="1" x14ac:dyDescent="0.2">
      <c r="A1530" s="26" t="s">
        <v>1528</v>
      </c>
      <c r="B1530" s="26"/>
      <c r="C1530" s="26"/>
      <c r="D1530" s="27">
        <v>570048.54</v>
      </c>
      <c r="E1530" s="27"/>
      <c r="F1530" s="7">
        <v>539422.07999999996</v>
      </c>
      <c r="G1530" s="16">
        <f t="shared" si="23"/>
        <v>94.627394361890637</v>
      </c>
    </row>
    <row r="1531" spans="1:7" ht="12" customHeight="1" outlineLevel="1" x14ac:dyDescent="0.2">
      <c r="A1531" s="26" t="s">
        <v>1529</v>
      </c>
      <c r="B1531" s="26"/>
      <c r="C1531" s="26"/>
      <c r="D1531" s="27">
        <v>3817936.93</v>
      </c>
      <c r="E1531" s="27"/>
      <c r="F1531" s="7">
        <v>3392679.58</v>
      </c>
      <c r="G1531" s="16">
        <f t="shared" si="23"/>
        <v>88.861593111754203</v>
      </c>
    </row>
    <row r="1532" spans="1:7" ht="12" customHeight="1" outlineLevel="1" x14ac:dyDescent="0.2">
      <c r="A1532" s="26" t="s">
        <v>1530</v>
      </c>
      <c r="B1532" s="26"/>
      <c r="C1532" s="26"/>
      <c r="D1532" s="28">
        <v>6751293.5999999996</v>
      </c>
      <c r="E1532" s="28"/>
      <c r="F1532" s="7">
        <v>6314382.2199999997</v>
      </c>
      <c r="G1532" s="16">
        <f t="shared" si="23"/>
        <v>93.528479045852791</v>
      </c>
    </row>
    <row r="1533" spans="1:7" ht="12" customHeight="1" outlineLevel="1" x14ac:dyDescent="0.2">
      <c r="A1533" s="26" t="s">
        <v>1531</v>
      </c>
      <c r="B1533" s="26"/>
      <c r="C1533" s="26"/>
      <c r="D1533" s="27">
        <v>585760.05000000005</v>
      </c>
      <c r="E1533" s="27"/>
      <c r="F1533" s="7">
        <v>442907.59</v>
      </c>
      <c r="G1533" s="16">
        <f t="shared" si="23"/>
        <v>75.612461109288688</v>
      </c>
    </row>
    <row r="1534" spans="1:7" ht="12" customHeight="1" outlineLevel="1" x14ac:dyDescent="0.2">
      <c r="A1534" s="26" t="s">
        <v>1532</v>
      </c>
      <c r="B1534" s="26"/>
      <c r="C1534" s="26"/>
      <c r="D1534" s="27">
        <v>3948541.76</v>
      </c>
      <c r="E1534" s="27"/>
      <c r="F1534" s="7">
        <v>3875672.35</v>
      </c>
      <c r="G1534" s="16">
        <f t="shared" si="23"/>
        <v>98.154523506926267</v>
      </c>
    </row>
    <row r="1535" spans="1:7" ht="12" customHeight="1" outlineLevel="1" x14ac:dyDescent="0.2">
      <c r="A1535" s="26" t="s">
        <v>1533</v>
      </c>
      <c r="B1535" s="26"/>
      <c r="C1535" s="26"/>
      <c r="D1535" s="27">
        <v>364972.12</v>
      </c>
      <c r="E1535" s="27"/>
      <c r="F1535" s="7">
        <v>370878.38</v>
      </c>
      <c r="G1535" s="16">
        <f t="shared" si="23"/>
        <v>101.61827703442114</v>
      </c>
    </row>
    <row r="1536" spans="1:7" ht="12" customHeight="1" outlineLevel="1" x14ac:dyDescent="0.2">
      <c r="A1536" s="26" t="s">
        <v>1534</v>
      </c>
      <c r="B1536" s="26"/>
      <c r="C1536" s="26"/>
      <c r="D1536" s="27">
        <v>1708004.37</v>
      </c>
      <c r="E1536" s="27"/>
      <c r="F1536" s="7">
        <v>1707737.03</v>
      </c>
      <c r="G1536" s="16">
        <f t="shared" si="23"/>
        <v>99.984347815222506</v>
      </c>
    </row>
    <row r="1537" spans="1:7" ht="12" customHeight="1" outlineLevel="1" x14ac:dyDescent="0.2">
      <c r="A1537" s="26" t="s">
        <v>1535</v>
      </c>
      <c r="B1537" s="26"/>
      <c r="C1537" s="26"/>
      <c r="D1537" s="27">
        <v>623663.76</v>
      </c>
      <c r="E1537" s="27"/>
      <c r="F1537" s="7">
        <v>567166.96</v>
      </c>
      <c r="G1537" s="16">
        <f t="shared" si="23"/>
        <v>90.941144311479633</v>
      </c>
    </row>
    <row r="1538" spans="1:7" ht="12" customHeight="1" outlineLevel="1" x14ac:dyDescent="0.2">
      <c r="A1538" s="26" t="s">
        <v>1536</v>
      </c>
      <c r="B1538" s="26"/>
      <c r="C1538" s="26"/>
      <c r="D1538" s="27">
        <v>705044.12</v>
      </c>
      <c r="E1538" s="27"/>
      <c r="F1538" s="7">
        <v>701740.55</v>
      </c>
      <c r="G1538" s="16">
        <f t="shared" si="23"/>
        <v>99.531437833989742</v>
      </c>
    </row>
    <row r="1539" spans="1:7" ht="12" customHeight="1" outlineLevel="1" x14ac:dyDescent="0.2">
      <c r="A1539" s="26" t="s">
        <v>1537</v>
      </c>
      <c r="B1539" s="26"/>
      <c r="C1539" s="26"/>
      <c r="D1539" s="27">
        <v>736269.42</v>
      </c>
      <c r="E1539" s="27"/>
      <c r="F1539" s="7">
        <v>668818.15</v>
      </c>
      <c r="G1539" s="16">
        <f t="shared" si="23"/>
        <v>90.838778826370387</v>
      </c>
    </row>
    <row r="1540" spans="1:7" ht="12" customHeight="1" outlineLevel="1" x14ac:dyDescent="0.2">
      <c r="A1540" s="26" t="s">
        <v>1538</v>
      </c>
      <c r="B1540" s="26"/>
      <c r="C1540" s="26"/>
      <c r="D1540" s="27">
        <v>937518.61</v>
      </c>
      <c r="E1540" s="27"/>
      <c r="F1540" s="7">
        <v>964154.25</v>
      </c>
      <c r="G1540" s="16">
        <f t="shared" si="23"/>
        <v>102.84107853603035</v>
      </c>
    </row>
    <row r="1541" spans="1:7" ht="12" customHeight="1" outlineLevel="1" x14ac:dyDescent="0.2">
      <c r="A1541" s="26" t="s">
        <v>1539</v>
      </c>
      <c r="B1541" s="26"/>
      <c r="C1541" s="26"/>
      <c r="D1541" s="27">
        <v>1870843.67</v>
      </c>
      <c r="E1541" s="27"/>
      <c r="F1541" s="7">
        <v>1875541.18</v>
      </c>
      <c r="G1541" s="16">
        <f t="shared" si="23"/>
        <v>100.25109046123559</v>
      </c>
    </row>
    <row r="1542" spans="1:7" ht="12" customHeight="1" outlineLevel="1" x14ac:dyDescent="0.2">
      <c r="A1542" s="26" t="s">
        <v>1540</v>
      </c>
      <c r="B1542" s="26"/>
      <c r="C1542" s="26"/>
      <c r="D1542" s="27">
        <v>7745498.5099999998</v>
      </c>
      <c r="E1542" s="27"/>
      <c r="F1542" s="7">
        <v>7610076.2800000003</v>
      </c>
      <c r="G1542" s="16">
        <f t="shared" ref="G1542:G1605" si="24">F1542/D1542*100</f>
        <v>98.251600851447336</v>
      </c>
    </row>
    <row r="1543" spans="1:7" ht="12" customHeight="1" outlineLevel="1" x14ac:dyDescent="0.2">
      <c r="A1543" s="26" t="s">
        <v>1541</v>
      </c>
      <c r="B1543" s="26"/>
      <c r="C1543" s="26"/>
      <c r="D1543" s="27">
        <v>4170213.16</v>
      </c>
      <c r="E1543" s="27"/>
      <c r="F1543" s="7">
        <v>4086433.51</v>
      </c>
      <c r="G1543" s="16">
        <f t="shared" si="24"/>
        <v>97.990998378605653</v>
      </c>
    </row>
    <row r="1544" spans="1:7" ht="12" customHeight="1" outlineLevel="1" x14ac:dyDescent="0.2">
      <c r="A1544" s="26" t="s">
        <v>1542</v>
      </c>
      <c r="B1544" s="26"/>
      <c r="C1544" s="26"/>
      <c r="D1544" s="27">
        <v>4190105.16</v>
      </c>
      <c r="E1544" s="27"/>
      <c r="F1544" s="7">
        <v>4041748.43</v>
      </c>
      <c r="G1544" s="16">
        <f t="shared" si="24"/>
        <v>96.459355449685177</v>
      </c>
    </row>
    <row r="1545" spans="1:7" ht="12" customHeight="1" outlineLevel="1" x14ac:dyDescent="0.2">
      <c r="A1545" s="26" t="s">
        <v>1543</v>
      </c>
      <c r="B1545" s="26"/>
      <c r="C1545" s="26"/>
      <c r="D1545" s="28">
        <v>4008731.4</v>
      </c>
      <c r="E1545" s="28"/>
      <c r="F1545" s="7">
        <v>3863988.78</v>
      </c>
      <c r="G1545" s="16">
        <f t="shared" si="24"/>
        <v>96.389316081391726</v>
      </c>
    </row>
    <row r="1546" spans="1:7" ht="12" customHeight="1" outlineLevel="1" x14ac:dyDescent="0.2">
      <c r="A1546" s="26" t="s">
        <v>1544</v>
      </c>
      <c r="B1546" s="26"/>
      <c r="C1546" s="26"/>
      <c r="D1546" s="27">
        <v>3984421.92</v>
      </c>
      <c r="E1546" s="27"/>
      <c r="F1546" s="7">
        <v>3983475.15</v>
      </c>
      <c r="G1546" s="16">
        <f t="shared" si="24"/>
        <v>99.976238209230615</v>
      </c>
    </row>
    <row r="1547" spans="1:7" ht="12" customHeight="1" outlineLevel="1" x14ac:dyDescent="0.2">
      <c r="A1547" s="26" t="s">
        <v>1545</v>
      </c>
      <c r="B1547" s="26"/>
      <c r="C1547" s="26"/>
      <c r="D1547" s="27">
        <v>3987727.68</v>
      </c>
      <c r="E1547" s="27"/>
      <c r="F1547" s="5">
        <v>3903805.6</v>
      </c>
      <c r="G1547" s="16">
        <f t="shared" si="24"/>
        <v>97.895491198636705</v>
      </c>
    </row>
    <row r="1548" spans="1:7" ht="12" customHeight="1" outlineLevel="1" x14ac:dyDescent="0.2">
      <c r="A1548" s="26" t="s">
        <v>1546</v>
      </c>
      <c r="B1548" s="26"/>
      <c r="C1548" s="26"/>
      <c r="D1548" s="27">
        <v>6440538.8799999999</v>
      </c>
      <c r="E1548" s="27"/>
      <c r="F1548" s="7">
        <v>6116542.4299999997</v>
      </c>
      <c r="G1548" s="16">
        <f t="shared" si="24"/>
        <v>94.969420167524859</v>
      </c>
    </row>
    <row r="1549" spans="1:7" ht="12" customHeight="1" outlineLevel="1" x14ac:dyDescent="0.2">
      <c r="A1549" s="26" t="s">
        <v>1547</v>
      </c>
      <c r="B1549" s="26"/>
      <c r="C1549" s="26"/>
      <c r="D1549" s="27">
        <v>5095904.6399999997</v>
      </c>
      <c r="E1549" s="27"/>
      <c r="F1549" s="7">
        <v>4896061.84</v>
      </c>
      <c r="G1549" s="16">
        <f t="shared" si="24"/>
        <v>96.078364606132041</v>
      </c>
    </row>
    <row r="1550" spans="1:7" ht="12" customHeight="1" outlineLevel="1" x14ac:dyDescent="0.2">
      <c r="A1550" s="26" t="s">
        <v>1548</v>
      </c>
      <c r="B1550" s="26"/>
      <c r="C1550" s="26"/>
      <c r="D1550" s="28">
        <v>4087964.1</v>
      </c>
      <c r="E1550" s="28"/>
      <c r="F1550" s="7">
        <v>3799300.55</v>
      </c>
      <c r="G1550" s="16">
        <f t="shared" si="24"/>
        <v>92.938696550686444</v>
      </c>
    </row>
    <row r="1551" spans="1:7" ht="12" customHeight="1" outlineLevel="1" x14ac:dyDescent="0.2">
      <c r="A1551" s="26" t="s">
        <v>1549</v>
      </c>
      <c r="B1551" s="26"/>
      <c r="C1551" s="26"/>
      <c r="D1551" s="27">
        <v>3960907.17</v>
      </c>
      <c r="E1551" s="27"/>
      <c r="F1551" s="7">
        <v>3905633.86</v>
      </c>
      <c r="G1551" s="16">
        <f t="shared" si="24"/>
        <v>98.604529022577424</v>
      </c>
    </row>
    <row r="1552" spans="1:7" ht="12" customHeight="1" outlineLevel="1" x14ac:dyDescent="0.2">
      <c r="A1552" s="26" t="s">
        <v>1550</v>
      </c>
      <c r="B1552" s="26"/>
      <c r="C1552" s="26"/>
      <c r="D1552" s="27">
        <v>4653220.9400000004</v>
      </c>
      <c r="E1552" s="27"/>
      <c r="F1552" s="7">
        <v>4372954.9800000004</v>
      </c>
      <c r="G1552" s="16">
        <f t="shared" si="24"/>
        <v>93.976947073568368</v>
      </c>
    </row>
    <row r="1553" spans="1:7" ht="12" customHeight="1" outlineLevel="1" x14ac:dyDescent="0.2">
      <c r="A1553" s="26" t="s">
        <v>1551</v>
      </c>
      <c r="B1553" s="26"/>
      <c r="C1553" s="26"/>
      <c r="D1553" s="27">
        <v>5654651.75</v>
      </c>
      <c r="E1553" s="27"/>
      <c r="F1553" s="7">
        <v>5522833.5499999998</v>
      </c>
      <c r="G1553" s="16">
        <f t="shared" si="24"/>
        <v>97.668853789271822</v>
      </c>
    </row>
    <row r="1554" spans="1:7" ht="12" customHeight="1" outlineLevel="1" x14ac:dyDescent="0.2">
      <c r="A1554" s="26" t="s">
        <v>1552</v>
      </c>
      <c r="B1554" s="26"/>
      <c r="C1554" s="26"/>
      <c r="D1554" s="28">
        <v>3944843.3</v>
      </c>
      <c r="E1554" s="28"/>
      <c r="F1554" s="7">
        <v>3938101.58</v>
      </c>
      <c r="G1554" s="16">
        <f t="shared" si="24"/>
        <v>99.829100436004651</v>
      </c>
    </row>
    <row r="1555" spans="1:7" ht="12" customHeight="1" outlineLevel="1" x14ac:dyDescent="0.2">
      <c r="A1555" s="26" t="s">
        <v>1553</v>
      </c>
      <c r="B1555" s="26"/>
      <c r="C1555" s="26"/>
      <c r="D1555" s="27">
        <v>2986099.73</v>
      </c>
      <c r="E1555" s="27"/>
      <c r="F1555" s="7">
        <v>2781731.55</v>
      </c>
      <c r="G1555" s="16">
        <f t="shared" si="24"/>
        <v>93.156016259376571</v>
      </c>
    </row>
    <row r="1556" spans="1:7" ht="12" customHeight="1" outlineLevel="1" x14ac:dyDescent="0.2">
      <c r="A1556" s="26" t="s">
        <v>1554</v>
      </c>
      <c r="B1556" s="26"/>
      <c r="C1556" s="26"/>
      <c r="D1556" s="27">
        <v>866566.41</v>
      </c>
      <c r="E1556" s="27"/>
      <c r="F1556" s="7">
        <v>858493.66</v>
      </c>
      <c r="G1556" s="16">
        <f t="shared" si="24"/>
        <v>99.068421080387822</v>
      </c>
    </row>
    <row r="1557" spans="1:7" ht="12" customHeight="1" outlineLevel="1" x14ac:dyDescent="0.2">
      <c r="A1557" s="26" t="s">
        <v>1555</v>
      </c>
      <c r="B1557" s="26"/>
      <c r="C1557" s="26"/>
      <c r="D1557" s="27">
        <v>202196.58</v>
      </c>
      <c r="E1557" s="27"/>
      <c r="F1557" s="7">
        <v>188490.61</v>
      </c>
      <c r="G1557" s="16">
        <f t="shared" si="24"/>
        <v>93.221462994082287</v>
      </c>
    </row>
    <row r="1558" spans="1:7" ht="12" customHeight="1" outlineLevel="1" x14ac:dyDescent="0.2">
      <c r="A1558" s="26" t="s">
        <v>1556</v>
      </c>
      <c r="B1558" s="26"/>
      <c r="C1558" s="26"/>
      <c r="D1558" s="28">
        <v>6139178.0999999996</v>
      </c>
      <c r="E1558" s="28"/>
      <c r="F1558" s="7">
        <v>5270178.59</v>
      </c>
      <c r="G1558" s="16">
        <f t="shared" si="24"/>
        <v>85.845018733045066</v>
      </c>
    </row>
    <row r="1559" spans="1:7" ht="12" customHeight="1" outlineLevel="1" x14ac:dyDescent="0.2">
      <c r="A1559" s="26" t="s">
        <v>1557</v>
      </c>
      <c r="B1559" s="26"/>
      <c r="C1559" s="26"/>
      <c r="D1559" s="27">
        <v>257981.81</v>
      </c>
      <c r="E1559" s="27"/>
      <c r="F1559" s="7">
        <v>222212.04</v>
      </c>
      <c r="G1559" s="16">
        <f t="shared" si="24"/>
        <v>86.134770509595242</v>
      </c>
    </row>
    <row r="1560" spans="1:7" ht="12" customHeight="1" outlineLevel="1" x14ac:dyDescent="0.2">
      <c r="A1560" s="26" t="s">
        <v>1558</v>
      </c>
      <c r="B1560" s="26"/>
      <c r="C1560" s="26"/>
      <c r="D1560" s="27">
        <v>767966.01</v>
      </c>
      <c r="E1560" s="27"/>
      <c r="F1560" s="5">
        <v>639666.30000000005</v>
      </c>
      <c r="G1560" s="16">
        <f t="shared" si="24"/>
        <v>83.29356920366827</v>
      </c>
    </row>
    <row r="1561" spans="1:7" ht="12" customHeight="1" outlineLevel="1" x14ac:dyDescent="0.2">
      <c r="A1561" s="26" t="s">
        <v>1559</v>
      </c>
      <c r="B1561" s="26"/>
      <c r="C1561" s="26"/>
      <c r="D1561" s="27">
        <v>1821918.86</v>
      </c>
      <c r="E1561" s="27"/>
      <c r="F1561" s="7">
        <v>1778495.64</v>
      </c>
      <c r="G1561" s="16">
        <f t="shared" si="24"/>
        <v>97.616621631547289</v>
      </c>
    </row>
    <row r="1562" spans="1:7" ht="12" customHeight="1" outlineLevel="1" x14ac:dyDescent="0.2">
      <c r="A1562" s="26" t="s">
        <v>1560</v>
      </c>
      <c r="B1562" s="26"/>
      <c r="C1562" s="26"/>
      <c r="D1562" s="27">
        <v>2335948.46</v>
      </c>
      <c r="E1562" s="27"/>
      <c r="F1562" s="7">
        <v>2225189.75</v>
      </c>
      <c r="G1562" s="16">
        <f t="shared" si="24"/>
        <v>95.258512253305454</v>
      </c>
    </row>
    <row r="1563" spans="1:7" ht="12" customHeight="1" outlineLevel="1" x14ac:dyDescent="0.2">
      <c r="A1563" s="26" t="s">
        <v>1561</v>
      </c>
      <c r="B1563" s="26"/>
      <c r="C1563" s="26"/>
      <c r="D1563" s="27">
        <v>1341148.3899999999</v>
      </c>
      <c r="E1563" s="27"/>
      <c r="F1563" s="7">
        <v>1321097.99</v>
      </c>
      <c r="G1563" s="16">
        <f t="shared" si="24"/>
        <v>98.504982733491559</v>
      </c>
    </row>
    <row r="1564" spans="1:7" ht="12" customHeight="1" outlineLevel="1" x14ac:dyDescent="0.2">
      <c r="A1564" s="26" t="s">
        <v>1562</v>
      </c>
      <c r="B1564" s="26"/>
      <c r="C1564" s="26"/>
      <c r="D1564" s="27">
        <v>2327034.0299999998</v>
      </c>
      <c r="E1564" s="27"/>
      <c r="F1564" s="7">
        <v>2238580.46</v>
      </c>
      <c r="G1564" s="16">
        <f t="shared" si="24"/>
        <v>96.198870800355252</v>
      </c>
    </row>
    <row r="1565" spans="1:7" ht="12" customHeight="1" outlineLevel="1" x14ac:dyDescent="0.2">
      <c r="A1565" s="26" t="s">
        <v>1563</v>
      </c>
      <c r="B1565" s="26"/>
      <c r="C1565" s="26"/>
      <c r="D1565" s="27">
        <v>771076.71</v>
      </c>
      <c r="E1565" s="27"/>
      <c r="F1565" s="7">
        <v>769267.99</v>
      </c>
      <c r="G1565" s="16">
        <f t="shared" si="24"/>
        <v>99.76542930469266</v>
      </c>
    </row>
    <row r="1566" spans="1:7" ht="12" customHeight="1" outlineLevel="1" x14ac:dyDescent="0.2">
      <c r="A1566" s="26" t="s">
        <v>1564</v>
      </c>
      <c r="B1566" s="26"/>
      <c r="C1566" s="26"/>
      <c r="D1566" s="27">
        <v>469417.92</v>
      </c>
      <c r="E1566" s="27"/>
      <c r="F1566" s="7">
        <v>396454.06</v>
      </c>
      <c r="G1566" s="16">
        <f t="shared" si="24"/>
        <v>84.45652436958521</v>
      </c>
    </row>
    <row r="1567" spans="1:7" ht="12" customHeight="1" outlineLevel="1" x14ac:dyDescent="0.2">
      <c r="A1567" s="26" t="s">
        <v>1565</v>
      </c>
      <c r="B1567" s="26"/>
      <c r="C1567" s="26"/>
      <c r="D1567" s="27">
        <v>768892.87</v>
      </c>
      <c r="E1567" s="27"/>
      <c r="F1567" s="8">
        <v>727000</v>
      </c>
      <c r="G1567" s="16">
        <f t="shared" si="24"/>
        <v>94.551533557594311</v>
      </c>
    </row>
    <row r="1568" spans="1:7" ht="12" customHeight="1" outlineLevel="1" x14ac:dyDescent="0.2">
      <c r="A1568" s="26" t="s">
        <v>1566</v>
      </c>
      <c r="B1568" s="26"/>
      <c r="C1568" s="26"/>
      <c r="D1568" s="27">
        <v>1257917.28</v>
      </c>
      <c r="E1568" s="27"/>
      <c r="F1568" s="7">
        <v>1186887.26</v>
      </c>
      <c r="G1568" s="16">
        <f t="shared" si="24"/>
        <v>94.353363203659939</v>
      </c>
    </row>
    <row r="1569" spans="1:7" ht="12" customHeight="1" outlineLevel="1" x14ac:dyDescent="0.2">
      <c r="A1569" s="26" t="s">
        <v>1567</v>
      </c>
      <c r="B1569" s="26"/>
      <c r="C1569" s="26"/>
      <c r="D1569" s="27">
        <v>688174.31</v>
      </c>
      <c r="E1569" s="27"/>
      <c r="F1569" s="7">
        <v>643436.02</v>
      </c>
      <c r="G1569" s="16">
        <f t="shared" si="24"/>
        <v>93.498988650128481</v>
      </c>
    </row>
    <row r="1570" spans="1:7" ht="12" customHeight="1" outlineLevel="1" x14ac:dyDescent="0.2">
      <c r="A1570" s="26" t="s">
        <v>1568</v>
      </c>
      <c r="B1570" s="26"/>
      <c r="C1570" s="26"/>
      <c r="D1570" s="27">
        <v>592632.85</v>
      </c>
      <c r="E1570" s="27"/>
      <c r="F1570" s="5">
        <v>524310.4</v>
      </c>
      <c r="G1570" s="16">
        <f t="shared" si="24"/>
        <v>88.471369752790466</v>
      </c>
    </row>
    <row r="1571" spans="1:7" ht="12" customHeight="1" outlineLevel="1" x14ac:dyDescent="0.2">
      <c r="A1571" s="26" t="s">
        <v>1569</v>
      </c>
      <c r="B1571" s="26"/>
      <c r="C1571" s="26"/>
      <c r="D1571" s="27">
        <v>565347.35</v>
      </c>
      <c r="E1571" s="27"/>
      <c r="F1571" s="7">
        <v>565083.24</v>
      </c>
      <c r="G1571" s="16">
        <f t="shared" si="24"/>
        <v>99.953283587514832</v>
      </c>
    </row>
    <row r="1572" spans="1:7" ht="12" customHeight="1" outlineLevel="1" x14ac:dyDescent="0.2">
      <c r="A1572" s="26" t="s">
        <v>1570</v>
      </c>
      <c r="B1572" s="26"/>
      <c r="C1572" s="26"/>
      <c r="D1572" s="27">
        <v>1514469.95</v>
      </c>
      <c r="E1572" s="27"/>
      <c r="F1572" s="7">
        <v>1171276.8799999999</v>
      </c>
      <c r="G1572" s="16">
        <f t="shared" si="24"/>
        <v>77.339063743060734</v>
      </c>
    </row>
    <row r="1573" spans="1:7" ht="12" customHeight="1" outlineLevel="1" x14ac:dyDescent="0.2">
      <c r="A1573" s="26" t="s">
        <v>1571</v>
      </c>
      <c r="B1573" s="26"/>
      <c r="C1573" s="26"/>
      <c r="D1573" s="27">
        <v>692760.17</v>
      </c>
      <c r="E1573" s="27"/>
      <c r="F1573" s="7">
        <v>660808.54</v>
      </c>
      <c r="G1573" s="16">
        <f t="shared" si="24"/>
        <v>95.387779005828236</v>
      </c>
    </row>
    <row r="1574" spans="1:7" ht="12" customHeight="1" outlineLevel="1" x14ac:dyDescent="0.2">
      <c r="A1574" s="26" t="s">
        <v>1572</v>
      </c>
      <c r="B1574" s="26"/>
      <c r="C1574" s="26"/>
      <c r="D1574" s="27">
        <v>467210.72</v>
      </c>
      <c r="E1574" s="27"/>
      <c r="F1574" s="7">
        <v>352591.07</v>
      </c>
      <c r="G1574" s="16">
        <f t="shared" si="24"/>
        <v>75.467247412473753</v>
      </c>
    </row>
    <row r="1575" spans="1:7" ht="12" customHeight="1" outlineLevel="1" x14ac:dyDescent="0.2">
      <c r="A1575" s="26" t="s">
        <v>1573</v>
      </c>
      <c r="B1575" s="26"/>
      <c r="C1575" s="26"/>
      <c r="D1575" s="27">
        <v>4272586.7699999996</v>
      </c>
      <c r="E1575" s="27"/>
      <c r="F1575" s="7">
        <v>3924882.92</v>
      </c>
      <c r="G1575" s="16">
        <f t="shared" si="24"/>
        <v>91.861982711705124</v>
      </c>
    </row>
    <row r="1576" spans="1:7" ht="12" customHeight="1" outlineLevel="1" x14ac:dyDescent="0.2">
      <c r="A1576" s="26" t="s">
        <v>1574</v>
      </c>
      <c r="B1576" s="26"/>
      <c r="C1576" s="26"/>
      <c r="D1576" s="27">
        <v>5261502.4800000004</v>
      </c>
      <c r="E1576" s="27"/>
      <c r="F1576" s="7">
        <v>4783099.33</v>
      </c>
      <c r="G1576" s="16">
        <f t="shared" si="24"/>
        <v>90.907480290686848</v>
      </c>
    </row>
    <row r="1577" spans="1:7" ht="12" customHeight="1" outlineLevel="1" x14ac:dyDescent="0.2">
      <c r="A1577" s="26" t="s">
        <v>1575</v>
      </c>
      <c r="B1577" s="26"/>
      <c r="C1577" s="26"/>
      <c r="D1577" s="27">
        <v>7636137.6699999999</v>
      </c>
      <c r="E1577" s="27"/>
      <c r="F1577" s="7">
        <v>7225318.6600000001</v>
      </c>
      <c r="G1577" s="16">
        <f t="shared" si="24"/>
        <v>94.620068053330414</v>
      </c>
    </row>
    <row r="1578" spans="1:7" ht="12" customHeight="1" outlineLevel="1" x14ac:dyDescent="0.2">
      <c r="A1578" s="26" t="s">
        <v>1576</v>
      </c>
      <c r="B1578" s="26"/>
      <c r="C1578" s="26"/>
      <c r="D1578" s="27">
        <v>524946.35</v>
      </c>
      <c r="E1578" s="27"/>
      <c r="F1578" s="7">
        <v>503789.49</v>
      </c>
      <c r="G1578" s="16">
        <f t="shared" si="24"/>
        <v>95.969710047512478</v>
      </c>
    </row>
    <row r="1579" spans="1:7" ht="12" customHeight="1" outlineLevel="1" x14ac:dyDescent="0.2">
      <c r="A1579" s="26" t="s">
        <v>1577</v>
      </c>
      <c r="B1579" s="26"/>
      <c r="C1579" s="26"/>
      <c r="D1579" s="27">
        <v>529963.63</v>
      </c>
      <c r="E1579" s="27"/>
      <c r="F1579" s="7">
        <v>532958.87</v>
      </c>
      <c r="G1579" s="16">
        <f t="shared" si="24"/>
        <v>100.56517840667669</v>
      </c>
    </row>
    <row r="1580" spans="1:7" ht="12" customHeight="1" outlineLevel="1" x14ac:dyDescent="0.2">
      <c r="A1580" s="26" t="s">
        <v>1578</v>
      </c>
      <c r="B1580" s="26"/>
      <c r="C1580" s="26"/>
      <c r="D1580" s="27">
        <v>5431996.8799999999</v>
      </c>
      <c r="E1580" s="27"/>
      <c r="F1580" s="7">
        <v>4956652.7300000004</v>
      </c>
      <c r="G1580" s="16">
        <f t="shared" si="24"/>
        <v>91.24918219761571</v>
      </c>
    </row>
    <row r="1581" spans="1:7" ht="12" customHeight="1" outlineLevel="1" x14ac:dyDescent="0.2">
      <c r="A1581" s="26" t="s">
        <v>1579</v>
      </c>
      <c r="B1581" s="26"/>
      <c r="C1581" s="26"/>
      <c r="D1581" s="28">
        <v>1472146.9</v>
      </c>
      <c r="E1581" s="28"/>
      <c r="F1581" s="7">
        <v>1351600.82</v>
      </c>
      <c r="G1581" s="16">
        <f t="shared" si="24"/>
        <v>91.81154543748319</v>
      </c>
    </row>
    <row r="1582" spans="1:7" ht="12" customHeight="1" outlineLevel="1" x14ac:dyDescent="0.2">
      <c r="A1582" s="26" t="s">
        <v>1580</v>
      </c>
      <c r="B1582" s="26"/>
      <c r="C1582" s="26"/>
      <c r="D1582" s="27">
        <v>2325865.75</v>
      </c>
      <c r="E1582" s="27"/>
      <c r="F1582" s="7">
        <v>2262788.62</v>
      </c>
      <c r="G1582" s="16">
        <f t="shared" si="24"/>
        <v>97.288015011184541</v>
      </c>
    </row>
    <row r="1583" spans="1:7" ht="12" customHeight="1" outlineLevel="1" x14ac:dyDescent="0.2">
      <c r="A1583" s="26" t="s">
        <v>1581</v>
      </c>
      <c r="B1583" s="26"/>
      <c r="C1583" s="26"/>
      <c r="D1583" s="27">
        <v>1628997.58</v>
      </c>
      <c r="E1583" s="27"/>
      <c r="F1583" s="7">
        <v>1612276.73</v>
      </c>
      <c r="G1583" s="16">
        <f t="shared" si="24"/>
        <v>98.973549733572952</v>
      </c>
    </row>
    <row r="1584" spans="1:7" ht="12" customHeight="1" outlineLevel="1" x14ac:dyDescent="0.2">
      <c r="A1584" s="26" t="s">
        <v>1582</v>
      </c>
      <c r="B1584" s="26"/>
      <c r="C1584" s="26"/>
      <c r="D1584" s="27">
        <v>406128.33</v>
      </c>
      <c r="E1584" s="27"/>
      <c r="F1584" s="7">
        <v>336343.14</v>
      </c>
      <c r="G1584" s="16">
        <f t="shared" si="24"/>
        <v>82.816960835999794</v>
      </c>
    </row>
    <row r="1585" spans="1:7" ht="12" customHeight="1" outlineLevel="1" x14ac:dyDescent="0.2">
      <c r="A1585" s="26" t="s">
        <v>1583</v>
      </c>
      <c r="B1585" s="26"/>
      <c r="C1585" s="26"/>
      <c r="D1585" s="27">
        <v>607078.66</v>
      </c>
      <c r="E1585" s="27"/>
      <c r="F1585" s="7">
        <v>540692.62</v>
      </c>
      <c r="G1585" s="16">
        <f t="shared" si="24"/>
        <v>89.064672442941742</v>
      </c>
    </row>
    <row r="1586" spans="1:7" ht="12" customHeight="1" outlineLevel="1" x14ac:dyDescent="0.2">
      <c r="A1586" s="26" t="s">
        <v>1584</v>
      </c>
      <c r="B1586" s="26"/>
      <c r="C1586" s="26"/>
      <c r="D1586" s="27">
        <v>601400.29</v>
      </c>
      <c r="E1586" s="27"/>
      <c r="F1586" s="7">
        <v>540881.57999999996</v>
      </c>
      <c r="G1586" s="16">
        <f t="shared" si="24"/>
        <v>89.937033452378273</v>
      </c>
    </row>
    <row r="1587" spans="1:7" ht="12" customHeight="1" outlineLevel="1" x14ac:dyDescent="0.2">
      <c r="A1587" s="26" t="s">
        <v>1585</v>
      </c>
      <c r="B1587" s="26"/>
      <c r="C1587" s="26"/>
      <c r="D1587" s="29">
        <v>9769377</v>
      </c>
      <c r="E1587" s="29"/>
      <c r="F1587" s="7">
        <v>9337523.6400000006</v>
      </c>
      <c r="G1587" s="16">
        <f t="shared" si="24"/>
        <v>95.57951996324843</v>
      </c>
    </row>
    <row r="1588" spans="1:7" ht="12" customHeight="1" outlineLevel="1" x14ac:dyDescent="0.2">
      <c r="A1588" s="26" t="s">
        <v>1586</v>
      </c>
      <c r="B1588" s="26"/>
      <c r="C1588" s="26"/>
      <c r="D1588" s="27">
        <v>1409799.85</v>
      </c>
      <c r="E1588" s="27"/>
      <c r="F1588" s="7">
        <v>1329901.94</v>
      </c>
      <c r="G1588" s="16">
        <f t="shared" si="24"/>
        <v>94.332677081785747</v>
      </c>
    </row>
    <row r="1589" spans="1:7" ht="12" customHeight="1" outlineLevel="1" x14ac:dyDescent="0.2">
      <c r="A1589" s="26" t="s">
        <v>1587</v>
      </c>
      <c r="B1589" s="26"/>
      <c r="C1589" s="26"/>
      <c r="D1589" s="27">
        <v>2545171.65</v>
      </c>
      <c r="E1589" s="27"/>
      <c r="F1589" s="7">
        <v>2266905.38</v>
      </c>
      <c r="G1589" s="16">
        <f t="shared" si="24"/>
        <v>89.066895743554269</v>
      </c>
    </row>
    <row r="1590" spans="1:7" ht="12" customHeight="1" outlineLevel="1" x14ac:dyDescent="0.2">
      <c r="A1590" s="26" t="s">
        <v>1588</v>
      </c>
      <c r="B1590" s="26"/>
      <c r="C1590" s="26"/>
      <c r="D1590" s="27">
        <v>351518.98</v>
      </c>
      <c r="E1590" s="27"/>
      <c r="F1590" s="7">
        <v>347563.63</v>
      </c>
      <c r="G1590" s="16">
        <f t="shared" si="24"/>
        <v>98.874783375850711</v>
      </c>
    </row>
    <row r="1591" spans="1:7" ht="12" customHeight="1" outlineLevel="1" x14ac:dyDescent="0.2">
      <c r="A1591" s="26" t="s">
        <v>1589</v>
      </c>
      <c r="B1591" s="26"/>
      <c r="C1591" s="26"/>
      <c r="D1591" s="27">
        <v>4144488.87</v>
      </c>
      <c r="E1591" s="27"/>
      <c r="F1591" s="7">
        <v>4104174.58</v>
      </c>
      <c r="G1591" s="16">
        <f t="shared" si="24"/>
        <v>99.027279568976141</v>
      </c>
    </row>
    <row r="1592" spans="1:7" ht="12" customHeight="1" outlineLevel="1" x14ac:dyDescent="0.2">
      <c r="A1592" s="26" t="s">
        <v>1590</v>
      </c>
      <c r="B1592" s="26"/>
      <c r="C1592" s="26"/>
      <c r="D1592" s="27">
        <v>4202081.71</v>
      </c>
      <c r="E1592" s="27"/>
      <c r="F1592" s="7">
        <v>3957529.62</v>
      </c>
      <c r="G1592" s="16">
        <f t="shared" si="24"/>
        <v>94.18021573883199</v>
      </c>
    </row>
    <row r="1593" spans="1:7" ht="12" customHeight="1" outlineLevel="1" x14ac:dyDescent="0.2">
      <c r="A1593" s="26" t="s">
        <v>1591</v>
      </c>
      <c r="B1593" s="26"/>
      <c r="C1593" s="26"/>
      <c r="D1593" s="27">
        <v>4671305.8499999996</v>
      </c>
      <c r="E1593" s="27"/>
      <c r="F1593" s="7">
        <v>4517318.42</v>
      </c>
      <c r="G1593" s="16">
        <f t="shared" si="24"/>
        <v>96.703546396988756</v>
      </c>
    </row>
    <row r="1594" spans="1:7" ht="12" customHeight="1" outlineLevel="1" x14ac:dyDescent="0.2">
      <c r="A1594" s="26" t="s">
        <v>1592</v>
      </c>
      <c r="B1594" s="26"/>
      <c r="C1594" s="26"/>
      <c r="D1594" s="27">
        <v>789257.07</v>
      </c>
      <c r="E1594" s="27"/>
      <c r="F1594" s="7">
        <v>761622.51</v>
      </c>
      <c r="G1594" s="16">
        <f t="shared" si="24"/>
        <v>96.498661709802619</v>
      </c>
    </row>
    <row r="1595" spans="1:7" ht="12" customHeight="1" outlineLevel="1" x14ac:dyDescent="0.2">
      <c r="A1595" s="26" t="s">
        <v>1593</v>
      </c>
      <c r="B1595" s="26"/>
      <c r="C1595" s="26"/>
      <c r="D1595" s="27">
        <v>6119670.0899999999</v>
      </c>
      <c r="E1595" s="27"/>
      <c r="F1595" s="7">
        <v>5771080.2199999997</v>
      </c>
      <c r="G1595" s="16">
        <f t="shared" si="24"/>
        <v>94.303780026154968</v>
      </c>
    </row>
    <row r="1596" spans="1:7" ht="12" customHeight="1" outlineLevel="1" x14ac:dyDescent="0.2">
      <c r="A1596" s="26" t="s">
        <v>1594</v>
      </c>
      <c r="B1596" s="26"/>
      <c r="C1596" s="26"/>
      <c r="D1596" s="28">
        <v>448446.1</v>
      </c>
      <c r="E1596" s="28"/>
      <c r="F1596" s="7">
        <v>370005.19</v>
      </c>
      <c r="G1596" s="16">
        <f t="shared" si="24"/>
        <v>82.508285834128117</v>
      </c>
    </row>
    <row r="1597" spans="1:7" ht="12" customHeight="1" outlineLevel="1" x14ac:dyDescent="0.2">
      <c r="A1597" s="26" t="s">
        <v>1595</v>
      </c>
      <c r="B1597" s="26"/>
      <c r="C1597" s="26"/>
      <c r="D1597" s="28">
        <v>6688432.7999999998</v>
      </c>
      <c r="E1597" s="28"/>
      <c r="F1597" s="7">
        <v>5999613.9199999999</v>
      </c>
      <c r="G1597" s="16">
        <f t="shared" si="24"/>
        <v>89.701341097424205</v>
      </c>
    </row>
    <row r="1598" spans="1:7" ht="12" customHeight="1" outlineLevel="1" x14ac:dyDescent="0.2">
      <c r="A1598" s="26" t="s">
        <v>1596</v>
      </c>
      <c r="B1598" s="26"/>
      <c r="C1598" s="26"/>
      <c r="D1598" s="28">
        <v>7232407.7999999998</v>
      </c>
      <c r="E1598" s="28"/>
      <c r="F1598" s="7">
        <v>7008863.3700000001</v>
      </c>
      <c r="G1598" s="16">
        <f t="shared" si="24"/>
        <v>96.909128520103636</v>
      </c>
    </row>
    <row r="1599" spans="1:7" ht="12" customHeight="1" outlineLevel="1" x14ac:dyDescent="0.2">
      <c r="A1599" s="26" t="s">
        <v>1597</v>
      </c>
      <c r="B1599" s="26"/>
      <c r="C1599" s="26"/>
      <c r="D1599" s="27">
        <v>4185846.43</v>
      </c>
      <c r="E1599" s="27"/>
      <c r="F1599" s="7">
        <v>4008790.36</v>
      </c>
      <c r="G1599" s="16">
        <f t="shared" si="24"/>
        <v>95.770125040158234</v>
      </c>
    </row>
    <row r="1600" spans="1:7" ht="12" customHeight="1" outlineLevel="1" x14ac:dyDescent="0.2">
      <c r="A1600" s="26" t="s">
        <v>1598</v>
      </c>
      <c r="B1600" s="26"/>
      <c r="C1600" s="26"/>
      <c r="D1600" s="27">
        <v>895336.76</v>
      </c>
      <c r="E1600" s="27"/>
      <c r="F1600" s="7">
        <v>812339.99</v>
      </c>
      <c r="G1600" s="16">
        <f t="shared" si="24"/>
        <v>90.730105843079642</v>
      </c>
    </row>
    <row r="1601" spans="1:7" ht="12" customHeight="1" outlineLevel="1" x14ac:dyDescent="0.2">
      <c r="A1601" s="26" t="s">
        <v>1599</v>
      </c>
      <c r="B1601" s="26"/>
      <c r="C1601" s="26"/>
      <c r="D1601" s="27">
        <v>3536835.01</v>
      </c>
      <c r="E1601" s="27"/>
      <c r="F1601" s="7">
        <v>3358281.41</v>
      </c>
      <c r="G1601" s="16">
        <f t="shared" si="24"/>
        <v>94.951599396207072</v>
      </c>
    </row>
    <row r="1602" spans="1:7" ht="12" customHeight="1" outlineLevel="1" x14ac:dyDescent="0.2">
      <c r="A1602" s="26" t="s">
        <v>1600</v>
      </c>
      <c r="B1602" s="26"/>
      <c r="C1602" s="26"/>
      <c r="D1602" s="27">
        <v>5677510.9400000004</v>
      </c>
      <c r="E1602" s="27"/>
      <c r="F1602" s="7">
        <v>5086105.57</v>
      </c>
      <c r="G1602" s="16">
        <f t="shared" si="24"/>
        <v>89.583368904965937</v>
      </c>
    </row>
    <row r="1603" spans="1:7" ht="12" customHeight="1" outlineLevel="1" x14ac:dyDescent="0.2">
      <c r="A1603" s="26" t="s">
        <v>1601</v>
      </c>
      <c r="B1603" s="26"/>
      <c r="C1603" s="26"/>
      <c r="D1603" s="27">
        <v>8497792.9600000009</v>
      </c>
      <c r="E1603" s="27"/>
      <c r="F1603" s="7">
        <v>8164469.4800000004</v>
      </c>
      <c r="G1603" s="16">
        <f t="shared" si="24"/>
        <v>96.077528817553116</v>
      </c>
    </row>
    <row r="1604" spans="1:7" ht="12" customHeight="1" outlineLevel="1" x14ac:dyDescent="0.2">
      <c r="A1604" s="26" t="s">
        <v>1602</v>
      </c>
      <c r="B1604" s="26"/>
      <c r="C1604" s="26"/>
      <c r="D1604" s="28">
        <v>2860927.1</v>
      </c>
      <c r="E1604" s="28"/>
      <c r="F1604" s="7">
        <v>2699015.81</v>
      </c>
      <c r="G1604" s="16">
        <f t="shared" si="24"/>
        <v>94.340600639561913</v>
      </c>
    </row>
    <row r="1605" spans="1:7" ht="12" customHeight="1" outlineLevel="1" x14ac:dyDescent="0.2">
      <c r="A1605" s="26" t="s">
        <v>1603</v>
      </c>
      <c r="B1605" s="26"/>
      <c r="C1605" s="26"/>
      <c r="D1605" s="27">
        <v>2185175.69</v>
      </c>
      <c r="E1605" s="27"/>
      <c r="F1605" s="7">
        <v>1929766.14</v>
      </c>
      <c r="G1605" s="16">
        <f t="shared" si="24"/>
        <v>88.311715567364743</v>
      </c>
    </row>
    <row r="1606" spans="1:7" ht="12" customHeight="1" outlineLevel="1" x14ac:dyDescent="0.2">
      <c r="A1606" s="26" t="s">
        <v>1604</v>
      </c>
      <c r="B1606" s="26"/>
      <c r="C1606" s="26"/>
      <c r="D1606" s="27">
        <v>699449.82</v>
      </c>
      <c r="E1606" s="27"/>
      <c r="F1606" s="7">
        <v>640812.88</v>
      </c>
      <c r="G1606" s="16">
        <f t="shared" ref="G1606:G1669" si="25">F1606/D1606*100</f>
        <v>91.616705255567879</v>
      </c>
    </row>
    <row r="1607" spans="1:7" ht="12" customHeight="1" outlineLevel="1" x14ac:dyDescent="0.2">
      <c r="A1607" s="26" t="s">
        <v>1605</v>
      </c>
      <c r="B1607" s="26"/>
      <c r="C1607" s="26"/>
      <c r="D1607" s="27">
        <v>1009751.46</v>
      </c>
      <c r="E1607" s="27"/>
      <c r="F1607" s="7">
        <v>982602.13</v>
      </c>
      <c r="G1607" s="16">
        <f t="shared" si="25"/>
        <v>97.311285888113503</v>
      </c>
    </row>
    <row r="1608" spans="1:7" ht="12" customHeight="1" outlineLevel="1" x14ac:dyDescent="0.2">
      <c r="A1608" s="26" t="s">
        <v>1606</v>
      </c>
      <c r="B1608" s="26"/>
      <c r="C1608" s="26"/>
      <c r="D1608" s="27">
        <v>270290.84000000003</v>
      </c>
      <c r="E1608" s="27"/>
      <c r="F1608" s="7">
        <v>263148.53000000003</v>
      </c>
      <c r="G1608" s="16">
        <f t="shared" si="25"/>
        <v>97.357546411857683</v>
      </c>
    </row>
    <row r="1609" spans="1:7" ht="12" customHeight="1" outlineLevel="1" x14ac:dyDescent="0.2">
      <c r="A1609" s="26" t="s">
        <v>1607</v>
      </c>
      <c r="B1609" s="26"/>
      <c r="C1609" s="26"/>
      <c r="D1609" s="27">
        <v>3259593.45</v>
      </c>
      <c r="E1609" s="27"/>
      <c r="F1609" s="7">
        <v>2723297.83</v>
      </c>
      <c r="G1609" s="16">
        <f t="shared" si="25"/>
        <v>83.547162300255579</v>
      </c>
    </row>
    <row r="1610" spans="1:7" ht="12" customHeight="1" outlineLevel="1" x14ac:dyDescent="0.2">
      <c r="A1610" s="26" t="s">
        <v>1608</v>
      </c>
      <c r="B1610" s="26"/>
      <c r="C1610" s="26"/>
      <c r="D1610" s="27">
        <v>1761360.55</v>
      </c>
      <c r="E1610" s="27"/>
      <c r="F1610" s="7">
        <v>1689430.99</v>
      </c>
      <c r="G1610" s="16">
        <f t="shared" si="25"/>
        <v>95.916250082925941</v>
      </c>
    </row>
    <row r="1611" spans="1:7" ht="12" customHeight="1" outlineLevel="1" x14ac:dyDescent="0.2">
      <c r="A1611" s="26" t="s">
        <v>1609</v>
      </c>
      <c r="B1611" s="26"/>
      <c r="C1611" s="26"/>
      <c r="D1611" s="27">
        <v>2323985.6800000002</v>
      </c>
      <c r="E1611" s="27"/>
      <c r="F1611" s="7">
        <v>2220166.91</v>
      </c>
      <c r="G1611" s="16">
        <f t="shared" si="25"/>
        <v>95.532727637116935</v>
      </c>
    </row>
    <row r="1612" spans="1:7" ht="12" customHeight="1" outlineLevel="1" x14ac:dyDescent="0.2">
      <c r="A1612" s="26" t="s">
        <v>1610</v>
      </c>
      <c r="B1612" s="26"/>
      <c r="C1612" s="26"/>
      <c r="D1612" s="27">
        <v>861095.02</v>
      </c>
      <c r="E1612" s="27"/>
      <c r="F1612" s="7">
        <v>850415.89</v>
      </c>
      <c r="G1612" s="16">
        <f t="shared" si="25"/>
        <v>98.759819793174515</v>
      </c>
    </row>
    <row r="1613" spans="1:7" ht="12" customHeight="1" outlineLevel="1" x14ac:dyDescent="0.2">
      <c r="A1613" s="26" t="s">
        <v>1611</v>
      </c>
      <c r="B1613" s="26"/>
      <c r="C1613" s="26"/>
      <c r="D1613" s="27">
        <v>1065919.04</v>
      </c>
      <c r="E1613" s="27"/>
      <c r="F1613" s="7">
        <v>1016118.83</v>
      </c>
      <c r="G1613" s="16">
        <f t="shared" si="25"/>
        <v>95.327955676633749</v>
      </c>
    </row>
    <row r="1614" spans="1:7" ht="12" customHeight="1" outlineLevel="1" x14ac:dyDescent="0.2">
      <c r="A1614" s="26" t="s">
        <v>1612</v>
      </c>
      <c r="B1614" s="26"/>
      <c r="C1614" s="26"/>
      <c r="D1614" s="27">
        <v>1509146.49</v>
      </c>
      <c r="E1614" s="27"/>
      <c r="F1614" s="5">
        <v>1496249.5</v>
      </c>
      <c r="G1614" s="16">
        <f t="shared" si="25"/>
        <v>99.145411655829392</v>
      </c>
    </row>
    <row r="1615" spans="1:7" ht="12" customHeight="1" outlineLevel="1" x14ac:dyDescent="0.2">
      <c r="A1615" s="26" t="s">
        <v>1613</v>
      </c>
      <c r="B1615" s="26"/>
      <c r="C1615" s="26"/>
      <c r="D1615" s="27">
        <v>695915.69</v>
      </c>
      <c r="E1615" s="27"/>
      <c r="F1615" s="7">
        <v>658200.04</v>
      </c>
      <c r="G1615" s="16">
        <f t="shared" si="25"/>
        <v>94.580428269981979</v>
      </c>
    </row>
    <row r="1616" spans="1:7" ht="12" customHeight="1" outlineLevel="1" x14ac:dyDescent="0.2">
      <c r="A1616" s="26" t="s">
        <v>1614</v>
      </c>
      <c r="B1616" s="26"/>
      <c r="C1616" s="26"/>
      <c r="D1616" s="27">
        <v>7036201.5099999998</v>
      </c>
      <c r="E1616" s="27"/>
      <c r="F1616" s="7">
        <v>6844443.29</v>
      </c>
      <c r="G1616" s="16">
        <f t="shared" si="25"/>
        <v>97.274691184903261</v>
      </c>
    </row>
    <row r="1617" spans="1:7" ht="12" customHeight="1" outlineLevel="1" x14ac:dyDescent="0.2">
      <c r="A1617" s="26" t="s">
        <v>1615</v>
      </c>
      <c r="B1617" s="26"/>
      <c r="C1617" s="26"/>
      <c r="D1617" s="27">
        <v>614486.65</v>
      </c>
      <c r="E1617" s="27"/>
      <c r="F1617" s="7">
        <v>309537.53000000003</v>
      </c>
      <c r="G1617" s="16">
        <f t="shared" si="25"/>
        <v>50.373353107020314</v>
      </c>
    </row>
    <row r="1618" spans="1:7" ht="12" customHeight="1" outlineLevel="1" x14ac:dyDescent="0.2">
      <c r="A1618" s="26" t="s">
        <v>1616</v>
      </c>
      <c r="B1618" s="26"/>
      <c r="C1618" s="26"/>
      <c r="D1618" s="27">
        <v>215990.54</v>
      </c>
      <c r="E1618" s="27"/>
      <c r="F1618" s="7">
        <v>200112.88</v>
      </c>
      <c r="G1618" s="16">
        <f t="shared" si="25"/>
        <v>92.648909530945204</v>
      </c>
    </row>
    <row r="1619" spans="1:7" ht="12" customHeight="1" outlineLevel="1" x14ac:dyDescent="0.2">
      <c r="A1619" s="26" t="s">
        <v>1617</v>
      </c>
      <c r="B1619" s="26"/>
      <c r="C1619" s="26"/>
      <c r="D1619" s="27">
        <v>686418.59</v>
      </c>
      <c r="E1619" s="27"/>
      <c r="F1619" s="7">
        <v>685513.65</v>
      </c>
      <c r="G1619" s="16">
        <f t="shared" si="25"/>
        <v>99.868164992442885</v>
      </c>
    </row>
    <row r="1620" spans="1:7" ht="12" customHeight="1" outlineLevel="1" x14ac:dyDescent="0.2">
      <c r="A1620" s="26" t="s">
        <v>1618</v>
      </c>
      <c r="B1620" s="26"/>
      <c r="C1620" s="26"/>
      <c r="D1620" s="27">
        <v>3951938.72</v>
      </c>
      <c r="E1620" s="27"/>
      <c r="F1620" s="7">
        <v>3682530.83</v>
      </c>
      <c r="G1620" s="16">
        <f t="shared" si="25"/>
        <v>93.18289302826031</v>
      </c>
    </row>
    <row r="1621" spans="1:7" ht="12" customHeight="1" outlineLevel="1" x14ac:dyDescent="0.2">
      <c r="A1621" s="26" t="s">
        <v>1619</v>
      </c>
      <c r="B1621" s="26"/>
      <c r="C1621" s="26"/>
      <c r="D1621" s="27">
        <v>3355155.92</v>
      </c>
      <c r="E1621" s="27"/>
      <c r="F1621" s="7">
        <v>3326519.46</v>
      </c>
      <c r="G1621" s="16">
        <f t="shared" si="25"/>
        <v>99.146493913165145</v>
      </c>
    </row>
    <row r="1622" spans="1:7" ht="12" customHeight="1" outlineLevel="1" x14ac:dyDescent="0.2">
      <c r="A1622" s="26" t="s">
        <v>1620</v>
      </c>
      <c r="B1622" s="26"/>
      <c r="C1622" s="26"/>
      <c r="D1622" s="27">
        <v>719718.68</v>
      </c>
      <c r="E1622" s="27"/>
      <c r="F1622" s="7">
        <v>705441.34</v>
      </c>
      <c r="G1622" s="16">
        <f t="shared" si="25"/>
        <v>98.016261020208603</v>
      </c>
    </row>
    <row r="1623" spans="1:7" ht="12" customHeight="1" outlineLevel="1" x14ac:dyDescent="0.2">
      <c r="A1623" s="26" t="s">
        <v>1621</v>
      </c>
      <c r="B1623" s="26"/>
      <c r="C1623" s="26"/>
      <c r="D1623" s="27">
        <v>5704645.4199999999</v>
      </c>
      <c r="E1623" s="27"/>
      <c r="F1623" s="7">
        <v>5409464.96</v>
      </c>
      <c r="G1623" s="16">
        <f t="shared" si="25"/>
        <v>94.825612491792697</v>
      </c>
    </row>
    <row r="1624" spans="1:7" ht="12" customHeight="1" outlineLevel="1" x14ac:dyDescent="0.2">
      <c r="A1624" s="26" t="s">
        <v>1622</v>
      </c>
      <c r="B1624" s="26"/>
      <c r="C1624" s="26"/>
      <c r="D1624" s="27">
        <v>1531612.31</v>
      </c>
      <c r="E1624" s="27"/>
      <c r="F1624" s="7">
        <v>1456476.1599999999</v>
      </c>
      <c r="G1624" s="16">
        <f t="shared" si="25"/>
        <v>95.094310126039645</v>
      </c>
    </row>
    <row r="1625" spans="1:7" ht="12" customHeight="1" outlineLevel="1" x14ac:dyDescent="0.2">
      <c r="A1625" s="26" t="s">
        <v>1623</v>
      </c>
      <c r="B1625" s="26"/>
      <c r="C1625" s="26"/>
      <c r="D1625" s="27">
        <v>1074941.4399999999</v>
      </c>
      <c r="E1625" s="27"/>
      <c r="F1625" s="7">
        <v>1072951.8600000001</v>
      </c>
      <c r="G1625" s="16">
        <f t="shared" si="25"/>
        <v>99.814912708175072</v>
      </c>
    </row>
    <row r="1626" spans="1:7" ht="12" customHeight="1" outlineLevel="1" x14ac:dyDescent="0.2">
      <c r="A1626" s="26" t="s">
        <v>1624</v>
      </c>
      <c r="B1626" s="26"/>
      <c r="C1626" s="26"/>
      <c r="D1626" s="27">
        <v>14755790.83</v>
      </c>
      <c r="E1626" s="27"/>
      <c r="F1626" s="7">
        <v>14235755.74</v>
      </c>
      <c r="G1626" s="16">
        <f t="shared" si="25"/>
        <v>96.475721999645614</v>
      </c>
    </row>
    <row r="1627" spans="1:7" ht="12" customHeight="1" outlineLevel="1" x14ac:dyDescent="0.2">
      <c r="A1627" s="26" t="s">
        <v>1625</v>
      </c>
      <c r="B1627" s="26"/>
      <c r="C1627" s="26"/>
      <c r="D1627" s="27">
        <v>5660734.8399999999</v>
      </c>
      <c r="E1627" s="27"/>
      <c r="F1627" s="7">
        <v>5593732.29</v>
      </c>
      <c r="G1627" s="16">
        <f t="shared" si="25"/>
        <v>98.816363036004702</v>
      </c>
    </row>
    <row r="1628" spans="1:7" ht="12" customHeight="1" outlineLevel="1" x14ac:dyDescent="0.2">
      <c r="A1628" s="26" t="s">
        <v>1626</v>
      </c>
      <c r="B1628" s="26"/>
      <c r="C1628" s="26"/>
      <c r="D1628" s="27">
        <v>8025934.3799999999</v>
      </c>
      <c r="E1628" s="27"/>
      <c r="F1628" s="7">
        <v>7627300.1500000004</v>
      </c>
      <c r="G1628" s="16">
        <f t="shared" si="25"/>
        <v>95.033173570502086</v>
      </c>
    </row>
    <row r="1629" spans="1:7" ht="12" customHeight="1" outlineLevel="1" x14ac:dyDescent="0.2">
      <c r="A1629" s="26" t="s">
        <v>1627</v>
      </c>
      <c r="B1629" s="26"/>
      <c r="C1629" s="26"/>
      <c r="D1629" s="27">
        <v>4202797.0599999996</v>
      </c>
      <c r="E1629" s="27"/>
      <c r="F1629" s="7">
        <v>4043005.86</v>
      </c>
      <c r="G1629" s="16">
        <f t="shared" si="25"/>
        <v>96.197979637874781</v>
      </c>
    </row>
    <row r="1630" spans="1:7" ht="12" customHeight="1" outlineLevel="1" x14ac:dyDescent="0.2">
      <c r="A1630" s="26" t="s">
        <v>1628</v>
      </c>
      <c r="B1630" s="26"/>
      <c r="C1630" s="26"/>
      <c r="D1630" s="27">
        <v>3003376.79</v>
      </c>
      <c r="E1630" s="27"/>
      <c r="F1630" s="7">
        <v>2703728.43</v>
      </c>
      <c r="G1630" s="16">
        <f t="shared" si="25"/>
        <v>90.022951465906488</v>
      </c>
    </row>
    <row r="1631" spans="1:7" ht="12" customHeight="1" outlineLevel="1" x14ac:dyDescent="0.2">
      <c r="A1631" s="26" t="s">
        <v>1629</v>
      </c>
      <c r="B1631" s="26"/>
      <c r="C1631" s="26"/>
      <c r="D1631" s="29">
        <v>5814698</v>
      </c>
      <c r="E1631" s="29"/>
      <c r="F1631" s="7">
        <v>5624367.2599999998</v>
      </c>
      <c r="G1631" s="16">
        <f t="shared" si="25"/>
        <v>96.72673043380756</v>
      </c>
    </row>
    <row r="1632" spans="1:7" ht="12" customHeight="1" outlineLevel="1" x14ac:dyDescent="0.2">
      <c r="A1632" s="26" t="s">
        <v>1630</v>
      </c>
      <c r="B1632" s="26"/>
      <c r="C1632" s="26"/>
      <c r="D1632" s="27">
        <v>5904820.4400000004</v>
      </c>
      <c r="E1632" s="27"/>
      <c r="F1632" s="7">
        <v>5389512.4400000004</v>
      </c>
      <c r="G1632" s="16">
        <f t="shared" si="25"/>
        <v>91.273096189187413</v>
      </c>
    </row>
    <row r="1633" spans="1:7" ht="12" customHeight="1" outlineLevel="1" x14ac:dyDescent="0.2">
      <c r="A1633" s="26" t="s">
        <v>1631</v>
      </c>
      <c r="B1633" s="26"/>
      <c r="C1633" s="26"/>
      <c r="D1633" s="27">
        <v>3463182.39</v>
      </c>
      <c r="E1633" s="27"/>
      <c r="F1633" s="7">
        <v>3072752.94</v>
      </c>
      <c r="G1633" s="16">
        <f t="shared" si="25"/>
        <v>88.72628103193837</v>
      </c>
    </row>
    <row r="1634" spans="1:7" ht="12" customHeight="1" outlineLevel="1" x14ac:dyDescent="0.2">
      <c r="A1634" s="26" t="s">
        <v>1632</v>
      </c>
      <c r="B1634" s="26"/>
      <c r="C1634" s="26"/>
      <c r="D1634" s="27">
        <v>697182.85</v>
      </c>
      <c r="E1634" s="27"/>
      <c r="F1634" s="7">
        <v>596432.32999999996</v>
      </c>
      <c r="G1634" s="16">
        <f t="shared" si="25"/>
        <v>85.548910160368976</v>
      </c>
    </row>
    <row r="1635" spans="1:7" ht="12" customHeight="1" outlineLevel="1" x14ac:dyDescent="0.2">
      <c r="A1635" s="26" t="s">
        <v>1633</v>
      </c>
      <c r="B1635" s="26"/>
      <c r="C1635" s="26"/>
      <c r="D1635" s="27">
        <v>669962.67000000004</v>
      </c>
      <c r="E1635" s="27"/>
      <c r="F1635" s="7">
        <v>669574.62</v>
      </c>
      <c r="G1635" s="16">
        <f t="shared" si="25"/>
        <v>99.942078862393927</v>
      </c>
    </row>
    <row r="1636" spans="1:7" ht="12" customHeight="1" outlineLevel="1" x14ac:dyDescent="0.2">
      <c r="A1636" s="26" t="s">
        <v>1634</v>
      </c>
      <c r="B1636" s="26"/>
      <c r="C1636" s="26"/>
      <c r="D1636" s="27">
        <v>684593.59</v>
      </c>
      <c r="E1636" s="27"/>
      <c r="F1636" s="7">
        <v>632394.59</v>
      </c>
      <c r="G1636" s="16">
        <f t="shared" si="25"/>
        <v>92.375184231567232</v>
      </c>
    </row>
    <row r="1637" spans="1:7" ht="12" customHeight="1" outlineLevel="1" x14ac:dyDescent="0.2">
      <c r="A1637" s="26" t="s">
        <v>1635</v>
      </c>
      <c r="B1637" s="26"/>
      <c r="C1637" s="26"/>
      <c r="D1637" s="28">
        <v>9784761.1999999993</v>
      </c>
      <c r="E1637" s="28"/>
      <c r="F1637" s="7">
        <v>9386719.0600000005</v>
      </c>
      <c r="G1637" s="16">
        <f t="shared" si="25"/>
        <v>95.932019884143941</v>
      </c>
    </row>
    <row r="1638" spans="1:7" ht="12" customHeight="1" outlineLevel="1" x14ac:dyDescent="0.2">
      <c r="A1638" s="26" t="s">
        <v>1636</v>
      </c>
      <c r="B1638" s="26"/>
      <c r="C1638" s="26"/>
      <c r="D1638" s="27">
        <v>351730.75</v>
      </c>
      <c r="E1638" s="27"/>
      <c r="F1638" s="5">
        <v>207670.5</v>
      </c>
      <c r="G1638" s="16">
        <f t="shared" si="25"/>
        <v>59.042463588981065</v>
      </c>
    </row>
    <row r="1639" spans="1:7" ht="12" customHeight="1" outlineLevel="1" x14ac:dyDescent="0.2">
      <c r="A1639" s="26" t="s">
        <v>1637</v>
      </c>
      <c r="B1639" s="26"/>
      <c r="C1639" s="26"/>
      <c r="D1639" s="27">
        <v>1626156.08</v>
      </c>
      <c r="E1639" s="27"/>
      <c r="F1639" s="5">
        <v>1491505.8</v>
      </c>
      <c r="G1639" s="16">
        <f t="shared" si="25"/>
        <v>91.719719794670624</v>
      </c>
    </row>
    <row r="1640" spans="1:7" ht="12" customHeight="1" outlineLevel="1" x14ac:dyDescent="0.2">
      <c r="A1640" s="26" t="s">
        <v>1638</v>
      </c>
      <c r="B1640" s="26"/>
      <c r="C1640" s="26"/>
      <c r="D1640" s="27">
        <v>1179320.4099999999</v>
      </c>
      <c r="E1640" s="27"/>
      <c r="F1640" s="7">
        <v>1148745.3600000001</v>
      </c>
      <c r="G1640" s="16">
        <f t="shared" si="25"/>
        <v>97.407400928472029</v>
      </c>
    </row>
    <row r="1641" spans="1:7" ht="12" customHeight="1" outlineLevel="1" x14ac:dyDescent="0.2">
      <c r="A1641" s="26" t="s">
        <v>1639</v>
      </c>
      <c r="B1641" s="26"/>
      <c r="C1641" s="26"/>
      <c r="D1641" s="27">
        <v>14178026.42</v>
      </c>
      <c r="E1641" s="27"/>
      <c r="F1641" s="8">
        <v>13818342</v>
      </c>
      <c r="G1641" s="16">
        <f t="shared" si="25"/>
        <v>97.463085415805011</v>
      </c>
    </row>
    <row r="1642" spans="1:7" ht="12" customHeight="1" outlineLevel="1" x14ac:dyDescent="0.2">
      <c r="A1642" s="26" t="s">
        <v>1640</v>
      </c>
      <c r="B1642" s="26"/>
      <c r="C1642" s="26"/>
      <c r="D1642" s="27">
        <v>2100739.48</v>
      </c>
      <c r="E1642" s="27"/>
      <c r="F1642" s="7">
        <v>1984087.19</v>
      </c>
      <c r="G1642" s="16">
        <f t="shared" si="25"/>
        <v>94.447084414293954</v>
      </c>
    </row>
    <row r="1643" spans="1:7" ht="12" customHeight="1" outlineLevel="1" x14ac:dyDescent="0.2">
      <c r="A1643" s="26" t="s">
        <v>1641</v>
      </c>
      <c r="B1643" s="26"/>
      <c r="C1643" s="26"/>
      <c r="D1643" s="28">
        <v>2908795.2</v>
      </c>
      <c r="E1643" s="28"/>
      <c r="F1643" s="7">
        <v>2603586.5600000001</v>
      </c>
      <c r="G1643" s="16">
        <f t="shared" si="25"/>
        <v>89.507386425830177</v>
      </c>
    </row>
    <row r="1644" spans="1:7" ht="12" customHeight="1" outlineLevel="1" x14ac:dyDescent="0.2">
      <c r="A1644" s="26" t="s">
        <v>1642</v>
      </c>
      <c r="B1644" s="26"/>
      <c r="C1644" s="26"/>
      <c r="D1644" s="27">
        <v>2088860.04</v>
      </c>
      <c r="E1644" s="27"/>
      <c r="F1644" s="7">
        <v>1890711.57</v>
      </c>
      <c r="G1644" s="16">
        <f t="shared" si="25"/>
        <v>90.514037982171374</v>
      </c>
    </row>
    <row r="1645" spans="1:7" ht="12" customHeight="1" outlineLevel="1" x14ac:dyDescent="0.2">
      <c r="A1645" s="26" t="s">
        <v>1643</v>
      </c>
      <c r="B1645" s="26"/>
      <c r="C1645" s="26"/>
      <c r="D1645" s="27">
        <v>2815956.98</v>
      </c>
      <c r="E1645" s="27"/>
      <c r="F1645" s="5">
        <v>2743016.5</v>
      </c>
      <c r="G1645" s="16">
        <f t="shared" si="25"/>
        <v>97.409744519605553</v>
      </c>
    </row>
    <row r="1646" spans="1:7" ht="12" customHeight="1" outlineLevel="1" x14ac:dyDescent="0.2">
      <c r="A1646" s="26" t="s">
        <v>1644</v>
      </c>
      <c r="B1646" s="26"/>
      <c r="C1646" s="26"/>
      <c r="D1646" s="28">
        <v>4199673.5999999996</v>
      </c>
      <c r="E1646" s="28"/>
      <c r="F1646" s="7">
        <v>3962468.18</v>
      </c>
      <c r="G1646" s="16">
        <f t="shared" si="25"/>
        <v>94.351812959940517</v>
      </c>
    </row>
    <row r="1647" spans="1:7" ht="12" customHeight="1" outlineLevel="1" x14ac:dyDescent="0.2">
      <c r="A1647" s="26" t="s">
        <v>1645</v>
      </c>
      <c r="B1647" s="26"/>
      <c r="C1647" s="26"/>
      <c r="D1647" s="27">
        <v>3892974.97</v>
      </c>
      <c r="E1647" s="27"/>
      <c r="F1647" s="5">
        <v>3843026.6</v>
      </c>
      <c r="G1647" s="16">
        <f t="shared" si="25"/>
        <v>98.716961439903628</v>
      </c>
    </row>
    <row r="1648" spans="1:7" ht="12" customHeight="1" outlineLevel="1" x14ac:dyDescent="0.2">
      <c r="A1648" s="26" t="s">
        <v>1646</v>
      </c>
      <c r="B1648" s="26"/>
      <c r="C1648" s="26"/>
      <c r="D1648" s="27">
        <v>4045858.84</v>
      </c>
      <c r="E1648" s="27"/>
      <c r="F1648" s="7">
        <v>3816096.52</v>
      </c>
      <c r="G1648" s="16">
        <f t="shared" si="25"/>
        <v>94.321049520353512</v>
      </c>
    </row>
    <row r="1649" spans="1:7" ht="12" customHeight="1" outlineLevel="1" x14ac:dyDescent="0.2">
      <c r="A1649" s="26" t="s">
        <v>1647</v>
      </c>
      <c r="B1649" s="26"/>
      <c r="C1649" s="26"/>
      <c r="D1649" s="27">
        <v>630870.17000000004</v>
      </c>
      <c r="E1649" s="27"/>
      <c r="F1649" s="5">
        <v>630299.30000000005</v>
      </c>
      <c r="G1649" s="16">
        <f t="shared" si="25"/>
        <v>99.909510700117593</v>
      </c>
    </row>
    <row r="1650" spans="1:7" ht="12" customHeight="1" outlineLevel="1" x14ac:dyDescent="0.2">
      <c r="A1650" s="26" t="s">
        <v>1648</v>
      </c>
      <c r="B1650" s="26"/>
      <c r="C1650" s="26"/>
      <c r="D1650" s="27">
        <v>1948717.31</v>
      </c>
      <c r="E1650" s="27"/>
      <c r="F1650" s="7">
        <v>1823107.38</v>
      </c>
      <c r="G1650" s="16">
        <f t="shared" si="25"/>
        <v>93.554225163628274</v>
      </c>
    </row>
    <row r="1651" spans="1:7" ht="12" customHeight="1" outlineLevel="1" x14ac:dyDescent="0.2">
      <c r="A1651" s="26" t="s">
        <v>1649</v>
      </c>
      <c r="B1651" s="26"/>
      <c r="C1651" s="26"/>
      <c r="D1651" s="27">
        <v>2879721.93</v>
      </c>
      <c r="E1651" s="27"/>
      <c r="F1651" s="7">
        <v>2875191.55</v>
      </c>
      <c r="G1651" s="16">
        <f t="shared" si="25"/>
        <v>99.842679949310238</v>
      </c>
    </row>
    <row r="1652" spans="1:7" ht="12" customHeight="1" outlineLevel="1" x14ac:dyDescent="0.2">
      <c r="A1652" s="26" t="s">
        <v>1650</v>
      </c>
      <c r="B1652" s="26"/>
      <c r="C1652" s="26"/>
      <c r="D1652" s="28">
        <v>1163269.8</v>
      </c>
      <c r="E1652" s="28"/>
      <c r="F1652" s="7">
        <v>959789.31</v>
      </c>
      <c r="G1652" s="16">
        <f t="shared" si="25"/>
        <v>82.507885101117566</v>
      </c>
    </row>
    <row r="1653" spans="1:7" ht="12" customHeight="1" outlineLevel="1" x14ac:dyDescent="0.2">
      <c r="A1653" s="26" t="s">
        <v>1651</v>
      </c>
      <c r="B1653" s="26"/>
      <c r="C1653" s="26"/>
      <c r="D1653" s="27">
        <v>9283722.3800000008</v>
      </c>
      <c r="E1653" s="27"/>
      <c r="F1653" s="7">
        <v>9044613.7699999996</v>
      </c>
      <c r="G1653" s="16">
        <f t="shared" si="25"/>
        <v>97.424431707316941</v>
      </c>
    </row>
    <row r="1654" spans="1:7" ht="12" customHeight="1" outlineLevel="1" x14ac:dyDescent="0.2">
      <c r="A1654" s="26" t="s">
        <v>1652</v>
      </c>
      <c r="B1654" s="26"/>
      <c r="C1654" s="26"/>
      <c r="D1654" s="27">
        <v>2316757.6800000002</v>
      </c>
      <c r="E1654" s="27"/>
      <c r="F1654" s="7">
        <v>1630123.88</v>
      </c>
      <c r="G1654" s="16">
        <f t="shared" si="25"/>
        <v>70.362295291927111</v>
      </c>
    </row>
    <row r="1655" spans="1:7" ht="12" customHeight="1" outlineLevel="1" x14ac:dyDescent="0.2">
      <c r="A1655" s="26" t="s">
        <v>1653</v>
      </c>
      <c r="B1655" s="26"/>
      <c r="C1655" s="26"/>
      <c r="D1655" s="27">
        <v>2800882.18</v>
      </c>
      <c r="E1655" s="27"/>
      <c r="F1655" s="7">
        <v>2682370.7200000002</v>
      </c>
      <c r="G1655" s="16">
        <f t="shared" si="25"/>
        <v>95.768780963146412</v>
      </c>
    </row>
    <row r="1656" spans="1:7" ht="12" customHeight="1" outlineLevel="1" x14ac:dyDescent="0.2">
      <c r="A1656" s="26" t="s">
        <v>1654</v>
      </c>
      <c r="B1656" s="26"/>
      <c r="C1656" s="26"/>
      <c r="D1656" s="27">
        <v>3206496.37</v>
      </c>
      <c r="E1656" s="27"/>
      <c r="F1656" s="7">
        <v>2698630.39</v>
      </c>
      <c r="G1656" s="16">
        <f t="shared" si="25"/>
        <v>84.161342431209434</v>
      </c>
    </row>
    <row r="1657" spans="1:7" ht="12" customHeight="1" outlineLevel="1" x14ac:dyDescent="0.2">
      <c r="A1657" s="26" t="s">
        <v>1655</v>
      </c>
      <c r="B1657" s="26"/>
      <c r="C1657" s="26"/>
      <c r="D1657" s="27">
        <v>1684729.67</v>
      </c>
      <c r="E1657" s="27"/>
      <c r="F1657" s="7">
        <v>1530208.13</v>
      </c>
      <c r="G1657" s="16">
        <f t="shared" si="25"/>
        <v>90.828110719982746</v>
      </c>
    </row>
    <row r="1658" spans="1:7" ht="12" customHeight="1" outlineLevel="1" x14ac:dyDescent="0.2">
      <c r="A1658" s="26" t="s">
        <v>1656</v>
      </c>
      <c r="B1658" s="26"/>
      <c r="C1658" s="26"/>
      <c r="D1658" s="27">
        <v>2178916.81</v>
      </c>
      <c r="E1658" s="27"/>
      <c r="F1658" s="7">
        <v>1924671.26</v>
      </c>
      <c r="G1658" s="16">
        <f t="shared" si="25"/>
        <v>88.331562323391324</v>
      </c>
    </row>
    <row r="1659" spans="1:7" ht="12" customHeight="1" outlineLevel="1" x14ac:dyDescent="0.2">
      <c r="A1659" s="26" t="s">
        <v>1657</v>
      </c>
      <c r="B1659" s="26"/>
      <c r="C1659" s="26"/>
      <c r="D1659" s="28">
        <v>480852.4</v>
      </c>
      <c r="E1659" s="28"/>
      <c r="F1659" s="5">
        <v>483151.9</v>
      </c>
      <c r="G1659" s="16">
        <f t="shared" si="25"/>
        <v>100.47821327292949</v>
      </c>
    </row>
    <row r="1660" spans="1:7" ht="12" customHeight="1" outlineLevel="1" x14ac:dyDescent="0.2">
      <c r="A1660" s="26" t="s">
        <v>1658</v>
      </c>
      <c r="B1660" s="26"/>
      <c r="C1660" s="26"/>
      <c r="D1660" s="27">
        <v>1186695.04</v>
      </c>
      <c r="E1660" s="27"/>
      <c r="F1660" s="7">
        <v>1125911.53</v>
      </c>
      <c r="G1660" s="16">
        <f t="shared" si="25"/>
        <v>94.877916570713907</v>
      </c>
    </row>
    <row r="1661" spans="1:7" ht="12" customHeight="1" outlineLevel="1" x14ac:dyDescent="0.2">
      <c r="A1661" s="26" t="s">
        <v>1659</v>
      </c>
      <c r="B1661" s="26"/>
      <c r="C1661" s="26"/>
      <c r="D1661" s="27">
        <v>470778.71</v>
      </c>
      <c r="E1661" s="27"/>
      <c r="F1661" s="7">
        <v>373687.43</v>
      </c>
      <c r="G1661" s="16">
        <f t="shared" si="25"/>
        <v>79.376450562091051</v>
      </c>
    </row>
    <row r="1662" spans="1:7" ht="12" customHeight="1" outlineLevel="1" x14ac:dyDescent="0.2">
      <c r="A1662" s="26" t="s">
        <v>1660</v>
      </c>
      <c r="B1662" s="26"/>
      <c r="C1662" s="26"/>
      <c r="D1662" s="27">
        <v>1388861.95</v>
      </c>
      <c r="E1662" s="27"/>
      <c r="F1662" s="7">
        <v>1335958.02</v>
      </c>
      <c r="G1662" s="16">
        <f t="shared" si="25"/>
        <v>96.190843157593889</v>
      </c>
    </row>
    <row r="1663" spans="1:7" ht="12" customHeight="1" outlineLevel="1" x14ac:dyDescent="0.2">
      <c r="A1663" s="26" t="s">
        <v>1661</v>
      </c>
      <c r="B1663" s="26"/>
      <c r="C1663" s="26"/>
      <c r="D1663" s="27">
        <v>3746495.06</v>
      </c>
      <c r="E1663" s="27"/>
      <c r="F1663" s="7">
        <v>3694153.38</v>
      </c>
      <c r="G1663" s="16">
        <f t="shared" si="25"/>
        <v>98.602916081250612</v>
      </c>
    </row>
    <row r="1664" spans="1:7" ht="12" customHeight="1" outlineLevel="1" x14ac:dyDescent="0.2">
      <c r="A1664" s="26" t="s">
        <v>1662</v>
      </c>
      <c r="B1664" s="26"/>
      <c r="C1664" s="26"/>
      <c r="D1664" s="27">
        <v>3763335.53</v>
      </c>
      <c r="E1664" s="27"/>
      <c r="F1664" s="7">
        <v>2976601.59</v>
      </c>
      <c r="G1664" s="16">
        <f t="shared" si="25"/>
        <v>79.094770218375928</v>
      </c>
    </row>
    <row r="1665" spans="1:7" ht="12" customHeight="1" outlineLevel="1" x14ac:dyDescent="0.2">
      <c r="A1665" s="26" t="s">
        <v>1663</v>
      </c>
      <c r="B1665" s="26"/>
      <c r="C1665" s="26"/>
      <c r="D1665" s="27">
        <v>4532897.01</v>
      </c>
      <c r="E1665" s="27"/>
      <c r="F1665" s="7">
        <v>4119990.83</v>
      </c>
      <c r="G1665" s="16">
        <f t="shared" si="25"/>
        <v>90.890898710270946</v>
      </c>
    </row>
    <row r="1666" spans="1:7" ht="12" customHeight="1" outlineLevel="1" x14ac:dyDescent="0.2">
      <c r="A1666" s="26" t="s">
        <v>1664</v>
      </c>
      <c r="B1666" s="26"/>
      <c r="C1666" s="26"/>
      <c r="D1666" s="27">
        <v>3874570.83</v>
      </c>
      <c r="E1666" s="27"/>
      <c r="F1666" s="7">
        <v>3663412.46</v>
      </c>
      <c r="G1666" s="16">
        <f t="shared" si="25"/>
        <v>94.55014815150507</v>
      </c>
    </row>
    <row r="1667" spans="1:7" ht="12" customHeight="1" outlineLevel="1" x14ac:dyDescent="0.2">
      <c r="A1667" s="26" t="s">
        <v>1665</v>
      </c>
      <c r="B1667" s="26"/>
      <c r="C1667" s="26"/>
      <c r="D1667" s="27">
        <v>5759892.0800000001</v>
      </c>
      <c r="E1667" s="27"/>
      <c r="F1667" s="7">
        <v>5477693.5899999999</v>
      </c>
      <c r="G1667" s="16">
        <f t="shared" si="25"/>
        <v>95.10062886456025</v>
      </c>
    </row>
    <row r="1668" spans="1:7" ht="12" customHeight="1" outlineLevel="1" x14ac:dyDescent="0.2">
      <c r="A1668" s="26" t="s">
        <v>1666</v>
      </c>
      <c r="B1668" s="26"/>
      <c r="C1668" s="26"/>
      <c r="D1668" s="27">
        <v>11903888.26</v>
      </c>
      <c r="E1668" s="27"/>
      <c r="F1668" s="7">
        <v>11489995.869999999</v>
      </c>
      <c r="G1668" s="16">
        <f t="shared" si="25"/>
        <v>96.523048763900263</v>
      </c>
    </row>
    <row r="1669" spans="1:7" ht="12" customHeight="1" outlineLevel="1" x14ac:dyDescent="0.2">
      <c r="A1669" s="26" t="s">
        <v>1667</v>
      </c>
      <c r="B1669" s="26"/>
      <c r="C1669" s="26"/>
      <c r="D1669" s="27">
        <v>1436886.19</v>
      </c>
      <c r="E1669" s="27"/>
      <c r="F1669" s="7">
        <v>1176979.1100000001</v>
      </c>
      <c r="G1669" s="16">
        <f t="shared" si="25"/>
        <v>81.911783841418924</v>
      </c>
    </row>
    <row r="1670" spans="1:7" ht="12" customHeight="1" outlineLevel="1" x14ac:dyDescent="0.2">
      <c r="A1670" s="26" t="s">
        <v>1668</v>
      </c>
      <c r="B1670" s="26"/>
      <c r="C1670" s="26"/>
      <c r="D1670" s="27">
        <v>5179098.82</v>
      </c>
      <c r="E1670" s="27"/>
      <c r="F1670" s="7">
        <v>4431199.24</v>
      </c>
      <c r="G1670" s="16">
        <f t="shared" ref="G1670:G1733" si="26">F1670/D1670*100</f>
        <v>85.5592718734801</v>
      </c>
    </row>
    <row r="1671" spans="1:7" ht="12" customHeight="1" outlineLevel="1" x14ac:dyDescent="0.2">
      <c r="A1671" s="26" t="s">
        <v>1669</v>
      </c>
      <c r="B1671" s="26"/>
      <c r="C1671" s="26"/>
      <c r="D1671" s="27">
        <v>458567.49</v>
      </c>
      <c r="E1671" s="27"/>
      <c r="F1671" s="7">
        <v>460064.04</v>
      </c>
      <c r="G1671" s="16">
        <f t="shared" si="26"/>
        <v>100.3263532702678</v>
      </c>
    </row>
    <row r="1672" spans="1:7" ht="12" customHeight="1" outlineLevel="1" x14ac:dyDescent="0.2">
      <c r="A1672" s="26" t="s">
        <v>1670</v>
      </c>
      <c r="B1672" s="26"/>
      <c r="C1672" s="26"/>
      <c r="D1672" s="27">
        <v>374930.89</v>
      </c>
      <c r="E1672" s="27"/>
      <c r="F1672" s="7">
        <v>180796.12</v>
      </c>
      <c r="G1672" s="16">
        <f t="shared" si="26"/>
        <v>48.221185509681533</v>
      </c>
    </row>
    <row r="1673" spans="1:7" ht="12" customHeight="1" outlineLevel="1" x14ac:dyDescent="0.2">
      <c r="A1673" s="26" t="s">
        <v>1671</v>
      </c>
      <c r="B1673" s="26"/>
      <c r="C1673" s="26"/>
      <c r="D1673" s="27">
        <v>4502556.66</v>
      </c>
      <c r="E1673" s="27"/>
      <c r="F1673" s="8">
        <v>4194014</v>
      </c>
      <c r="G1673" s="16">
        <f t="shared" si="26"/>
        <v>93.147389732126101</v>
      </c>
    </row>
    <row r="1674" spans="1:7" ht="12" customHeight="1" outlineLevel="1" x14ac:dyDescent="0.2">
      <c r="A1674" s="26" t="s">
        <v>1672</v>
      </c>
      <c r="B1674" s="26"/>
      <c r="C1674" s="26"/>
      <c r="D1674" s="27">
        <v>472945.63</v>
      </c>
      <c r="E1674" s="27"/>
      <c r="F1674" s="7">
        <v>449944.97</v>
      </c>
      <c r="G1674" s="16">
        <f t="shared" si="26"/>
        <v>95.136722164025485</v>
      </c>
    </row>
    <row r="1675" spans="1:7" ht="12" customHeight="1" outlineLevel="1" x14ac:dyDescent="0.2">
      <c r="A1675" s="26" t="s">
        <v>1673</v>
      </c>
      <c r="B1675" s="26"/>
      <c r="C1675" s="26"/>
      <c r="D1675" s="27">
        <v>147816.87</v>
      </c>
      <c r="E1675" s="27"/>
      <c r="F1675" s="7">
        <v>129972.32</v>
      </c>
      <c r="G1675" s="16">
        <f t="shared" si="26"/>
        <v>87.927934071395242</v>
      </c>
    </row>
    <row r="1676" spans="1:7" ht="12" customHeight="1" outlineLevel="1" x14ac:dyDescent="0.2">
      <c r="A1676" s="26" t="s">
        <v>1674</v>
      </c>
      <c r="B1676" s="26"/>
      <c r="C1676" s="26"/>
      <c r="D1676" s="27">
        <v>2320695.29</v>
      </c>
      <c r="E1676" s="27"/>
      <c r="F1676" s="5">
        <v>2279780.5</v>
      </c>
      <c r="G1676" s="16">
        <f t="shared" si="26"/>
        <v>98.236959838014741</v>
      </c>
    </row>
    <row r="1677" spans="1:7" ht="12" customHeight="1" outlineLevel="1" x14ac:dyDescent="0.2">
      <c r="A1677" s="26" t="s">
        <v>1675</v>
      </c>
      <c r="B1677" s="26"/>
      <c r="C1677" s="26"/>
      <c r="D1677" s="27">
        <v>2528338.98</v>
      </c>
      <c r="E1677" s="27"/>
      <c r="F1677" s="7">
        <v>2497464.9500000002</v>
      </c>
      <c r="G1677" s="16">
        <f t="shared" si="26"/>
        <v>98.778880907812464</v>
      </c>
    </row>
    <row r="1678" spans="1:7" ht="12" customHeight="1" outlineLevel="1" x14ac:dyDescent="0.2">
      <c r="A1678" s="26" t="s">
        <v>1676</v>
      </c>
      <c r="B1678" s="26"/>
      <c r="C1678" s="26"/>
      <c r="D1678" s="27">
        <v>2490599.54</v>
      </c>
      <c r="E1678" s="27"/>
      <c r="F1678" s="7">
        <v>2418782.65</v>
      </c>
      <c r="G1678" s="16">
        <f t="shared" si="26"/>
        <v>97.116481841155405</v>
      </c>
    </row>
    <row r="1679" spans="1:7" ht="12" customHeight="1" outlineLevel="1" x14ac:dyDescent="0.2">
      <c r="A1679" s="26" t="s">
        <v>1677</v>
      </c>
      <c r="B1679" s="26"/>
      <c r="C1679" s="26"/>
      <c r="D1679" s="27">
        <v>1599549.61</v>
      </c>
      <c r="E1679" s="27"/>
      <c r="F1679" s="7">
        <v>1487878.64</v>
      </c>
      <c r="G1679" s="16">
        <f t="shared" si="26"/>
        <v>93.018599154295671</v>
      </c>
    </row>
    <row r="1680" spans="1:7" ht="12" customHeight="1" outlineLevel="1" x14ac:dyDescent="0.2">
      <c r="A1680" s="26" t="s">
        <v>1678</v>
      </c>
      <c r="B1680" s="26"/>
      <c r="C1680" s="26"/>
      <c r="D1680" s="27">
        <v>5247500.49</v>
      </c>
      <c r="E1680" s="27"/>
      <c r="F1680" s="7">
        <v>4876552.46</v>
      </c>
      <c r="G1680" s="16">
        <f t="shared" si="26"/>
        <v>92.9309576872474</v>
      </c>
    </row>
    <row r="1681" spans="1:7" ht="12" customHeight="1" outlineLevel="1" x14ac:dyDescent="0.2">
      <c r="A1681" s="26" t="s">
        <v>1679</v>
      </c>
      <c r="B1681" s="26"/>
      <c r="C1681" s="26"/>
      <c r="D1681" s="27">
        <v>3219111.07</v>
      </c>
      <c r="E1681" s="27"/>
      <c r="F1681" s="5">
        <v>3077085.4</v>
      </c>
      <c r="G1681" s="16">
        <f t="shared" si="26"/>
        <v>95.588046920046168</v>
      </c>
    </row>
    <row r="1682" spans="1:7" ht="12" customHeight="1" outlineLevel="1" x14ac:dyDescent="0.2">
      <c r="A1682" s="26" t="s">
        <v>1680</v>
      </c>
      <c r="B1682" s="26"/>
      <c r="C1682" s="26"/>
      <c r="D1682" s="27">
        <v>3083209.99</v>
      </c>
      <c r="E1682" s="27"/>
      <c r="F1682" s="5">
        <v>2807590.5</v>
      </c>
      <c r="G1682" s="16">
        <f t="shared" si="26"/>
        <v>91.060631909797351</v>
      </c>
    </row>
    <row r="1683" spans="1:7" ht="12" customHeight="1" outlineLevel="1" x14ac:dyDescent="0.2">
      <c r="A1683" s="26" t="s">
        <v>1681</v>
      </c>
      <c r="B1683" s="26"/>
      <c r="C1683" s="26"/>
      <c r="D1683" s="27">
        <v>3202247.93</v>
      </c>
      <c r="E1683" s="27"/>
      <c r="F1683" s="7">
        <v>3154378.87</v>
      </c>
      <c r="G1683" s="16">
        <f t="shared" si="26"/>
        <v>98.50514198005898</v>
      </c>
    </row>
    <row r="1684" spans="1:7" ht="12" customHeight="1" outlineLevel="1" x14ac:dyDescent="0.2">
      <c r="A1684" s="26" t="s">
        <v>1682</v>
      </c>
      <c r="B1684" s="26"/>
      <c r="C1684" s="26"/>
      <c r="D1684" s="27">
        <v>1497843.57</v>
      </c>
      <c r="E1684" s="27"/>
      <c r="F1684" s="7">
        <v>1501393.12</v>
      </c>
      <c r="G1684" s="16">
        <f t="shared" si="26"/>
        <v>100.23697735004464</v>
      </c>
    </row>
    <row r="1685" spans="1:7" ht="12" customHeight="1" outlineLevel="1" x14ac:dyDescent="0.2">
      <c r="A1685" s="26" t="s">
        <v>1683</v>
      </c>
      <c r="B1685" s="26"/>
      <c r="C1685" s="26"/>
      <c r="D1685" s="27">
        <v>6258092.54</v>
      </c>
      <c r="E1685" s="27"/>
      <c r="F1685" s="7">
        <v>5973642.9900000002</v>
      </c>
      <c r="G1685" s="16">
        <f t="shared" si="26"/>
        <v>95.454692493249709</v>
      </c>
    </row>
    <row r="1686" spans="1:7" ht="12" customHeight="1" outlineLevel="1" x14ac:dyDescent="0.2">
      <c r="A1686" s="26" t="s">
        <v>1684</v>
      </c>
      <c r="B1686" s="26"/>
      <c r="C1686" s="26"/>
      <c r="D1686" s="27">
        <v>2354985.11</v>
      </c>
      <c r="E1686" s="27"/>
      <c r="F1686" s="7">
        <v>2172607.4500000002</v>
      </c>
      <c r="G1686" s="16">
        <f t="shared" si="26"/>
        <v>92.255676724851995</v>
      </c>
    </row>
    <row r="1687" spans="1:7" ht="12" customHeight="1" outlineLevel="1" x14ac:dyDescent="0.2">
      <c r="A1687" s="26" t="s">
        <v>1685</v>
      </c>
      <c r="B1687" s="26"/>
      <c r="C1687" s="26"/>
      <c r="D1687" s="27">
        <v>4547159.58</v>
      </c>
      <c r="E1687" s="27"/>
      <c r="F1687" s="7">
        <v>4428303.1100000003</v>
      </c>
      <c r="G1687" s="16">
        <f t="shared" si="26"/>
        <v>97.386138139449258</v>
      </c>
    </row>
    <row r="1688" spans="1:7" ht="12" customHeight="1" outlineLevel="1" x14ac:dyDescent="0.2">
      <c r="A1688" s="26" t="s">
        <v>1686</v>
      </c>
      <c r="B1688" s="26"/>
      <c r="C1688" s="26"/>
      <c r="D1688" s="27">
        <v>4543648.72</v>
      </c>
      <c r="E1688" s="27"/>
      <c r="F1688" s="7">
        <v>3942190.97</v>
      </c>
      <c r="G1688" s="16">
        <f t="shared" si="26"/>
        <v>86.762670552577418</v>
      </c>
    </row>
    <row r="1689" spans="1:7" ht="12" customHeight="1" outlineLevel="1" x14ac:dyDescent="0.2">
      <c r="A1689" s="26" t="s">
        <v>1687</v>
      </c>
      <c r="B1689" s="26"/>
      <c r="C1689" s="26"/>
      <c r="D1689" s="27">
        <v>2371807.4500000002</v>
      </c>
      <c r="E1689" s="27"/>
      <c r="F1689" s="7">
        <v>2141956.89</v>
      </c>
      <c r="G1689" s="16">
        <f t="shared" si="26"/>
        <v>90.309054809655819</v>
      </c>
    </row>
    <row r="1690" spans="1:7" ht="12" customHeight="1" outlineLevel="1" x14ac:dyDescent="0.2">
      <c r="A1690" s="26" t="s">
        <v>1688</v>
      </c>
      <c r="B1690" s="26"/>
      <c r="C1690" s="26"/>
      <c r="D1690" s="27">
        <v>3166670.22</v>
      </c>
      <c r="E1690" s="27"/>
      <c r="F1690" s="7">
        <v>2972165.18</v>
      </c>
      <c r="G1690" s="16">
        <f t="shared" si="26"/>
        <v>93.857742471206876</v>
      </c>
    </row>
    <row r="1691" spans="1:7" ht="12" customHeight="1" outlineLevel="1" x14ac:dyDescent="0.2">
      <c r="A1691" s="26" t="s">
        <v>1689</v>
      </c>
      <c r="B1691" s="26"/>
      <c r="C1691" s="26"/>
      <c r="D1691" s="27">
        <v>3073040.43</v>
      </c>
      <c r="E1691" s="27"/>
      <c r="F1691" s="5">
        <v>2783568.8</v>
      </c>
      <c r="G1691" s="16">
        <f t="shared" si="26"/>
        <v>90.580285661910395</v>
      </c>
    </row>
    <row r="1692" spans="1:7" ht="12" customHeight="1" outlineLevel="1" x14ac:dyDescent="0.2">
      <c r="A1692" s="26" t="s">
        <v>1690</v>
      </c>
      <c r="B1692" s="26"/>
      <c r="C1692" s="26"/>
      <c r="D1692" s="27">
        <v>3199223.78</v>
      </c>
      <c r="E1692" s="27"/>
      <c r="F1692" s="7">
        <v>3044415.02</v>
      </c>
      <c r="G1692" s="16">
        <f t="shared" si="26"/>
        <v>95.161052472546956</v>
      </c>
    </row>
    <row r="1693" spans="1:7" ht="12" customHeight="1" outlineLevel="1" x14ac:dyDescent="0.2">
      <c r="A1693" s="26" t="s">
        <v>1691</v>
      </c>
      <c r="B1693" s="26"/>
      <c r="C1693" s="26"/>
      <c r="D1693" s="27">
        <v>5524351.8700000001</v>
      </c>
      <c r="E1693" s="27"/>
      <c r="F1693" s="7">
        <v>5261989.62</v>
      </c>
      <c r="G1693" s="16">
        <f t="shared" si="26"/>
        <v>95.250804869531237</v>
      </c>
    </row>
    <row r="1694" spans="1:7" ht="12" customHeight="1" outlineLevel="1" x14ac:dyDescent="0.2">
      <c r="A1694" s="26" t="s">
        <v>1692</v>
      </c>
      <c r="B1694" s="26"/>
      <c r="C1694" s="26"/>
      <c r="D1694" s="27">
        <v>4376208.8600000003</v>
      </c>
      <c r="E1694" s="27"/>
      <c r="F1694" s="7">
        <v>4025544.21</v>
      </c>
      <c r="G1694" s="16">
        <f t="shared" si="26"/>
        <v>91.98702207279932</v>
      </c>
    </row>
    <row r="1695" spans="1:7" ht="12" customHeight="1" outlineLevel="1" x14ac:dyDescent="0.2">
      <c r="A1695" s="26" t="s">
        <v>1693</v>
      </c>
      <c r="B1695" s="26"/>
      <c r="C1695" s="26"/>
      <c r="D1695" s="27">
        <v>3766014.14</v>
      </c>
      <c r="E1695" s="27"/>
      <c r="F1695" s="7">
        <v>3232800.19</v>
      </c>
      <c r="G1695" s="16">
        <f t="shared" si="26"/>
        <v>85.841424642128388</v>
      </c>
    </row>
    <row r="1696" spans="1:7" ht="12" customHeight="1" outlineLevel="1" x14ac:dyDescent="0.2">
      <c r="A1696" s="26" t="s">
        <v>1694</v>
      </c>
      <c r="B1696" s="26"/>
      <c r="C1696" s="26"/>
      <c r="D1696" s="27">
        <v>4098320.47</v>
      </c>
      <c r="E1696" s="27"/>
      <c r="F1696" s="7">
        <v>3962497.24</v>
      </c>
      <c r="G1696" s="16">
        <f t="shared" si="26"/>
        <v>96.685880691999671</v>
      </c>
    </row>
    <row r="1697" spans="1:7" ht="12" customHeight="1" outlineLevel="1" x14ac:dyDescent="0.2">
      <c r="A1697" s="26" t="s">
        <v>1695</v>
      </c>
      <c r="B1697" s="26"/>
      <c r="C1697" s="26"/>
      <c r="D1697" s="27">
        <v>3994177.24</v>
      </c>
      <c r="E1697" s="27"/>
      <c r="F1697" s="7">
        <v>3939799.24</v>
      </c>
      <c r="G1697" s="16">
        <f t="shared" si="26"/>
        <v>98.63856817731002</v>
      </c>
    </row>
    <row r="1698" spans="1:7" ht="12" customHeight="1" outlineLevel="1" x14ac:dyDescent="0.2">
      <c r="A1698" s="26" t="s">
        <v>1696</v>
      </c>
      <c r="B1698" s="26"/>
      <c r="C1698" s="26"/>
      <c r="D1698" s="27">
        <v>4440373.7699999996</v>
      </c>
      <c r="E1698" s="27"/>
      <c r="F1698" s="7">
        <v>4072489.89</v>
      </c>
      <c r="G1698" s="16">
        <f t="shared" si="26"/>
        <v>91.715024476419259</v>
      </c>
    </row>
    <row r="1699" spans="1:7" ht="12" customHeight="1" outlineLevel="1" x14ac:dyDescent="0.2">
      <c r="A1699" s="26" t="s">
        <v>1697</v>
      </c>
      <c r="B1699" s="26"/>
      <c r="C1699" s="26"/>
      <c r="D1699" s="27">
        <v>1822626.28</v>
      </c>
      <c r="E1699" s="27"/>
      <c r="F1699" s="7">
        <v>1749632.21</v>
      </c>
      <c r="G1699" s="16">
        <f t="shared" si="26"/>
        <v>95.995115904945692</v>
      </c>
    </row>
    <row r="1700" spans="1:7" ht="12" customHeight="1" outlineLevel="1" x14ac:dyDescent="0.2">
      <c r="A1700" s="26" t="s">
        <v>1698</v>
      </c>
      <c r="B1700" s="26"/>
      <c r="C1700" s="26"/>
      <c r="D1700" s="27">
        <v>6006571.9100000001</v>
      </c>
      <c r="E1700" s="27"/>
      <c r="F1700" s="7">
        <v>5571109.7699999996</v>
      </c>
      <c r="G1700" s="16">
        <f t="shared" si="26"/>
        <v>92.750238463390005</v>
      </c>
    </row>
    <row r="1701" spans="1:7" ht="12" customHeight="1" outlineLevel="1" x14ac:dyDescent="0.2">
      <c r="A1701" s="26" t="s">
        <v>1699</v>
      </c>
      <c r="B1701" s="26"/>
      <c r="C1701" s="26"/>
      <c r="D1701" s="27">
        <v>9349103.1600000001</v>
      </c>
      <c r="E1701" s="27"/>
      <c r="F1701" s="7">
        <v>9043151.0600000005</v>
      </c>
      <c r="G1701" s="16">
        <f t="shared" si="26"/>
        <v>96.727471129968805</v>
      </c>
    </row>
    <row r="1702" spans="1:7" ht="12" customHeight="1" outlineLevel="1" x14ac:dyDescent="0.2">
      <c r="A1702" s="26" t="s">
        <v>1700</v>
      </c>
      <c r="B1702" s="26"/>
      <c r="C1702" s="26"/>
      <c r="D1702" s="28">
        <v>7202608.9000000004</v>
      </c>
      <c r="E1702" s="28"/>
      <c r="F1702" s="7">
        <v>7010911.2800000003</v>
      </c>
      <c r="G1702" s="16">
        <f t="shared" si="26"/>
        <v>97.338497443613804</v>
      </c>
    </row>
    <row r="1703" spans="1:7" ht="12" customHeight="1" outlineLevel="1" x14ac:dyDescent="0.2">
      <c r="A1703" s="26" t="s">
        <v>1701</v>
      </c>
      <c r="B1703" s="26"/>
      <c r="C1703" s="26"/>
      <c r="D1703" s="27">
        <v>5550633.8300000001</v>
      </c>
      <c r="E1703" s="27"/>
      <c r="F1703" s="5">
        <v>5328598.5999999996</v>
      </c>
      <c r="G1703" s="16">
        <f t="shared" si="26"/>
        <v>95.999822059961019</v>
      </c>
    </row>
    <row r="1704" spans="1:7" ht="12" customHeight="1" outlineLevel="1" x14ac:dyDescent="0.2">
      <c r="A1704" s="26" t="s">
        <v>1702</v>
      </c>
      <c r="B1704" s="26"/>
      <c r="C1704" s="26"/>
      <c r="D1704" s="27">
        <v>7687249.7300000004</v>
      </c>
      <c r="E1704" s="27"/>
      <c r="F1704" s="7">
        <v>7339900.5099999998</v>
      </c>
      <c r="G1704" s="16">
        <f t="shared" si="26"/>
        <v>95.481489060457506</v>
      </c>
    </row>
    <row r="1705" spans="1:7" ht="12" customHeight="1" outlineLevel="1" x14ac:dyDescent="0.2">
      <c r="A1705" s="26" t="s">
        <v>1703</v>
      </c>
      <c r="B1705" s="26"/>
      <c r="C1705" s="26"/>
      <c r="D1705" s="28">
        <v>633748.19999999995</v>
      </c>
      <c r="E1705" s="28"/>
      <c r="F1705" s="7">
        <v>631146.63</v>
      </c>
      <c r="G1705" s="16">
        <f t="shared" si="26"/>
        <v>99.589494692055936</v>
      </c>
    </row>
    <row r="1706" spans="1:7" ht="12" customHeight="1" outlineLevel="1" x14ac:dyDescent="0.2">
      <c r="A1706" s="26" t="s">
        <v>1704</v>
      </c>
      <c r="B1706" s="26"/>
      <c r="C1706" s="26"/>
      <c r="D1706" s="27">
        <v>3883566.22</v>
      </c>
      <c r="E1706" s="27"/>
      <c r="F1706" s="7">
        <v>3688380.93</v>
      </c>
      <c r="G1706" s="16">
        <f t="shared" si="26"/>
        <v>94.974070765297782</v>
      </c>
    </row>
    <row r="1707" spans="1:7" ht="12" customHeight="1" outlineLevel="1" x14ac:dyDescent="0.2">
      <c r="A1707" s="26" t="s">
        <v>1705</v>
      </c>
      <c r="B1707" s="26"/>
      <c r="C1707" s="26"/>
      <c r="D1707" s="27">
        <v>3959412.38</v>
      </c>
      <c r="E1707" s="27"/>
      <c r="F1707" s="7">
        <v>3593243.59</v>
      </c>
      <c r="G1707" s="16">
        <f t="shared" si="26"/>
        <v>90.751941074650063</v>
      </c>
    </row>
    <row r="1708" spans="1:7" ht="12" customHeight="1" outlineLevel="1" x14ac:dyDescent="0.2">
      <c r="A1708" s="26" t="s">
        <v>1706</v>
      </c>
      <c r="B1708" s="26"/>
      <c r="C1708" s="26"/>
      <c r="D1708" s="27">
        <v>2484235.14</v>
      </c>
      <c r="E1708" s="27"/>
      <c r="F1708" s="7">
        <v>2398140.81</v>
      </c>
      <c r="G1708" s="16">
        <f t="shared" si="26"/>
        <v>96.534372748627973</v>
      </c>
    </row>
    <row r="1709" spans="1:7" ht="12" customHeight="1" outlineLevel="1" x14ac:dyDescent="0.2">
      <c r="A1709" s="26" t="s">
        <v>1707</v>
      </c>
      <c r="B1709" s="26"/>
      <c r="C1709" s="26"/>
      <c r="D1709" s="27">
        <v>5691960.21</v>
      </c>
      <c r="E1709" s="27"/>
      <c r="F1709" s="7">
        <v>5508586.21</v>
      </c>
      <c r="G1709" s="16">
        <f t="shared" si="26"/>
        <v>96.778368202963946</v>
      </c>
    </row>
    <row r="1710" spans="1:7" ht="12" customHeight="1" outlineLevel="1" x14ac:dyDescent="0.2">
      <c r="A1710" s="26" t="s">
        <v>1708</v>
      </c>
      <c r="B1710" s="26"/>
      <c r="C1710" s="26"/>
      <c r="D1710" s="27">
        <v>5666461.7300000004</v>
      </c>
      <c r="E1710" s="27"/>
      <c r="F1710" s="7">
        <v>5463024.4199999999</v>
      </c>
      <c r="G1710" s="16">
        <f t="shared" si="26"/>
        <v>96.409799982889837</v>
      </c>
    </row>
    <row r="1711" spans="1:7" ht="12" customHeight="1" outlineLevel="1" x14ac:dyDescent="0.2">
      <c r="A1711" s="26" t="s">
        <v>1709</v>
      </c>
      <c r="B1711" s="26"/>
      <c r="C1711" s="26"/>
      <c r="D1711" s="27">
        <v>5711885.3600000003</v>
      </c>
      <c r="E1711" s="27"/>
      <c r="F1711" s="7">
        <v>5619090.0300000003</v>
      </c>
      <c r="G1711" s="16">
        <f t="shared" si="26"/>
        <v>98.375399291977388</v>
      </c>
    </row>
    <row r="1712" spans="1:7" ht="12" customHeight="1" outlineLevel="1" x14ac:dyDescent="0.2">
      <c r="A1712" s="26" t="s">
        <v>1710</v>
      </c>
      <c r="B1712" s="26"/>
      <c r="C1712" s="26"/>
      <c r="D1712" s="27">
        <v>5746226.8300000001</v>
      </c>
      <c r="E1712" s="27"/>
      <c r="F1712" s="7">
        <v>5638202.71</v>
      </c>
      <c r="G1712" s="16">
        <f t="shared" si="26"/>
        <v>98.120086046098535</v>
      </c>
    </row>
    <row r="1713" spans="1:7" ht="12" customHeight="1" outlineLevel="1" x14ac:dyDescent="0.2">
      <c r="A1713" s="26" t="s">
        <v>1711</v>
      </c>
      <c r="B1713" s="26"/>
      <c r="C1713" s="26"/>
      <c r="D1713" s="27">
        <v>14132733.92</v>
      </c>
      <c r="E1713" s="27"/>
      <c r="F1713" s="7">
        <v>13429537.029999999</v>
      </c>
      <c r="G1713" s="16">
        <f t="shared" si="26"/>
        <v>95.02433928226111</v>
      </c>
    </row>
    <row r="1714" spans="1:7" ht="12" customHeight="1" outlineLevel="1" x14ac:dyDescent="0.2">
      <c r="A1714" s="26" t="s">
        <v>1712</v>
      </c>
      <c r="B1714" s="26"/>
      <c r="C1714" s="26"/>
      <c r="D1714" s="27">
        <v>5427227.4100000001</v>
      </c>
      <c r="E1714" s="27"/>
      <c r="F1714" s="7">
        <v>5151361.8899999997</v>
      </c>
      <c r="G1714" s="16">
        <f t="shared" si="26"/>
        <v>94.917008277712839</v>
      </c>
    </row>
    <row r="1715" spans="1:7" ht="12" customHeight="1" outlineLevel="1" x14ac:dyDescent="0.2">
      <c r="A1715" s="26" t="s">
        <v>1713</v>
      </c>
      <c r="B1715" s="26"/>
      <c r="C1715" s="26"/>
      <c r="D1715" s="27">
        <v>65393.24</v>
      </c>
      <c r="E1715" s="27"/>
      <c r="F1715" s="7">
        <v>40699.74</v>
      </c>
      <c r="G1715" s="16">
        <f t="shared" si="26"/>
        <v>62.238451558601469</v>
      </c>
    </row>
    <row r="1716" spans="1:7" ht="12" customHeight="1" outlineLevel="1" x14ac:dyDescent="0.2">
      <c r="A1716" s="26" t="s">
        <v>1714</v>
      </c>
      <c r="B1716" s="26"/>
      <c r="C1716" s="26"/>
      <c r="D1716" s="27">
        <v>5697567.5800000001</v>
      </c>
      <c r="E1716" s="27"/>
      <c r="F1716" s="7">
        <v>5445379.9500000002</v>
      </c>
      <c r="G1716" s="16">
        <f t="shared" si="26"/>
        <v>95.573766761709919</v>
      </c>
    </row>
    <row r="1717" spans="1:7" ht="12" customHeight="1" outlineLevel="1" x14ac:dyDescent="0.2">
      <c r="A1717" s="26" t="s">
        <v>1715</v>
      </c>
      <c r="B1717" s="26"/>
      <c r="C1717" s="26"/>
      <c r="D1717" s="27">
        <v>5833761.9500000002</v>
      </c>
      <c r="E1717" s="27"/>
      <c r="F1717" s="7">
        <v>5692847.5599999996</v>
      </c>
      <c r="G1717" s="16">
        <f t="shared" si="26"/>
        <v>97.584502226732099</v>
      </c>
    </row>
    <row r="1718" spans="1:7" ht="12" customHeight="1" outlineLevel="1" x14ac:dyDescent="0.2">
      <c r="A1718" s="26" t="s">
        <v>1716</v>
      </c>
      <c r="B1718" s="26"/>
      <c r="C1718" s="26"/>
      <c r="D1718" s="27">
        <v>2048607.33</v>
      </c>
      <c r="E1718" s="27"/>
      <c r="F1718" s="7">
        <v>1871009.62</v>
      </c>
      <c r="G1718" s="16">
        <f t="shared" si="26"/>
        <v>91.33080764677338</v>
      </c>
    </row>
    <row r="1719" spans="1:7" ht="12" customHeight="1" outlineLevel="1" x14ac:dyDescent="0.2">
      <c r="A1719" s="26" t="s">
        <v>1717</v>
      </c>
      <c r="B1719" s="26"/>
      <c r="C1719" s="26"/>
      <c r="D1719" s="27">
        <v>4632129.25</v>
      </c>
      <c r="E1719" s="27"/>
      <c r="F1719" s="7">
        <v>4489163.26</v>
      </c>
      <c r="G1719" s="16">
        <f t="shared" si="26"/>
        <v>96.913601018365355</v>
      </c>
    </row>
    <row r="1720" spans="1:7" ht="12" customHeight="1" outlineLevel="1" x14ac:dyDescent="0.2">
      <c r="A1720" s="26" t="s">
        <v>1718</v>
      </c>
      <c r="B1720" s="26"/>
      <c r="C1720" s="26"/>
      <c r="D1720" s="28">
        <v>4556017.5</v>
      </c>
      <c r="E1720" s="28"/>
      <c r="F1720" s="7">
        <v>4525283.7699999996</v>
      </c>
      <c r="G1720" s="16">
        <f t="shared" si="26"/>
        <v>99.325425549835998</v>
      </c>
    </row>
    <row r="1721" spans="1:7" ht="12" customHeight="1" outlineLevel="1" x14ac:dyDescent="0.2">
      <c r="A1721" s="26" t="s">
        <v>1719</v>
      </c>
      <c r="B1721" s="26"/>
      <c r="C1721" s="26"/>
      <c r="D1721" s="28">
        <v>1074833.2</v>
      </c>
      <c r="E1721" s="28"/>
      <c r="F1721" s="7">
        <v>1034777.42</v>
      </c>
      <c r="G1721" s="16">
        <f t="shared" si="26"/>
        <v>96.273302685477162</v>
      </c>
    </row>
    <row r="1722" spans="1:7" ht="12" customHeight="1" outlineLevel="1" x14ac:dyDescent="0.2">
      <c r="A1722" s="26" t="s">
        <v>1720</v>
      </c>
      <c r="B1722" s="26"/>
      <c r="C1722" s="26"/>
      <c r="D1722" s="27">
        <v>947751.77</v>
      </c>
      <c r="E1722" s="27"/>
      <c r="F1722" s="7">
        <v>811902.92</v>
      </c>
      <c r="G1722" s="16">
        <f t="shared" si="26"/>
        <v>85.666199283384088</v>
      </c>
    </row>
    <row r="1723" spans="1:7" ht="12" customHeight="1" outlineLevel="1" x14ac:dyDescent="0.2">
      <c r="A1723" s="26" t="s">
        <v>1721</v>
      </c>
      <c r="B1723" s="26"/>
      <c r="C1723" s="26"/>
      <c r="D1723" s="27">
        <v>403470.74</v>
      </c>
      <c r="E1723" s="27"/>
      <c r="F1723" s="7">
        <v>391991.54</v>
      </c>
      <c r="G1723" s="16">
        <f t="shared" si="26"/>
        <v>97.154886622013777</v>
      </c>
    </row>
    <row r="1724" spans="1:7" ht="12" customHeight="1" outlineLevel="1" x14ac:dyDescent="0.2">
      <c r="A1724" s="26" t="s">
        <v>1722</v>
      </c>
      <c r="B1724" s="26"/>
      <c r="C1724" s="26"/>
      <c r="D1724" s="27">
        <v>4661543.8899999997</v>
      </c>
      <c r="E1724" s="27"/>
      <c r="F1724" s="7">
        <v>4509475.6900000004</v>
      </c>
      <c r="G1724" s="16">
        <f t="shared" si="26"/>
        <v>96.737814689973902</v>
      </c>
    </row>
    <row r="1725" spans="1:7" ht="12" customHeight="1" outlineLevel="1" x14ac:dyDescent="0.2">
      <c r="A1725" s="26" t="s">
        <v>1723</v>
      </c>
      <c r="B1725" s="26"/>
      <c r="C1725" s="26"/>
      <c r="D1725" s="27">
        <v>5192352.3899999997</v>
      </c>
      <c r="E1725" s="27"/>
      <c r="F1725" s="7">
        <v>4576244.55</v>
      </c>
      <c r="G1725" s="16">
        <f t="shared" si="26"/>
        <v>88.134321522811746</v>
      </c>
    </row>
    <row r="1726" spans="1:7" ht="12" customHeight="1" outlineLevel="1" x14ac:dyDescent="0.2">
      <c r="A1726" s="26" t="s">
        <v>1724</v>
      </c>
      <c r="B1726" s="26"/>
      <c r="C1726" s="26"/>
      <c r="D1726" s="27">
        <v>4881585.93</v>
      </c>
      <c r="E1726" s="27"/>
      <c r="F1726" s="7">
        <v>4737157.29</v>
      </c>
      <c r="G1726" s="16">
        <f t="shared" si="26"/>
        <v>97.041358237444769</v>
      </c>
    </row>
    <row r="1727" spans="1:7" ht="12" customHeight="1" outlineLevel="1" x14ac:dyDescent="0.2">
      <c r="A1727" s="26" t="s">
        <v>1725</v>
      </c>
      <c r="B1727" s="26"/>
      <c r="C1727" s="26"/>
      <c r="D1727" s="27">
        <v>12204983.23</v>
      </c>
      <c r="E1727" s="27"/>
      <c r="F1727" s="5">
        <v>12033198.300000001</v>
      </c>
      <c r="G1727" s="16">
        <f t="shared" si="26"/>
        <v>98.592501712106014</v>
      </c>
    </row>
    <row r="1728" spans="1:7" ht="12" customHeight="1" outlineLevel="1" x14ac:dyDescent="0.2">
      <c r="A1728" s="26" t="s">
        <v>1726</v>
      </c>
      <c r="B1728" s="26"/>
      <c r="C1728" s="26"/>
      <c r="D1728" s="27">
        <v>2961801.95</v>
      </c>
      <c r="E1728" s="27"/>
      <c r="F1728" s="7">
        <v>2864447.04</v>
      </c>
      <c r="G1728" s="16">
        <f t="shared" si="26"/>
        <v>96.712983796907821</v>
      </c>
    </row>
    <row r="1729" spans="1:7" ht="12" customHeight="1" outlineLevel="1" x14ac:dyDescent="0.2">
      <c r="A1729" s="26" t="s">
        <v>1727</v>
      </c>
      <c r="B1729" s="26"/>
      <c r="C1729" s="26"/>
      <c r="D1729" s="27">
        <v>2342109.58</v>
      </c>
      <c r="E1729" s="27"/>
      <c r="F1729" s="7">
        <v>2296834.09</v>
      </c>
      <c r="G1729" s="16">
        <f t="shared" si="26"/>
        <v>98.066892754010254</v>
      </c>
    </row>
    <row r="1730" spans="1:7" ht="12" customHeight="1" outlineLevel="1" x14ac:dyDescent="0.2">
      <c r="A1730" s="26" t="s">
        <v>1728</v>
      </c>
      <c r="B1730" s="26"/>
      <c r="C1730" s="26"/>
      <c r="D1730" s="27">
        <v>487410.01</v>
      </c>
      <c r="E1730" s="27"/>
      <c r="F1730" s="7">
        <v>323326.95</v>
      </c>
      <c r="G1730" s="16">
        <f t="shared" si="26"/>
        <v>66.335722157203961</v>
      </c>
    </row>
    <row r="1731" spans="1:7" ht="12" customHeight="1" outlineLevel="1" x14ac:dyDescent="0.2">
      <c r="A1731" s="26" t="s">
        <v>1729</v>
      </c>
      <c r="B1731" s="26"/>
      <c r="C1731" s="26"/>
      <c r="D1731" s="27">
        <v>1001549.18</v>
      </c>
      <c r="E1731" s="27"/>
      <c r="F1731" s="7">
        <v>949814.94</v>
      </c>
      <c r="G1731" s="16">
        <f t="shared" si="26"/>
        <v>94.834578168193389</v>
      </c>
    </row>
    <row r="1732" spans="1:7" ht="12" customHeight="1" outlineLevel="1" x14ac:dyDescent="0.2">
      <c r="A1732" s="26" t="s">
        <v>1730</v>
      </c>
      <c r="B1732" s="26"/>
      <c r="C1732" s="26"/>
      <c r="D1732" s="27">
        <v>3279805.52</v>
      </c>
      <c r="E1732" s="27"/>
      <c r="F1732" s="7">
        <v>3154082.04</v>
      </c>
      <c r="G1732" s="16">
        <f t="shared" si="26"/>
        <v>96.166739788888449</v>
      </c>
    </row>
    <row r="1733" spans="1:7" ht="12" customHeight="1" outlineLevel="1" x14ac:dyDescent="0.2">
      <c r="A1733" s="26" t="s">
        <v>1731</v>
      </c>
      <c r="B1733" s="26"/>
      <c r="C1733" s="26"/>
      <c r="D1733" s="27">
        <v>467371.98</v>
      </c>
      <c r="E1733" s="27"/>
      <c r="F1733" s="7">
        <v>376071.46</v>
      </c>
      <c r="G1733" s="16">
        <f t="shared" si="26"/>
        <v>80.465127584242438</v>
      </c>
    </row>
    <row r="1734" spans="1:7" ht="12" customHeight="1" outlineLevel="1" x14ac:dyDescent="0.2">
      <c r="A1734" s="26" t="s">
        <v>1732</v>
      </c>
      <c r="B1734" s="26"/>
      <c r="C1734" s="26"/>
      <c r="D1734" s="27">
        <v>430106.01</v>
      </c>
      <c r="E1734" s="27"/>
      <c r="F1734" s="7">
        <v>430747.57</v>
      </c>
      <c r="G1734" s="16">
        <f t="shared" ref="G1734:G1797" si="27">F1734/D1734*100</f>
        <v>100.1491632260614</v>
      </c>
    </row>
    <row r="1735" spans="1:7" ht="12" customHeight="1" outlineLevel="1" x14ac:dyDescent="0.2">
      <c r="A1735" s="26" t="s">
        <v>1733</v>
      </c>
      <c r="B1735" s="26"/>
      <c r="C1735" s="26"/>
      <c r="D1735" s="27">
        <v>1447683.56</v>
      </c>
      <c r="E1735" s="27"/>
      <c r="F1735" s="5">
        <v>1438643.3</v>
      </c>
      <c r="G1735" s="16">
        <f t="shared" si="27"/>
        <v>99.375536184164446</v>
      </c>
    </row>
    <row r="1736" spans="1:7" ht="12" customHeight="1" outlineLevel="1" x14ac:dyDescent="0.2">
      <c r="A1736" s="26" t="s">
        <v>1734</v>
      </c>
      <c r="B1736" s="26"/>
      <c r="C1736" s="26"/>
      <c r="D1736" s="27">
        <v>1232101.99</v>
      </c>
      <c r="E1736" s="27"/>
      <c r="F1736" s="7">
        <v>1211862.0900000001</v>
      </c>
      <c r="G1736" s="16">
        <f t="shared" si="27"/>
        <v>98.357286964531241</v>
      </c>
    </row>
    <row r="1737" spans="1:7" ht="12" customHeight="1" outlineLevel="1" x14ac:dyDescent="0.2">
      <c r="A1737" s="26" t="s">
        <v>1735</v>
      </c>
      <c r="B1737" s="26"/>
      <c r="C1737" s="26"/>
      <c r="D1737" s="27">
        <v>909831.31</v>
      </c>
      <c r="E1737" s="27"/>
      <c r="F1737" s="5">
        <v>848496.4</v>
      </c>
      <c r="G1737" s="16">
        <f t="shared" si="27"/>
        <v>93.258650331565306</v>
      </c>
    </row>
    <row r="1738" spans="1:7" ht="24.95" customHeight="1" outlineLevel="1" x14ac:dyDescent="0.2">
      <c r="A1738" s="26" t="s">
        <v>1736</v>
      </c>
      <c r="B1738" s="26"/>
      <c r="C1738" s="26"/>
      <c r="D1738" s="28">
        <v>13778453.300000001</v>
      </c>
      <c r="E1738" s="28"/>
      <c r="F1738" s="7">
        <v>13318982.130000001</v>
      </c>
      <c r="G1738" s="16">
        <f t="shared" si="27"/>
        <v>96.665292105028939</v>
      </c>
    </row>
    <row r="1739" spans="1:7" ht="12" customHeight="1" outlineLevel="1" x14ac:dyDescent="0.2">
      <c r="A1739" s="26" t="s">
        <v>1737</v>
      </c>
      <c r="B1739" s="26"/>
      <c r="C1739" s="26"/>
      <c r="D1739" s="27">
        <v>1656021.98</v>
      </c>
      <c r="E1739" s="27"/>
      <c r="F1739" s="7">
        <v>1597210.71</v>
      </c>
      <c r="G1739" s="16">
        <f t="shared" si="27"/>
        <v>96.448641943750047</v>
      </c>
    </row>
    <row r="1740" spans="1:7" ht="12.95" customHeight="1" x14ac:dyDescent="0.2">
      <c r="A1740" s="24" t="s">
        <v>1738</v>
      </c>
      <c r="B1740" s="24"/>
      <c r="C1740" s="24"/>
      <c r="D1740" s="30">
        <v>1264158045.6300001</v>
      </c>
      <c r="E1740" s="30"/>
      <c r="F1740" s="6">
        <v>1150627385.1300001</v>
      </c>
      <c r="G1740" s="16">
        <f t="shared" si="27"/>
        <v>91.019266863628474</v>
      </c>
    </row>
    <row r="1741" spans="1:7" ht="24.95" customHeight="1" outlineLevel="1" x14ac:dyDescent="0.2">
      <c r="A1741" s="26" t="s">
        <v>1739</v>
      </c>
      <c r="B1741" s="26"/>
      <c r="C1741" s="26"/>
      <c r="D1741" s="27">
        <v>1294219.48</v>
      </c>
      <c r="E1741" s="27"/>
      <c r="F1741" s="7">
        <v>1023702.94</v>
      </c>
      <c r="G1741" s="16">
        <f t="shared" si="27"/>
        <v>79.09809393380479</v>
      </c>
    </row>
    <row r="1742" spans="1:7" ht="24.95" customHeight="1" outlineLevel="1" x14ac:dyDescent="0.2">
      <c r="A1742" s="26" t="s">
        <v>1740</v>
      </c>
      <c r="B1742" s="26"/>
      <c r="C1742" s="26"/>
      <c r="D1742" s="27">
        <v>258294.76</v>
      </c>
      <c r="E1742" s="27"/>
      <c r="F1742" s="7">
        <v>181369.21</v>
      </c>
      <c r="G1742" s="16">
        <f t="shared" si="27"/>
        <v>70.217920797154378</v>
      </c>
    </row>
    <row r="1743" spans="1:7" ht="24.95" customHeight="1" outlineLevel="1" x14ac:dyDescent="0.2">
      <c r="A1743" s="26" t="s">
        <v>1741</v>
      </c>
      <c r="B1743" s="26"/>
      <c r="C1743" s="26"/>
      <c r="D1743" s="27">
        <v>17422.59</v>
      </c>
      <c r="E1743" s="27"/>
      <c r="F1743" s="2"/>
      <c r="G1743" s="16">
        <f t="shared" si="27"/>
        <v>0</v>
      </c>
    </row>
    <row r="1744" spans="1:7" ht="24.95" customHeight="1" outlineLevel="1" x14ac:dyDescent="0.2">
      <c r="A1744" s="26" t="s">
        <v>1742</v>
      </c>
      <c r="B1744" s="26"/>
      <c r="C1744" s="26"/>
      <c r="D1744" s="27">
        <v>18441.990000000002</v>
      </c>
      <c r="E1744" s="27"/>
      <c r="F1744" s="2"/>
      <c r="G1744" s="16">
        <f t="shared" si="27"/>
        <v>0</v>
      </c>
    </row>
    <row r="1745" spans="1:7" ht="24.95" customHeight="1" outlineLevel="1" x14ac:dyDescent="0.2">
      <c r="A1745" s="26" t="s">
        <v>1743</v>
      </c>
      <c r="B1745" s="26"/>
      <c r="C1745" s="26"/>
      <c r="D1745" s="27">
        <v>18771.46</v>
      </c>
      <c r="E1745" s="27"/>
      <c r="F1745" s="2"/>
      <c r="G1745" s="16">
        <f t="shared" si="27"/>
        <v>0</v>
      </c>
    </row>
    <row r="1746" spans="1:7" ht="24.95" customHeight="1" outlineLevel="1" x14ac:dyDescent="0.2">
      <c r="A1746" s="26" t="s">
        <v>1744</v>
      </c>
      <c r="B1746" s="26"/>
      <c r="C1746" s="26"/>
      <c r="D1746" s="27">
        <v>186672.76</v>
      </c>
      <c r="E1746" s="27"/>
      <c r="F1746" s="7">
        <v>29147.87</v>
      </c>
      <c r="G1746" s="16">
        <f t="shared" si="27"/>
        <v>15.614420657839952</v>
      </c>
    </row>
    <row r="1747" spans="1:7" ht="24.95" customHeight="1" outlineLevel="1" x14ac:dyDescent="0.2">
      <c r="A1747" s="26" t="s">
        <v>1745</v>
      </c>
      <c r="B1747" s="26"/>
      <c r="C1747" s="26"/>
      <c r="D1747" s="27">
        <v>1394048.15</v>
      </c>
      <c r="E1747" s="27"/>
      <c r="F1747" s="7">
        <v>1532835.28</v>
      </c>
      <c r="G1747" s="16">
        <f t="shared" si="27"/>
        <v>109.95569127221323</v>
      </c>
    </row>
    <row r="1748" spans="1:7" ht="24.95" customHeight="1" outlineLevel="1" x14ac:dyDescent="0.2">
      <c r="A1748" s="26" t="s">
        <v>1746</v>
      </c>
      <c r="B1748" s="26"/>
      <c r="C1748" s="26"/>
      <c r="D1748" s="27">
        <v>5543300.2699999996</v>
      </c>
      <c r="E1748" s="27"/>
      <c r="F1748" s="7">
        <v>4996985.5599999996</v>
      </c>
      <c r="G1748" s="16">
        <f t="shared" si="27"/>
        <v>90.144594674825356</v>
      </c>
    </row>
    <row r="1749" spans="1:7" ht="12" customHeight="1" outlineLevel="1" x14ac:dyDescent="0.2">
      <c r="A1749" s="26" t="s">
        <v>1747</v>
      </c>
      <c r="B1749" s="26"/>
      <c r="C1749" s="26"/>
      <c r="D1749" s="27">
        <v>225597.04</v>
      </c>
      <c r="E1749" s="27"/>
      <c r="F1749" s="7">
        <v>222448.92</v>
      </c>
      <c r="G1749" s="16">
        <f t="shared" si="27"/>
        <v>98.604538428341087</v>
      </c>
    </row>
    <row r="1750" spans="1:7" ht="12" customHeight="1" outlineLevel="1" x14ac:dyDescent="0.2">
      <c r="A1750" s="26" t="s">
        <v>1748</v>
      </c>
      <c r="B1750" s="26"/>
      <c r="C1750" s="26"/>
      <c r="D1750" s="27">
        <v>1876772.95</v>
      </c>
      <c r="E1750" s="27"/>
      <c r="F1750" s="7">
        <v>1732464.26</v>
      </c>
      <c r="G1750" s="16">
        <f t="shared" si="27"/>
        <v>92.310807228972479</v>
      </c>
    </row>
    <row r="1751" spans="1:7" ht="12" customHeight="1" outlineLevel="1" x14ac:dyDescent="0.2">
      <c r="A1751" s="26" t="s">
        <v>1749</v>
      </c>
      <c r="B1751" s="26"/>
      <c r="C1751" s="26"/>
      <c r="D1751" s="27">
        <v>1866924.15</v>
      </c>
      <c r="E1751" s="27"/>
      <c r="F1751" s="7">
        <v>1833151.64</v>
      </c>
      <c r="G1751" s="16">
        <f t="shared" si="27"/>
        <v>98.191007920702077</v>
      </c>
    </row>
    <row r="1752" spans="1:7" ht="12" customHeight="1" outlineLevel="1" x14ac:dyDescent="0.2">
      <c r="A1752" s="26" t="s">
        <v>1750</v>
      </c>
      <c r="B1752" s="26"/>
      <c r="C1752" s="26"/>
      <c r="D1752" s="28">
        <v>1915798.2</v>
      </c>
      <c r="E1752" s="28"/>
      <c r="F1752" s="7">
        <v>1919073.02</v>
      </c>
      <c r="G1752" s="16">
        <f t="shared" si="27"/>
        <v>100.1709376279819</v>
      </c>
    </row>
    <row r="1753" spans="1:7" ht="12" customHeight="1" outlineLevel="1" x14ac:dyDescent="0.2">
      <c r="A1753" s="26" t="s">
        <v>1751</v>
      </c>
      <c r="B1753" s="26"/>
      <c r="C1753" s="26"/>
      <c r="D1753" s="27">
        <v>2947104.93</v>
      </c>
      <c r="E1753" s="27"/>
      <c r="F1753" s="7">
        <v>2687617.36</v>
      </c>
      <c r="G1753" s="16">
        <f t="shared" si="27"/>
        <v>91.195170305659929</v>
      </c>
    </row>
    <row r="1754" spans="1:7" ht="12" customHeight="1" outlineLevel="1" x14ac:dyDescent="0.2">
      <c r="A1754" s="26" t="s">
        <v>1752</v>
      </c>
      <c r="B1754" s="26"/>
      <c r="C1754" s="26"/>
      <c r="D1754" s="27">
        <v>3183596.59</v>
      </c>
      <c r="E1754" s="27"/>
      <c r="F1754" s="7">
        <v>3062931.64</v>
      </c>
      <c r="G1754" s="16">
        <f t="shared" si="27"/>
        <v>96.209791454764698</v>
      </c>
    </row>
    <row r="1755" spans="1:7" ht="12" customHeight="1" outlineLevel="1" x14ac:dyDescent="0.2">
      <c r="A1755" s="26" t="s">
        <v>1753</v>
      </c>
      <c r="B1755" s="26"/>
      <c r="C1755" s="26"/>
      <c r="D1755" s="27">
        <v>3957915.63</v>
      </c>
      <c r="E1755" s="27"/>
      <c r="F1755" s="5">
        <v>3632247.4</v>
      </c>
      <c r="G1755" s="16">
        <f t="shared" si="27"/>
        <v>91.771723794930921</v>
      </c>
    </row>
    <row r="1756" spans="1:7" ht="12" customHeight="1" outlineLevel="1" x14ac:dyDescent="0.2">
      <c r="A1756" s="26" t="s">
        <v>1754</v>
      </c>
      <c r="B1756" s="26"/>
      <c r="C1756" s="26"/>
      <c r="D1756" s="27">
        <v>3965625.33</v>
      </c>
      <c r="E1756" s="27"/>
      <c r="F1756" s="7">
        <v>3636008.61</v>
      </c>
      <c r="G1756" s="16">
        <f t="shared" si="27"/>
        <v>91.688152748409038</v>
      </c>
    </row>
    <row r="1757" spans="1:7" ht="12" customHeight="1" outlineLevel="1" x14ac:dyDescent="0.2">
      <c r="A1757" s="26" t="s">
        <v>1755</v>
      </c>
      <c r="B1757" s="26"/>
      <c r="C1757" s="26"/>
      <c r="D1757" s="27">
        <v>4391880.0199999996</v>
      </c>
      <c r="E1757" s="27"/>
      <c r="F1757" s="7">
        <v>4188357.83</v>
      </c>
      <c r="G1757" s="16">
        <f t="shared" si="27"/>
        <v>95.365943762735128</v>
      </c>
    </row>
    <row r="1758" spans="1:7" ht="12" customHeight="1" outlineLevel="1" x14ac:dyDescent="0.2">
      <c r="A1758" s="26" t="s">
        <v>1756</v>
      </c>
      <c r="B1758" s="26"/>
      <c r="C1758" s="26"/>
      <c r="D1758" s="27">
        <v>3950906.69</v>
      </c>
      <c r="E1758" s="27"/>
      <c r="F1758" s="7">
        <v>3583384.73</v>
      </c>
      <c r="G1758" s="16">
        <f t="shared" si="27"/>
        <v>90.697781829922192</v>
      </c>
    </row>
    <row r="1759" spans="1:7" ht="12" customHeight="1" outlineLevel="1" x14ac:dyDescent="0.2">
      <c r="A1759" s="26" t="s">
        <v>1757</v>
      </c>
      <c r="B1759" s="26"/>
      <c r="C1759" s="26"/>
      <c r="D1759" s="27">
        <v>4164183.76</v>
      </c>
      <c r="E1759" s="27"/>
      <c r="F1759" s="7">
        <v>4091054.03</v>
      </c>
      <c r="G1759" s="16">
        <f t="shared" si="27"/>
        <v>98.243839988463904</v>
      </c>
    </row>
    <row r="1760" spans="1:7" ht="12" customHeight="1" outlineLevel="1" x14ac:dyDescent="0.2">
      <c r="A1760" s="26" t="s">
        <v>1758</v>
      </c>
      <c r="B1760" s="26"/>
      <c r="C1760" s="26"/>
      <c r="D1760" s="27">
        <v>3482657.68</v>
      </c>
      <c r="E1760" s="27"/>
      <c r="F1760" s="7">
        <v>3088270.04</v>
      </c>
      <c r="G1760" s="16">
        <f t="shared" si="27"/>
        <v>88.675670242732551</v>
      </c>
    </row>
    <row r="1761" spans="1:7" ht="12" customHeight="1" outlineLevel="1" x14ac:dyDescent="0.2">
      <c r="A1761" s="26" t="s">
        <v>1759</v>
      </c>
      <c r="B1761" s="26"/>
      <c r="C1761" s="26"/>
      <c r="D1761" s="27">
        <v>4037097.51</v>
      </c>
      <c r="E1761" s="27"/>
      <c r="F1761" s="7">
        <v>3831939.17</v>
      </c>
      <c r="G1761" s="16">
        <f t="shared" si="27"/>
        <v>94.918172288585623</v>
      </c>
    </row>
    <row r="1762" spans="1:7" ht="12" customHeight="1" outlineLevel="1" x14ac:dyDescent="0.2">
      <c r="A1762" s="26" t="s">
        <v>1760</v>
      </c>
      <c r="B1762" s="26"/>
      <c r="C1762" s="26"/>
      <c r="D1762" s="27">
        <v>3244646.18</v>
      </c>
      <c r="E1762" s="27"/>
      <c r="F1762" s="7">
        <v>3117852.06</v>
      </c>
      <c r="G1762" s="16">
        <f t="shared" si="27"/>
        <v>96.092205036667508</v>
      </c>
    </row>
    <row r="1763" spans="1:7" ht="12" customHeight="1" outlineLevel="1" x14ac:dyDescent="0.2">
      <c r="A1763" s="26" t="s">
        <v>1761</v>
      </c>
      <c r="B1763" s="26"/>
      <c r="C1763" s="26"/>
      <c r="D1763" s="27">
        <v>4082599.69</v>
      </c>
      <c r="E1763" s="27"/>
      <c r="F1763" s="7">
        <v>4051181.24</v>
      </c>
      <c r="G1763" s="16">
        <f t="shared" si="27"/>
        <v>99.230430304569012</v>
      </c>
    </row>
    <row r="1764" spans="1:7" ht="12" customHeight="1" outlineLevel="1" x14ac:dyDescent="0.2">
      <c r="A1764" s="26" t="s">
        <v>1762</v>
      </c>
      <c r="B1764" s="26"/>
      <c r="C1764" s="26"/>
      <c r="D1764" s="27">
        <v>4332374.7699999996</v>
      </c>
      <c r="E1764" s="27"/>
      <c r="F1764" s="7">
        <v>4088544.96</v>
      </c>
      <c r="G1764" s="16">
        <f t="shared" si="27"/>
        <v>94.371913259018456</v>
      </c>
    </row>
    <row r="1765" spans="1:7" ht="12" customHeight="1" outlineLevel="1" x14ac:dyDescent="0.2">
      <c r="A1765" s="26" t="s">
        <v>1763</v>
      </c>
      <c r="B1765" s="26"/>
      <c r="C1765" s="26"/>
      <c r="D1765" s="28">
        <v>4354831.5</v>
      </c>
      <c r="E1765" s="28"/>
      <c r="F1765" s="7">
        <v>4046719.19</v>
      </c>
      <c r="G1765" s="16">
        <f t="shared" si="27"/>
        <v>92.924816723678063</v>
      </c>
    </row>
    <row r="1766" spans="1:7" ht="12" customHeight="1" outlineLevel="1" x14ac:dyDescent="0.2">
      <c r="A1766" s="26" t="s">
        <v>1764</v>
      </c>
      <c r="B1766" s="26"/>
      <c r="C1766" s="26"/>
      <c r="D1766" s="27">
        <v>3928663.83</v>
      </c>
      <c r="E1766" s="27"/>
      <c r="F1766" s="7">
        <v>3676555.13</v>
      </c>
      <c r="G1766" s="16">
        <f t="shared" si="27"/>
        <v>93.582838570333976</v>
      </c>
    </row>
    <row r="1767" spans="1:7" ht="12" customHeight="1" outlineLevel="1" x14ac:dyDescent="0.2">
      <c r="A1767" s="26" t="s">
        <v>1765</v>
      </c>
      <c r="B1767" s="26"/>
      <c r="C1767" s="26"/>
      <c r="D1767" s="27">
        <v>55820.82</v>
      </c>
      <c r="E1767" s="27"/>
      <c r="F1767" s="7">
        <v>17589.71</v>
      </c>
      <c r="G1767" s="16">
        <f t="shared" si="27"/>
        <v>31.511020440043698</v>
      </c>
    </row>
    <row r="1768" spans="1:7" ht="12" customHeight="1" outlineLevel="1" x14ac:dyDescent="0.2">
      <c r="A1768" s="26" t="s">
        <v>1766</v>
      </c>
      <c r="B1768" s="26"/>
      <c r="C1768" s="26"/>
      <c r="D1768" s="27">
        <v>7345916.3099999996</v>
      </c>
      <c r="E1768" s="27"/>
      <c r="F1768" s="7">
        <v>6957361.25</v>
      </c>
      <c r="G1768" s="16">
        <f t="shared" si="27"/>
        <v>94.710597785179502</v>
      </c>
    </row>
    <row r="1769" spans="1:7" ht="12" customHeight="1" outlineLevel="1" x14ac:dyDescent="0.2">
      <c r="A1769" s="26" t="s">
        <v>1767</v>
      </c>
      <c r="B1769" s="26"/>
      <c r="C1769" s="26"/>
      <c r="D1769" s="27">
        <v>7875606.2800000003</v>
      </c>
      <c r="E1769" s="27"/>
      <c r="F1769" s="7">
        <v>7556140.3099999996</v>
      </c>
      <c r="G1769" s="16">
        <f t="shared" si="27"/>
        <v>95.94360156358654</v>
      </c>
    </row>
    <row r="1770" spans="1:7" ht="12" customHeight="1" outlineLevel="1" x14ac:dyDescent="0.2">
      <c r="A1770" s="26" t="s">
        <v>1768</v>
      </c>
      <c r="B1770" s="26"/>
      <c r="C1770" s="26"/>
      <c r="D1770" s="28">
        <v>4522215.3</v>
      </c>
      <c r="E1770" s="28"/>
      <c r="F1770" s="7">
        <v>4291712.78</v>
      </c>
      <c r="G1770" s="16">
        <f t="shared" si="27"/>
        <v>94.902884875914694</v>
      </c>
    </row>
    <row r="1771" spans="1:7" ht="12" customHeight="1" outlineLevel="1" x14ac:dyDescent="0.2">
      <c r="A1771" s="26" t="s">
        <v>1769</v>
      </c>
      <c r="B1771" s="26"/>
      <c r="C1771" s="26"/>
      <c r="D1771" s="28">
        <v>162925.9</v>
      </c>
      <c r="E1771" s="28"/>
      <c r="F1771" s="7">
        <v>101375.49</v>
      </c>
      <c r="G1771" s="16">
        <f t="shared" si="27"/>
        <v>62.221838271263195</v>
      </c>
    </row>
    <row r="1772" spans="1:7" ht="12" customHeight="1" outlineLevel="1" x14ac:dyDescent="0.2">
      <c r="A1772" s="26" t="s">
        <v>1770</v>
      </c>
      <c r="B1772" s="26"/>
      <c r="C1772" s="26"/>
      <c r="D1772" s="27">
        <v>4339498.42</v>
      </c>
      <c r="E1772" s="27"/>
      <c r="F1772" s="7">
        <v>4288932.38</v>
      </c>
      <c r="G1772" s="16">
        <f t="shared" si="27"/>
        <v>98.834749201268295</v>
      </c>
    </row>
    <row r="1773" spans="1:7" ht="12" customHeight="1" outlineLevel="1" x14ac:dyDescent="0.2">
      <c r="A1773" s="26" t="s">
        <v>1771</v>
      </c>
      <c r="B1773" s="26"/>
      <c r="C1773" s="26"/>
      <c r="D1773" s="27">
        <v>5468971.3200000003</v>
      </c>
      <c r="E1773" s="27"/>
      <c r="F1773" s="7">
        <v>5064979.2699999996</v>
      </c>
      <c r="G1773" s="16">
        <f t="shared" si="27"/>
        <v>92.613015750830442</v>
      </c>
    </row>
    <row r="1774" spans="1:7" ht="12" customHeight="1" outlineLevel="1" x14ac:dyDescent="0.2">
      <c r="A1774" s="26" t="s">
        <v>1772</v>
      </c>
      <c r="B1774" s="26"/>
      <c r="C1774" s="26"/>
      <c r="D1774" s="27">
        <v>4338608.21</v>
      </c>
      <c r="E1774" s="27"/>
      <c r="F1774" s="7">
        <v>3994840.34</v>
      </c>
      <c r="G1774" s="16">
        <f t="shared" si="27"/>
        <v>92.076540370535085</v>
      </c>
    </row>
    <row r="1775" spans="1:7" ht="12" customHeight="1" outlineLevel="1" x14ac:dyDescent="0.2">
      <c r="A1775" s="26" t="s">
        <v>1773</v>
      </c>
      <c r="B1775" s="26"/>
      <c r="C1775" s="26"/>
      <c r="D1775" s="27">
        <v>3977301.81</v>
      </c>
      <c r="E1775" s="27"/>
      <c r="F1775" s="7">
        <v>3791900.12</v>
      </c>
      <c r="G1775" s="16">
        <f t="shared" si="27"/>
        <v>95.338505880196195</v>
      </c>
    </row>
    <row r="1776" spans="1:7" ht="12" customHeight="1" outlineLevel="1" x14ac:dyDescent="0.2">
      <c r="A1776" s="26" t="s">
        <v>1774</v>
      </c>
      <c r="B1776" s="26"/>
      <c r="C1776" s="26"/>
      <c r="D1776" s="27">
        <v>4408975.92</v>
      </c>
      <c r="E1776" s="27"/>
      <c r="F1776" s="7">
        <v>4061988.78</v>
      </c>
      <c r="G1776" s="16">
        <f t="shared" si="27"/>
        <v>92.129983327284762</v>
      </c>
    </row>
    <row r="1777" spans="1:7" ht="12" customHeight="1" outlineLevel="1" x14ac:dyDescent="0.2">
      <c r="A1777" s="26" t="s">
        <v>1775</v>
      </c>
      <c r="B1777" s="26"/>
      <c r="C1777" s="26"/>
      <c r="D1777" s="27">
        <v>2271259.7200000002</v>
      </c>
      <c r="E1777" s="27"/>
      <c r="F1777" s="7">
        <v>2181698.73</v>
      </c>
      <c r="G1777" s="16">
        <f t="shared" si="27"/>
        <v>96.056770205038461</v>
      </c>
    </row>
    <row r="1778" spans="1:7" ht="12" customHeight="1" outlineLevel="1" x14ac:dyDescent="0.2">
      <c r="A1778" s="26" t="s">
        <v>1776</v>
      </c>
      <c r="B1778" s="26"/>
      <c r="C1778" s="26"/>
      <c r="D1778" s="27">
        <v>8151573.21</v>
      </c>
      <c r="E1778" s="27"/>
      <c r="F1778" s="7">
        <v>7811436.3099999996</v>
      </c>
      <c r="G1778" s="16">
        <f t="shared" si="27"/>
        <v>95.827346559523804</v>
      </c>
    </row>
    <row r="1779" spans="1:7" ht="12" customHeight="1" outlineLevel="1" x14ac:dyDescent="0.2">
      <c r="A1779" s="26" t="s">
        <v>1777</v>
      </c>
      <c r="B1779" s="26"/>
      <c r="C1779" s="26"/>
      <c r="D1779" s="27">
        <v>2742195.94</v>
      </c>
      <c r="E1779" s="27"/>
      <c r="F1779" s="7">
        <v>2394914.33</v>
      </c>
      <c r="G1779" s="16">
        <f t="shared" si="27"/>
        <v>87.33563838621977</v>
      </c>
    </row>
    <row r="1780" spans="1:7" ht="12" customHeight="1" outlineLevel="1" x14ac:dyDescent="0.2">
      <c r="A1780" s="26" t="s">
        <v>1778</v>
      </c>
      <c r="B1780" s="26"/>
      <c r="C1780" s="26"/>
      <c r="D1780" s="27">
        <v>4481790.5599999996</v>
      </c>
      <c r="E1780" s="27"/>
      <c r="F1780" s="7">
        <v>4287664.95</v>
      </c>
      <c r="G1780" s="16">
        <f t="shared" si="27"/>
        <v>95.66857024215787</v>
      </c>
    </row>
    <row r="1781" spans="1:7" ht="12" customHeight="1" outlineLevel="1" x14ac:dyDescent="0.2">
      <c r="A1781" s="26" t="s">
        <v>1779</v>
      </c>
      <c r="B1781" s="26"/>
      <c r="C1781" s="26"/>
      <c r="D1781" s="27">
        <v>4391913.4400000004</v>
      </c>
      <c r="E1781" s="27"/>
      <c r="F1781" s="7">
        <v>3978105.73</v>
      </c>
      <c r="G1781" s="16">
        <f t="shared" si="27"/>
        <v>90.577962984625657</v>
      </c>
    </row>
    <row r="1782" spans="1:7" ht="12" customHeight="1" outlineLevel="1" x14ac:dyDescent="0.2">
      <c r="A1782" s="26" t="s">
        <v>1780</v>
      </c>
      <c r="B1782" s="26"/>
      <c r="C1782" s="26"/>
      <c r="D1782" s="28">
        <v>2449631.9</v>
      </c>
      <c r="E1782" s="28"/>
      <c r="F1782" s="7">
        <v>2262272.16</v>
      </c>
      <c r="G1782" s="16">
        <f t="shared" si="27"/>
        <v>92.351514527550052</v>
      </c>
    </row>
    <row r="1783" spans="1:7" ht="12" customHeight="1" outlineLevel="1" x14ac:dyDescent="0.2">
      <c r="A1783" s="26" t="s">
        <v>1781</v>
      </c>
      <c r="B1783" s="26"/>
      <c r="C1783" s="26"/>
      <c r="D1783" s="27">
        <v>3772919.63</v>
      </c>
      <c r="E1783" s="27"/>
      <c r="F1783" s="7">
        <v>3635733.93</v>
      </c>
      <c r="G1783" s="16">
        <f t="shared" si="27"/>
        <v>96.363937919345517</v>
      </c>
    </row>
    <row r="1784" spans="1:7" ht="12" customHeight="1" outlineLevel="1" x14ac:dyDescent="0.2">
      <c r="A1784" s="26" t="s">
        <v>1782</v>
      </c>
      <c r="B1784" s="26"/>
      <c r="C1784" s="26"/>
      <c r="D1784" s="27">
        <v>2587694.13</v>
      </c>
      <c r="E1784" s="27"/>
      <c r="F1784" s="7">
        <v>2588129.81</v>
      </c>
      <c r="G1784" s="16">
        <f t="shared" si="27"/>
        <v>100.01683661121108</v>
      </c>
    </row>
    <row r="1785" spans="1:7" ht="12" customHeight="1" outlineLevel="1" x14ac:dyDescent="0.2">
      <c r="A1785" s="26" t="s">
        <v>1783</v>
      </c>
      <c r="B1785" s="26"/>
      <c r="C1785" s="26"/>
      <c r="D1785" s="27">
        <v>2611325.4900000002</v>
      </c>
      <c r="E1785" s="27"/>
      <c r="F1785" s="5">
        <v>2539747.6</v>
      </c>
      <c r="G1785" s="16">
        <f t="shared" si="27"/>
        <v>97.258944154066356</v>
      </c>
    </row>
    <row r="1786" spans="1:7" ht="12" customHeight="1" outlineLevel="1" x14ac:dyDescent="0.2">
      <c r="A1786" s="26" t="s">
        <v>1784</v>
      </c>
      <c r="B1786" s="26"/>
      <c r="C1786" s="26"/>
      <c r="D1786" s="27">
        <v>1865006.45</v>
      </c>
      <c r="E1786" s="27"/>
      <c r="F1786" s="7">
        <v>1778202.33</v>
      </c>
      <c r="G1786" s="16">
        <f t="shared" si="27"/>
        <v>95.345639689342633</v>
      </c>
    </row>
    <row r="1787" spans="1:7" ht="12" customHeight="1" outlineLevel="1" x14ac:dyDescent="0.2">
      <c r="A1787" s="26" t="s">
        <v>1785</v>
      </c>
      <c r="B1787" s="26"/>
      <c r="C1787" s="26"/>
      <c r="D1787" s="27">
        <v>1884917.58</v>
      </c>
      <c r="E1787" s="27"/>
      <c r="F1787" s="7">
        <v>1769447.77</v>
      </c>
      <c r="G1787" s="16">
        <f t="shared" si="27"/>
        <v>93.874012783094742</v>
      </c>
    </row>
    <row r="1788" spans="1:7" ht="12" customHeight="1" outlineLevel="1" x14ac:dyDescent="0.2">
      <c r="A1788" s="26" t="s">
        <v>1786</v>
      </c>
      <c r="B1788" s="26"/>
      <c r="C1788" s="26"/>
      <c r="D1788" s="27">
        <v>1874677.46</v>
      </c>
      <c r="E1788" s="27"/>
      <c r="F1788" s="7">
        <v>1788203.34</v>
      </c>
      <c r="G1788" s="16">
        <f t="shared" si="27"/>
        <v>95.387253442520191</v>
      </c>
    </row>
    <row r="1789" spans="1:7" ht="12" customHeight="1" outlineLevel="1" x14ac:dyDescent="0.2">
      <c r="A1789" s="26" t="s">
        <v>1787</v>
      </c>
      <c r="B1789" s="26"/>
      <c r="C1789" s="26"/>
      <c r="D1789" s="27">
        <v>5412962.6900000004</v>
      </c>
      <c r="E1789" s="27"/>
      <c r="F1789" s="7">
        <v>5300856.59</v>
      </c>
      <c r="G1789" s="16">
        <f t="shared" si="27"/>
        <v>97.928932704319067</v>
      </c>
    </row>
    <row r="1790" spans="1:7" ht="12" customHeight="1" outlineLevel="1" x14ac:dyDescent="0.2">
      <c r="A1790" s="26" t="s">
        <v>1788</v>
      </c>
      <c r="B1790" s="26"/>
      <c r="C1790" s="26"/>
      <c r="D1790" s="27">
        <v>14827871.68</v>
      </c>
      <c r="E1790" s="27"/>
      <c r="F1790" s="7">
        <v>14045607.99</v>
      </c>
      <c r="G1790" s="16">
        <f t="shared" si="27"/>
        <v>94.724369708060493</v>
      </c>
    </row>
    <row r="1791" spans="1:7" ht="12" customHeight="1" outlineLevel="1" x14ac:dyDescent="0.2">
      <c r="A1791" s="26" t="s">
        <v>1789</v>
      </c>
      <c r="B1791" s="26"/>
      <c r="C1791" s="26"/>
      <c r="D1791" s="27">
        <v>6163135.0599999996</v>
      </c>
      <c r="E1791" s="27"/>
      <c r="F1791" s="7">
        <v>5698400.8099999996</v>
      </c>
      <c r="G1791" s="16">
        <f t="shared" si="27"/>
        <v>92.459450499207463</v>
      </c>
    </row>
    <row r="1792" spans="1:7" ht="12" customHeight="1" outlineLevel="1" x14ac:dyDescent="0.2">
      <c r="A1792" s="26" t="s">
        <v>1790</v>
      </c>
      <c r="B1792" s="26"/>
      <c r="C1792" s="26"/>
      <c r="D1792" s="27">
        <v>10932316.539999999</v>
      </c>
      <c r="E1792" s="27"/>
      <c r="F1792" s="7">
        <v>10204908.109999999</v>
      </c>
      <c r="G1792" s="16">
        <f t="shared" si="27"/>
        <v>93.346255321655732</v>
      </c>
    </row>
    <row r="1793" spans="1:7" ht="12" customHeight="1" outlineLevel="1" x14ac:dyDescent="0.2">
      <c r="A1793" s="26" t="s">
        <v>1791</v>
      </c>
      <c r="B1793" s="26"/>
      <c r="C1793" s="26"/>
      <c r="D1793" s="27">
        <v>2358524.2400000002</v>
      </c>
      <c r="E1793" s="27"/>
      <c r="F1793" s="7">
        <v>25103.19</v>
      </c>
      <c r="G1793" s="16">
        <f t="shared" si="27"/>
        <v>1.0643600593225193</v>
      </c>
    </row>
    <row r="1794" spans="1:7" ht="12" customHeight="1" outlineLevel="1" x14ac:dyDescent="0.2">
      <c r="A1794" s="26" t="s">
        <v>1792</v>
      </c>
      <c r="B1794" s="26"/>
      <c r="C1794" s="26"/>
      <c r="D1794" s="27">
        <v>5893995.1500000004</v>
      </c>
      <c r="E1794" s="27"/>
      <c r="F1794" s="7">
        <v>5487618.5199999996</v>
      </c>
      <c r="G1794" s="16">
        <f t="shared" si="27"/>
        <v>93.10524322369011</v>
      </c>
    </row>
    <row r="1795" spans="1:7" ht="12" customHeight="1" outlineLevel="1" x14ac:dyDescent="0.2">
      <c r="A1795" s="26" t="s">
        <v>1793</v>
      </c>
      <c r="B1795" s="26"/>
      <c r="C1795" s="26"/>
      <c r="D1795" s="27">
        <v>10208096.93</v>
      </c>
      <c r="E1795" s="27"/>
      <c r="F1795" s="7">
        <v>9867484.1199999992</v>
      </c>
      <c r="G1795" s="16">
        <f t="shared" si="27"/>
        <v>96.6633074476498</v>
      </c>
    </row>
    <row r="1796" spans="1:7" ht="12" customHeight="1" outlineLevel="1" x14ac:dyDescent="0.2">
      <c r="A1796" s="26" t="s">
        <v>1794</v>
      </c>
      <c r="B1796" s="26"/>
      <c r="C1796" s="26"/>
      <c r="D1796" s="27">
        <v>11167905.34</v>
      </c>
      <c r="E1796" s="27"/>
      <c r="F1796" s="7">
        <v>10849284.73</v>
      </c>
      <c r="G1796" s="16">
        <f t="shared" si="27"/>
        <v>97.146997576539277</v>
      </c>
    </row>
    <row r="1797" spans="1:7" ht="12" customHeight="1" outlineLevel="1" x14ac:dyDescent="0.2">
      <c r="A1797" s="26" t="s">
        <v>1795</v>
      </c>
      <c r="B1797" s="26"/>
      <c r="C1797" s="26"/>
      <c r="D1797" s="27">
        <v>8497026.0199999996</v>
      </c>
      <c r="E1797" s="27"/>
      <c r="F1797" s="7">
        <v>7424641.0700000003</v>
      </c>
      <c r="G1797" s="16">
        <f t="shared" si="27"/>
        <v>87.379290736831251</v>
      </c>
    </row>
    <row r="1798" spans="1:7" ht="12" customHeight="1" outlineLevel="1" x14ac:dyDescent="0.2">
      <c r="A1798" s="26" t="s">
        <v>1796</v>
      </c>
      <c r="B1798" s="26"/>
      <c r="C1798" s="26"/>
      <c r="D1798" s="27">
        <v>10206470.67</v>
      </c>
      <c r="E1798" s="27"/>
      <c r="F1798" s="7">
        <v>9226607.2300000004</v>
      </c>
      <c r="G1798" s="16">
        <f t="shared" ref="G1798:G1861" si="28">F1798/D1798*100</f>
        <v>90.399585991266079</v>
      </c>
    </row>
    <row r="1799" spans="1:7" ht="12" customHeight="1" outlineLevel="1" x14ac:dyDescent="0.2">
      <c r="A1799" s="26" t="s">
        <v>1797</v>
      </c>
      <c r="B1799" s="26"/>
      <c r="C1799" s="26"/>
      <c r="D1799" s="27">
        <v>16995085.989999998</v>
      </c>
      <c r="E1799" s="27"/>
      <c r="F1799" s="7">
        <v>16019708.619999999</v>
      </c>
      <c r="G1799" s="16">
        <f t="shared" si="28"/>
        <v>94.260827096880135</v>
      </c>
    </row>
    <row r="1800" spans="1:7" ht="12" customHeight="1" outlineLevel="1" x14ac:dyDescent="0.2">
      <c r="A1800" s="26" t="s">
        <v>1798</v>
      </c>
      <c r="B1800" s="26"/>
      <c r="C1800" s="26"/>
      <c r="D1800" s="27">
        <v>837754.59</v>
      </c>
      <c r="E1800" s="27"/>
      <c r="F1800" s="7">
        <v>770765.04</v>
      </c>
      <c r="G1800" s="16">
        <f t="shared" si="28"/>
        <v>92.003678547437147</v>
      </c>
    </row>
    <row r="1801" spans="1:7" ht="12" customHeight="1" outlineLevel="1" x14ac:dyDescent="0.2">
      <c r="A1801" s="26" t="s">
        <v>1799</v>
      </c>
      <c r="B1801" s="26"/>
      <c r="C1801" s="26"/>
      <c r="D1801" s="27">
        <v>472292.66</v>
      </c>
      <c r="E1801" s="27"/>
      <c r="F1801" s="7">
        <v>452292.42</v>
      </c>
      <c r="G1801" s="16">
        <f t="shared" si="28"/>
        <v>95.765286718620615</v>
      </c>
    </row>
    <row r="1802" spans="1:7" ht="12" customHeight="1" outlineLevel="1" x14ac:dyDescent="0.2">
      <c r="A1802" s="26" t="s">
        <v>1800</v>
      </c>
      <c r="B1802" s="26"/>
      <c r="C1802" s="26"/>
      <c r="D1802" s="27">
        <v>941375.41</v>
      </c>
      <c r="E1802" s="27"/>
      <c r="F1802" s="7">
        <v>938850.85</v>
      </c>
      <c r="G1802" s="16">
        <f t="shared" si="28"/>
        <v>99.731822185582686</v>
      </c>
    </row>
    <row r="1803" spans="1:7" ht="12" customHeight="1" outlineLevel="1" x14ac:dyDescent="0.2">
      <c r="A1803" s="26" t="s">
        <v>1801</v>
      </c>
      <c r="B1803" s="26"/>
      <c r="C1803" s="26"/>
      <c r="D1803" s="27">
        <v>395499.25</v>
      </c>
      <c r="E1803" s="27"/>
      <c r="F1803" s="5">
        <v>379704.6</v>
      </c>
      <c r="G1803" s="16">
        <f t="shared" si="28"/>
        <v>96.006402034896396</v>
      </c>
    </row>
    <row r="1804" spans="1:7" ht="12" customHeight="1" outlineLevel="1" x14ac:dyDescent="0.2">
      <c r="A1804" s="26" t="s">
        <v>1802</v>
      </c>
      <c r="B1804" s="26"/>
      <c r="C1804" s="26"/>
      <c r="D1804" s="27">
        <v>472789.11</v>
      </c>
      <c r="E1804" s="27"/>
      <c r="F1804" s="7">
        <v>472053.51</v>
      </c>
      <c r="G1804" s="16">
        <f t="shared" si="28"/>
        <v>99.844412660012409</v>
      </c>
    </row>
    <row r="1805" spans="1:7" ht="12" customHeight="1" outlineLevel="1" x14ac:dyDescent="0.2">
      <c r="A1805" s="26" t="s">
        <v>1803</v>
      </c>
      <c r="B1805" s="26"/>
      <c r="C1805" s="26"/>
      <c r="D1805" s="27">
        <v>485682.93</v>
      </c>
      <c r="E1805" s="27"/>
      <c r="F1805" s="7">
        <v>462277.69</v>
      </c>
      <c r="G1805" s="16">
        <f t="shared" si="28"/>
        <v>95.180963020462755</v>
      </c>
    </row>
    <row r="1806" spans="1:7" ht="12" customHeight="1" outlineLevel="1" x14ac:dyDescent="0.2">
      <c r="A1806" s="26" t="s">
        <v>1804</v>
      </c>
      <c r="B1806" s="26"/>
      <c r="C1806" s="26"/>
      <c r="D1806" s="27">
        <v>786585.48</v>
      </c>
      <c r="E1806" s="27"/>
      <c r="F1806" s="7">
        <v>709305.69</v>
      </c>
      <c r="G1806" s="16">
        <f t="shared" si="28"/>
        <v>90.175283937354152</v>
      </c>
    </row>
    <row r="1807" spans="1:7" ht="12" customHeight="1" outlineLevel="1" x14ac:dyDescent="0.2">
      <c r="A1807" s="26" t="s">
        <v>1805</v>
      </c>
      <c r="B1807" s="26"/>
      <c r="C1807" s="26"/>
      <c r="D1807" s="27">
        <v>690043.23</v>
      </c>
      <c r="E1807" s="27"/>
      <c r="F1807" s="7">
        <v>639061.15</v>
      </c>
      <c r="G1807" s="16">
        <f t="shared" si="28"/>
        <v>92.611755643193547</v>
      </c>
    </row>
    <row r="1808" spans="1:7" ht="12" customHeight="1" outlineLevel="1" x14ac:dyDescent="0.2">
      <c r="A1808" s="26" t="s">
        <v>1806</v>
      </c>
      <c r="B1808" s="26"/>
      <c r="C1808" s="26"/>
      <c r="D1808" s="27">
        <v>1082838.3500000001</v>
      </c>
      <c r="E1808" s="27"/>
      <c r="F1808" s="7">
        <v>1002097.18</v>
      </c>
      <c r="G1808" s="16">
        <f t="shared" si="28"/>
        <v>92.543562019206277</v>
      </c>
    </row>
    <row r="1809" spans="1:7" ht="12" customHeight="1" outlineLevel="1" x14ac:dyDescent="0.2">
      <c r="A1809" s="26" t="s">
        <v>1807</v>
      </c>
      <c r="B1809" s="26"/>
      <c r="C1809" s="26"/>
      <c r="D1809" s="27">
        <v>1637248.06</v>
      </c>
      <c r="E1809" s="27"/>
      <c r="F1809" s="7">
        <v>1606815.65</v>
      </c>
      <c r="G1809" s="16">
        <f t="shared" si="28"/>
        <v>98.141246232412698</v>
      </c>
    </row>
    <row r="1810" spans="1:7" ht="12" customHeight="1" outlineLevel="1" x14ac:dyDescent="0.2">
      <c r="A1810" s="26" t="s">
        <v>1808</v>
      </c>
      <c r="B1810" s="26"/>
      <c r="C1810" s="26"/>
      <c r="D1810" s="27">
        <v>1633653.88</v>
      </c>
      <c r="E1810" s="27"/>
      <c r="F1810" s="7">
        <v>1594115.86</v>
      </c>
      <c r="G1810" s="16">
        <f t="shared" si="28"/>
        <v>97.579779873567844</v>
      </c>
    </row>
    <row r="1811" spans="1:7" ht="12" customHeight="1" outlineLevel="1" x14ac:dyDescent="0.2">
      <c r="A1811" s="26" t="s">
        <v>1809</v>
      </c>
      <c r="B1811" s="26"/>
      <c r="C1811" s="26"/>
      <c r="D1811" s="27">
        <v>1655445.56</v>
      </c>
      <c r="E1811" s="27"/>
      <c r="F1811" s="7">
        <v>1414164.48</v>
      </c>
      <c r="G1811" s="16">
        <f t="shared" si="28"/>
        <v>85.42500666708726</v>
      </c>
    </row>
    <row r="1812" spans="1:7" ht="12" customHeight="1" outlineLevel="1" x14ac:dyDescent="0.2">
      <c r="A1812" s="26" t="s">
        <v>1810</v>
      </c>
      <c r="B1812" s="26"/>
      <c r="C1812" s="26"/>
      <c r="D1812" s="27">
        <v>1609327.42</v>
      </c>
      <c r="E1812" s="27"/>
      <c r="F1812" s="5">
        <v>1488329.8</v>
      </c>
      <c r="G1812" s="16">
        <f t="shared" si="28"/>
        <v>92.481479001954753</v>
      </c>
    </row>
    <row r="1813" spans="1:7" ht="12" customHeight="1" outlineLevel="1" x14ac:dyDescent="0.2">
      <c r="A1813" s="26" t="s">
        <v>1811</v>
      </c>
      <c r="B1813" s="26"/>
      <c r="C1813" s="26"/>
      <c r="D1813" s="27">
        <v>1190398.48</v>
      </c>
      <c r="E1813" s="27"/>
      <c r="F1813" s="7">
        <v>1141751.92</v>
      </c>
      <c r="G1813" s="16">
        <f t="shared" si="28"/>
        <v>95.913422201278337</v>
      </c>
    </row>
    <row r="1814" spans="1:7" ht="12" customHeight="1" outlineLevel="1" x14ac:dyDescent="0.2">
      <c r="A1814" s="26" t="s">
        <v>1812</v>
      </c>
      <c r="B1814" s="26"/>
      <c r="C1814" s="26"/>
      <c r="D1814" s="27">
        <v>2664107.38</v>
      </c>
      <c r="E1814" s="27"/>
      <c r="F1814" s="7">
        <v>2599240.7799999998</v>
      </c>
      <c r="G1814" s="16">
        <f t="shared" si="28"/>
        <v>97.565165710400152</v>
      </c>
    </row>
    <row r="1815" spans="1:7" ht="12" customHeight="1" outlineLevel="1" x14ac:dyDescent="0.2">
      <c r="A1815" s="26" t="s">
        <v>1813</v>
      </c>
      <c r="B1815" s="26"/>
      <c r="C1815" s="26"/>
      <c r="D1815" s="27">
        <v>786418.06</v>
      </c>
      <c r="E1815" s="27"/>
      <c r="F1815" s="7">
        <v>746160.31</v>
      </c>
      <c r="G1815" s="16">
        <f t="shared" si="28"/>
        <v>94.880871632068065</v>
      </c>
    </row>
    <row r="1816" spans="1:7" ht="12" customHeight="1" outlineLevel="1" x14ac:dyDescent="0.2">
      <c r="A1816" s="26" t="s">
        <v>1814</v>
      </c>
      <c r="B1816" s="26"/>
      <c r="C1816" s="26"/>
      <c r="D1816" s="27">
        <v>3161626.81</v>
      </c>
      <c r="E1816" s="27"/>
      <c r="F1816" s="7">
        <v>2945866.62</v>
      </c>
      <c r="G1816" s="16">
        <f t="shared" si="28"/>
        <v>93.175659147450105</v>
      </c>
    </row>
    <row r="1817" spans="1:7" ht="12" customHeight="1" outlineLevel="1" x14ac:dyDescent="0.2">
      <c r="A1817" s="26" t="s">
        <v>1815</v>
      </c>
      <c r="B1817" s="26"/>
      <c r="C1817" s="26"/>
      <c r="D1817" s="27">
        <v>1448663.56</v>
      </c>
      <c r="E1817" s="27"/>
      <c r="F1817" s="7">
        <v>1145992.6399999999</v>
      </c>
      <c r="G1817" s="16">
        <f t="shared" si="28"/>
        <v>79.106886625905034</v>
      </c>
    </row>
    <row r="1818" spans="1:7" ht="12" customHeight="1" outlineLevel="1" x14ac:dyDescent="0.2">
      <c r="A1818" s="26" t="s">
        <v>1816</v>
      </c>
      <c r="B1818" s="26"/>
      <c r="C1818" s="26"/>
      <c r="D1818" s="28">
        <v>1865665.4</v>
      </c>
      <c r="E1818" s="28"/>
      <c r="F1818" s="5">
        <v>1702795.9</v>
      </c>
      <c r="G1818" s="16">
        <f t="shared" si="28"/>
        <v>91.270165593466018</v>
      </c>
    </row>
    <row r="1819" spans="1:7" ht="12" customHeight="1" outlineLevel="1" x14ac:dyDescent="0.2">
      <c r="A1819" s="26" t="s">
        <v>1817</v>
      </c>
      <c r="B1819" s="26"/>
      <c r="C1819" s="26"/>
      <c r="D1819" s="27">
        <v>1466268.08</v>
      </c>
      <c r="E1819" s="27"/>
      <c r="F1819" s="7">
        <v>1278472.3400000001</v>
      </c>
      <c r="G1819" s="16">
        <f t="shared" si="28"/>
        <v>87.192264323178875</v>
      </c>
    </row>
    <row r="1820" spans="1:7" ht="12" customHeight="1" outlineLevel="1" x14ac:dyDescent="0.2">
      <c r="A1820" s="26" t="s">
        <v>1818</v>
      </c>
      <c r="B1820" s="26"/>
      <c r="C1820" s="26"/>
      <c r="D1820" s="27">
        <v>1501184.79</v>
      </c>
      <c r="E1820" s="27"/>
      <c r="F1820" s="7">
        <v>1415974.59</v>
      </c>
      <c r="G1820" s="16">
        <f t="shared" si="28"/>
        <v>94.323803400645971</v>
      </c>
    </row>
    <row r="1821" spans="1:7" ht="12" customHeight="1" outlineLevel="1" x14ac:dyDescent="0.2">
      <c r="A1821" s="26" t="s">
        <v>1819</v>
      </c>
      <c r="B1821" s="26"/>
      <c r="C1821" s="26"/>
      <c r="D1821" s="27">
        <v>1569391.71</v>
      </c>
      <c r="E1821" s="27"/>
      <c r="F1821" s="7">
        <v>1552921.95</v>
      </c>
      <c r="G1821" s="16">
        <f t="shared" si="28"/>
        <v>98.950564101042687</v>
      </c>
    </row>
    <row r="1822" spans="1:7" ht="12" customHeight="1" outlineLevel="1" x14ac:dyDescent="0.2">
      <c r="A1822" s="26" t="s">
        <v>1820</v>
      </c>
      <c r="B1822" s="26"/>
      <c r="C1822" s="26"/>
      <c r="D1822" s="27">
        <v>1515569.66</v>
      </c>
      <c r="E1822" s="27"/>
      <c r="F1822" s="5">
        <v>1479164.4</v>
      </c>
      <c r="G1822" s="16">
        <f t="shared" si="28"/>
        <v>97.597915756640305</v>
      </c>
    </row>
    <row r="1823" spans="1:7" ht="12" customHeight="1" outlineLevel="1" x14ac:dyDescent="0.2">
      <c r="A1823" s="26" t="s">
        <v>1821</v>
      </c>
      <c r="B1823" s="26"/>
      <c r="C1823" s="26"/>
      <c r="D1823" s="27">
        <v>1225956.27</v>
      </c>
      <c r="E1823" s="27"/>
      <c r="F1823" s="7">
        <v>1127238.3400000001</v>
      </c>
      <c r="G1823" s="16">
        <f t="shared" si="28"/>
        <v>91.947679340960505</v>
      </c>
    </row>
    <row r="1824" spans="1:7" ht="12" customHeight="1" outlineLevel="1" x14ac:dyDescent="0.2">
      <c r="A1824" s="26" t="s">
        <v>1822</v>
      </c>
      <c r="B1824" s="26"/>
      <c r="C1824" s="26"/>
      <c r="D1824" s="27">
        <v>1026713.81</v>
      </c>
      <c r="E1824" s="27"/>
      <c r="F1824" s="7">
        <v>951732.23</v>
      </c>
      <c r="G1824" s="16">
        <f t="shared" si="28"/>
        <v>92.696934698871928</v>
      </c>
    </row>
    <row r="1825" spans="1:7" ht="12" customHeight="1" outlineLevel="1" x14ac:dyDescent="0.2">
      <c r="A1825" s="26" t="s">
        <v>1823</v>
      </c>
      <c r="B1825" s="26"/>
      <c r="C1825" s="26"/>
      <c r="D1825" s="27">
        <v>1001672.87</v>
      </c>
      <c r="E1825" s="27"/>
      <c r="F1825" s="7">
        <v>944279.32</v>
      </c>
      <c r="G1825" s="16">
        <f t="shared" si="28"/>
        <v>94.270230160072117</v>
      </c>
    </row>
    <row r="1826" spans="1:7" ht="12" customHeight="1" outlineLevel="1" x14ac:dyDescent="0.2">
      <c r="A1826" s="26" t="s">
        <v>1824</v>
      </c>
      <c r="B1826" s="26"/>
      <c r="C1826" s="26"/>
      <c r="D1826" s="27">
        <v>797337.22</v>
      </c>
      <c r="E1826" s="27"/>
      <c r="F1826" s="7">
        <v>644468.85</v>
      </c>
      <c r="G1826" s="16">
        <f t="shared" si="28"/>
        <v>80.82763902580642</v>
      </c>
    </row>
    <row r="1827" spans="1:7" ht="12" customHeight="1" outlineLevel="1" x14ac:dyDescent="0.2">
      <c r="A1827" s="26" t="s">
        <v>1825</v>
      </c>
      <c r="B1827" s="26"/>
      <c r="C1827" s="26"/>
      <c r="D1827" s="27">
        <v>1170977.92</v>
      </c>
      <c r="E1827" s="27"/>
      <c r="F1827" s="7">
        <v>1060621.77</v>
      </c>
      <c r="G1827" s="16">
        <f t="shared" si="28"/>
        <v>90.575727508166864</v>
      </c>
    </row>
    <row r="1828" spans="1:7" ht="12" customHeight="1" outlineLevel="1" x14ac:dyDescent="0.2">
      <c r="A1828" s="26" t="s">
        <v>1826</v>
      </c>
      <c r="B1828" s="26"/>
      <c r="C1828" s="26"/>
      <c r="D1828" s="27">
        <v>778515.18</v>
      </c>
      <c r="E1828" s="27"/>
      <c r="F1828" s="7">
        <v>637430.37</v>
      </c>
      <c r="G1828" s="16">
        <f t="shared" si="28"/>
        <v>81.877705968430831</v>
      </c>
    </row>
    <row r="1829" spans="1:7" ht="12" customHeight="1" outlineLevel="1" x14ac:dyDescent="0.2">
      <c r="A1829" s="26" t="s">
        <v>1827</v>
      </c>
      <c r="B1829" s="26"/>
      <c r="C1829" s="26"/>
      <c r="D1829" s="27">
        <v>358569.69</v>
      </c>
      <c r="E1829" s="27"/>
      <c r="F1829" s="7">
        <v>349998.53</v>
      </c>
      <c r="G1829" s="16">
        <f t="shared" si="28"/>
        <v>97.609625063401211</v>
      </c>
    </row>
    <row r="1830" spans="1:7" ht="12" customHeight="1" outlineLevel="1" x14ac:dyDescent="0.2">
      <c r="A1830" s="26" t="s">
        <v>1828</v>
      </c>
      <c r="B1830" s="26"/>
      <c r="C1830" s="26"/>
      <c r="D1830" s="27">
        <v>454789.67</v>
      </c>
      <c r="E1830" s="27"/>
      <c r="F1830" s="7">
        <v>328107.71000000002</v>
      </c>
      <c r="G1830" s="16">
        <f t="shared" si="28"/>
        <v>72.144934602406437</v>
      </c>
    </row>
    <row r="1831" spans="1:7" ht="12" customHeight="1" outlineLevel="1" x14ac:dyDescent="0.2">
      <c r="A1831" s="26" t="s">
        <v>1829</v>
      </c>
      <c r="B1831" s="26"/>
      <c r="C1831" s="26"/>
      <c r="D1831" s="27">
        <v>481708.33</v>
      </c>
      <c r="E1831" s="27"/>
      <c r="F1831" s="7">
        <v>474067.66</v>
      </c>
      <c r="G1831" s="16">
        <f t="shared" si="28"/>
        <v>98.413838930292101</v>
      </c>
    </row>
    <row r="1832" spans="1:7" ht="12" customHeight="1" outlineLevel="1" x14ac:dyDescent="0.2">
      <c r="A1832" s="26" t="s">
        <v>1830</v>
      </c>
      <c r="B1832" s="26"/>
      <c r="C1832" s="26"/>
      <c r="D1832" s="27">
        <v>2154692.42</v>
      </c>
      <c r="E1832" s="27"/>
      <c r="F1832" s="7">
        <v>2131446.73</v>
      </c>
      <c r="G1832" s="16">
        <f t="shared" si="28"/>
        <v>98.921159707797173</v>
      </c>
    </row>
    <row r="1833" spans="1:7" ht="12" customHeight="1" outlineLevel="1" x14ac:dyDescent="0.2">
      <c r="A1833" s="26" t="s">
        <v>1831</v>
      </c>
      <c r="B1833" s="26"/>
      <c r="C1833" s="26"/>
      <c r="D1833" s="27">
        <v>788211.48</v>
      </c>
      <c r="E1833" s="27"/>
      <c r="F1833" s="7">
        <v>776072.01</v>
      </c>
      <c r="G1833" s="16">
        <f t="shared" si="28"/>
        <v>98.459871454802965</v>
      </c>
    </row>
    <row r="1834" spans="1:7" ht="12" customHeight="1" outlineLevel="1" x14ac:dyDescent="0.2">
      <c r="A1834" s="26" t="s">
        <v>1832</v>
      </c>
      <c r="B1834" s="26"/>
      <c r="C1834" s="26"/>
      <c r="D1834" s="27">
        <v>494875.73</v>
      </c>
      <c r="E1834" s="27"/>
      <c r="F1834" s="7">
        <v>435818.83</v>
      </c>
      <c r="G1834" s="16">
        <f t="shared" si="28"/>
        <v>88.066317174212614</v>
      </c>
    </row>
    <row r="1835" spans="1:7" ht="12" customHeight="1" outlineLevel="1" x14ac:dyDescent="0.2">
      <c r="A1835" s="26" t="s">
        <v>1833</v>
      </c>
      <c r="B1835" s="26"/>
      <c r="C1835" s="26"/>
      <c r="D1835" s="28">
        <v>840735.2</v>
      </c>
      <c r="E1835" s="28"/>
      <c r="F1835" s="7">
        <v>781313.25</v>
      </c>
      <c r="G1835" s="16">
        <f t="shared" si="28"/>
        <v>92.932144389815022</v>
      </c>
    </row>
    <row r="1836" spans="1:7" ht="12" customHeight="1" outlineLevel="1" x14ac:dyDescent="0.2">
      <c r="A1836" s="26" t="s">
        <v>1834</v>
      </c>
      <c r="B1836" s="26"/>
      <c r="C1836" s="26"/>
      <c r="D1836" s="27">
        <v>495380.29</v>
      </c>
      <c r="E1836" s="27"/>
      <c r="F1836" s="5">
        <v>491502.3</v>
      </c>
      <c r="G1836" s="16">
        <f t="shared" si="28"/>
        <v>99.217169096493535</v>
      </c>
    </row>
    <row r="1837" spans="1:7" ht="12" customHeight="1" outlineLevel="1" x14ac:dyDescent="0.2">
      <c r="A1837" s="26" t="s">
        <v>1835</v>
      </c>
      <c r="B1837" s="26"/>
      <c r="C1837" s="26"/>
      <c r="D1837" s="27">
        <v>878048.14</v>
      </c>
      <c r="E1837" s="27"/>
      <c r="F1837" s="7">
        <v>678920.07</v>
      </c>
      <c r="G1837" s="16">
        <f t="shared" si="28"/>
        <v>77.321508818411701</v>
      </c>
    </row>
    <row r="1838" spans="1:7" ht="12" customHeight="1" outlineLevel="1" x14ac:dyDescent="0.2">
      <c r="A1838" s="26" t="s">
        <v>1836</v>
      </c>
      <c r="B1838" s="26"/>
      <c r="C1838" s="26"/>
      <c r="D1838" s="27">
        <v>901129.88</v>
      </c>
      <c r="E1838" s="27"/>
      <c r="F1838" s="7">
        <v>678015.07</v>
      </c>
      <c r="G1838" s="16">
        <f t="shared" si="28"/>
        <v>75.24054912039982</v>
      </c>
    </row>
    <row r="1839" spans="1:7" ht="12" customHeight="1" outlineLevel="1" x14ac:dyDescent="0.2">
      <c r="A1839" s="26" t="s">
        <v>1837</v>
      </c>
      <c r="B1839" s="26"/>
      <c r="C1839" s="26"/>
      <c r="D1839" s="27">
        <v>801934.57</v>
      </c>
      <c r="E1839" s="27"/>
      <c r="F1839" s="7">
        <v>777505.29</v>
      </c>
      <c r="G1839" s="16">
        <f t="shared" si="28"/>
        <v>96.953706584815279</v>
      </c>
    </row>
    <row r="1840" spans="1:7" ht="12" customHeight="1" outlineLevel="1" x14ac:dyDescent="0.2">
      <c r="A1840" s="26" t="s">
        <v>1838</v>
      </c>
      <c r="B1840" s="26"/>
      <c r="C1840" s="26"/>
      <c r="D1840" s="28">
        <v>625823.5</v>
      </c>
      <c r="E1840" s="28"/>
      <c r="F1840" s="7">
        <v>517895.96</v>
      </c>
      <c r="G1840" s="16">
        <f t="shared" si="28"/>
        <v>82.754316512563051</v>
      </c>
    </row>
    <row r="1841" spans="1:7" ht="12" customHeight="1" outlineLevel="1" x14ac:dyDescent="0.2">
      <c r="A1841" s="26" t="s">
        <v>1839</v>
      </c>
      <c r="B1841" s="26"/>
      <c r="C1841" s="26"/>
      <c r="D1841" s="27">
        <v>817683.66</v>
      </c>
      <c r="E1841" s="27"/>
      <c r="F1841" s="7">
        <v>597909.39</v>
      </c>
      <c r="G1841" s="16">
        <f t="shared" si="28"/>
        <v>73.122335598585892</v>
      </c>
    </row>
    <row r="1842" spans="1:7" ht="12" customHeight="1" outlineLevel="1" x14ac:dyDescent="0.2">
      <c r="A1842" s="26" t="s">
        <v>1840</v>
      </c>
      <c r="B1842" s="26"/>
      <c r="C1842" s="26"/>
      <c r="D1842" s="27">
        <v>805587.89</v>
      </c>
      <c r="E1842" s="27"/>
      <c r="F1842" s="7">
        <v>773408.26</v>
      </c>
      <c r="G1842" s="16">
        <f t="shared" si="28"/>
        <v>96.005447648921333</v>
      </c>
    </row>
    <row r="1843" spans="1:7" ht="12" customHeight="1" outlineLevel="1" x14ac:dyDescent="0.2">
      <c r="A1843" s="26" t="s">
        <v>1841</v>
      </c>
      <c r="B1843" s="26"/>
      <c r="C1843" s="26"/>
      <c r="D1843" s="27">
        <v>2377122.67</v>
      </c>
      <c r="E1843" s="27"/>
      <c r="F1843" s="7">
        <v>2245768.9700000002</v>
      </c>
      <c r="G1843" s="16">
        <f t="shared" si="28"/>
        <v>94.474256559927568</v>
      </c>
    </row>
    <row r="1844" spans="1:7" ht="12" customHeight="1" outlineLevel="1" x14ac:dyDescent="0.2">
      <c r="A1844" s="26" t="s">
        <v>1842</v>
      </c>
      <c r="B1844" s="26"/>
      <c r="C1844" s="26"/>
      <c r="D1844" s="27">
        <v>572280.59</v>
      </c>
      <c r="E1844" s="27"/>
      <c r="F1844" s="7">
        <v>446326.05</v>
      </c>
      <c r="G1844" s="16">
        <f t="shared" si="28"/>
        <v>77.990771974286261</v>
      </c>
    </row>
    <row r="1845" spans="1:7" ht="12" customHeight="1" outlineLevel="1" x14ac:dyDescent="0.2">
      <c r="A1845" s="26" t="s">
        <v>1843</v>
      </c>
      <c r="B1845" s="26"/>
      <c r="C1845" s="26"/>
      <c r="D1845" s="27">
        <v>793390.98</v>
      </c>
      <c r="E1845" s="27"/>
      <c r="F1845" s="7">
        <v>794346.89</v>
      </c>
      <c r="G1845" s="16">
        <f t="shared" si="28"/>
        <v>100.12048410230226</v>
      </c>
    </row>
    <row r="1846" spans="1:7" ht="12" customHeight="1" outlineLevel="1" x14ac:dyDescent="0.2">
      <c r="A1846" s="26" t="s">
        <v>1844</v>
      </c>
      <c r="B1846" s="26"/>
      <c r="C1846" s="26"/>
      <c r="D1846" s="27">
        <v>1113284.27</v>
      </c>
      <c r="E1846" s="27"/>
      <c r="F1846" s="7">
        <v>719472.33</v>
      </c>
      <c r="G1846" s="16">
        <f t="shared" si="28"/>
        <v>64.62611117284537</v>
      </c>
    </row>
    <row r="1847" spans="1:7" ht="12" customHeight="1" outlineLevel="1" x14ac:dyDescent="0.2">
      <c r="A1847" s="26" t="s">
        <v>1845</v>
      </c>
      <c r="B1847" s="26"/>
      <c r="C1847" s="26"/>
      <c r="D1847" s="27">
        <v>825365.17</v>
      </c>
      <c r="E1847" s="27"/>
      <c r="F1847" s="7">
        <v>518628.73</v>
      </c>
      <c r="G1847" s="16">
        <f t="shared" si="28"/>
        <v>62.836275245295361</v>
      </c>
    </row>
    <row r="1848" spans="1:7" ht="12" customHeight="1" outlineLevel="1" x14ac:dyDescent="0.2">
      <c r="A1848" s="26" t="s">
        <v>1846</v>
      </c>
      <c r="B1848" s="26"/>
      <c r="C1848" s="26"/>
      <c r="D1848" s="27">
        <v>804353.67</v>
      </c>
      <c r="E1848" s="27"/>
      <c r="F1848" s="7">
        <v>749012.58</v>
      </c>
      <c r="G1848" s="16">
        <f t="shared" si="28"/>
        <v>93.119806365774394</v>
      </c>
    </row>
    <row r="1849" spans="1:7" ht="12" customHeight="1" outlineLevel="1" x14ac:dyDescent="0.2">
      <c r="A1849" s="26" t="s">
        <v>1847</v>
      </c>
      <c r="B1849" s="26"/>
      <c r="C1849" s="26"/>
      <c r="D1849" s="27">
        <v>1253834.44</v>
      </c>
      <c r="E1849" s="27"/>
      <c r="F1849" s="7">
        <v>1215440.01</v>
      </c>
      <c r="G1849" s="16">
        <f t="shared" si="28"/>
        <v>96.937838938289175</v>
      </c>
    </row>
    <row r="1850" spans="1:7" ht="12" customHeight="1" outlineLevel="1" x14ac:dyDescent="0.2">
      <c r="A1850" s="26" t="s">
        <v>1848</v>
      </c>
      <c r="B1850" s="26"/>
      <c r="C1850" s="26"/>
      <c r="D1850" s="27">
        <v>7289692.6699999999</v>
      </c>
      <c r="E1850" s="27"/>
      <c r="F1850" s="7">
        <v>6975914.1699999999</v>
      </c>
      <c r="G1850" s="16">
        <f t="shared" si="28"/>
        <v>95.695586711202182</v>
      </c>
    </row>
    <row r="1851" spans="1:7" ht="12" customHeight="1" outlineLevel="1" x14ac:dyDescent="0.2">
      <c r="A1851" s="26" t="s">
        <v>1849</v>
      </c>
      <c r="B1851" s="26"/>
      <c r="C1851" s="26"/>
      <c r="D1851" s="27">
        <v>823669.68</v>
      </c>
      <c r="E1851" s="27"/>
      <c r="F1851" s="7">
        <v>199997.08</v>
      </c>
      <c r="G1851" s="16">
        <f t="shared" si="28"/>
        <v>24.281223997464611</v>
      </c>
    </row>
    <row r="1852" spans="1:7" ht="12" customHeight="1" outlineLevel="1" x14ac:dyDescent="0.2">
      <c r="A1852" s="26" t="s">
        <v>1850</v>
      </c>
      <c r="B1852" s="26"/>
      <c r="C1852" s="26"/>
      <c r="D1852" s="28">
        <v>787668.8</v>
      </c>
      <c r="E1852" s="28"/>
      <c r="F1852" s="7">
        <v>186702.95</v>
      </c>
      <c r="G1852" s="16">
        <f t="shared" si="28"/>
        <v>23.703230342499285</v>
      </c>
    </row>
    <row r="1853" spans="1:7" ht="12" customHeight="1" outlineLevel="1" x14ac:dyDescent="0.2">
      <c r="A1853" s="26" t="s">
        <v>1851</v>
      </c>
      <c r="B1853" s="26"/>
      <c r="C1853" s="26"/>
      <c r="D1853" s="27">
        <v>395640.25</v>
      </c>
      <c r="E1853" s="27"/>
      <c r="F1853" s="7">
        <v>394834.02</v>
      </c>
      <c r="G1853" s="16">
        <f t="shared" si="28"/>
        <v>99.79622144106925</v>
      </c>
    </row>
    <row r="1854" spans="1:7" ht="12" customHeight="1" outlineLevel="1" x14ac:dyDescent="0.2">
      <c r="A1854" s="26" t="s">
        <v>1852</v>
      </c>
      <c r="B1854" s="26"/>
      <c r="C1854" s="26"/>
      <c r="D1854" s="27">
        <v>5813481.1299999999</v>
      </c>
      <c r="E1854" s="27"/>
      <c r="F1854" s="7">
        <v>5397919.2300000004</v>
      </c>
      <c r="G1854" s="16">
        <f t="shared" si="28"/>
        <v>92.851754556224051</v>
      </c>
    </row>
    <row r="1855" spans="1:7" ht="12" customHeight="1" outlineLevel="1" x14ac:dyDescent="0.2">
      <c r="A1855" s="26" t="s">
        <v>1853</v>
      </c>
      <c r="B1855" s="26"/>
      <c r="C1855" s="26"/>
      <c r="D1855" s="28">
        <v>1449731.8</v>
      </c>
      <c r="E1855" s="28"/>
      <c r="F1855" s="7">
        <v>1257577.97</v>
      </c>
      <c r="G1855" s="16">
        <f t="shared" si="28"/>
        <v>86.745560109807897</v>
      </c>
    </row>
    <row r="1856" spans="1:7" ht="12" customHeight="1" outlineLevel="1" x14ac:dyDescent="0.2">
      <c r="A1856" s="26" t="s">
        <v>1854</v>
      </c>
      <c r="B1856" s="26"/>
      <c r="C1856" s="26"/>
      <c r="D1856" s="27">
        <v>448237.85</v>
      </c>
      <c r="E1856" s="27"/>
      <c r="F1856" s="7">
        <v>397938.14</v>
      </c>
      <c r="G1856" s="16">
        <f t="shared" si="28"/>
        <v>88.778343908262102</v>
      </c>
    </row>
    <row r="1857" spans="1:7" ht="12" customHeight="1" outlineLevel="1" x14ac:dyDescent="0.2">
      <c r="A1857" s="26" t="s">
        <v>1855</v>
      </c>
      <c r="B1857" s="26"/>
      <c r="C1857" s="26"/>
      <c r="D1857" s="27">
        <v>602201.93000000005</v>
      </c>
      <c r="E1857" s="27"/>
      <c r="F1857" s="7">
        <v>266624.48</v>
      </c>
      <c r="G1857" s="16">
        <f t="shared" si="28"/>
        <v>44.274929507449428</v>
      </c>
    </row>
    <row r="1858" spans="1:7" ht="12" customHeight="1" outlineLevel="1" x14ac:dyDescent="0.2">
      <c r="A1858" s="26" t="s">
        <v>1856</v>
      </c>
      <c r="B1858" s="26"/>
      <c r="C1858" s="26"/>
      <c r="D1858" s="27">
        <v>1029778.25</v>
      </c>
      <c r="E1858" s="27"/>
      <c r="F1858" s="7">
        <v>1026856.49</v>
      </c>
      <c r="G1858" s="16">
        <f t="shared" si="28"/>
        <v>99.716272896616331</v>
      </c>
    </row>
    <row r="1859" spans="1:7" ht="12" customHeight="1" outlineLevel="1" x14ac:dyDescent="0.2">
      <c r="A1859" s="26" t="s">
        <v>1857</v>
      </c>
      <c r="B1859" s="26"/>
      <c r="C1859" s="26"/>
      <c r="D1859" s="27">
        <v>305733.84000000003</v>
      </c>
      <c r="E1859" s="27"/>
      <c r="F1859" s="7">
        <v>198272.79</v>
      </c>
      <c r="G1859" s="16">
        <f t="shared" si="28"/>
        <v>64.851437446374931</v>
      </c>
    </row>
    <row r="1860" spans="1:7" ht="12" customHeight="1" outlineLevel="1" x14ac:dyDescent="0.2">
      <c r="A1860" s="26" t="s">
        <v>1858</v>
      </c>
      <c r="B1860" s="26"/>
      <c r="C1860" s="26"/>
      <c r="D1860" s="27">
        <v>831783.96</v>
      </c>
      <c r="E1860" s="27"/>
      <c r="F1860" s="7">
        <v>686262.96</v>
      </c>
      <c r="G1860" s="16">
        <f t="shared" si="28"/>
        <v>82.504952367679707</v>
      </c>
    </row>
    <row r="1861" spans="1:7" ht="12" customHeight="1" outlineLevel="1" x14ac:dyDescent="0.2">
      <c r="A1861" s="26" t="s">
        <v>1859</v>
      </c>
      <c r="B1861" s="26"/>
      <c r="C1861" s="26"/>
      <c r="D1861" s="27">
        <v>2288705.52</v>
      </c>
      <c r="E1861" s="27"/>
      <c r="F1861" s="7">
        <v>2062640.73</v>
      </c>
      <c r="G1861" s="16">
        <f t="shared" si="28"/>
        <v>90.122591656090378</v>
      </c>
    </row>
    <row r="1862" spans="1:7" ht="12" customHeight="1" outlineLevel="1" x14ac:dyDescent="0.2">
      <c r="A1862" s="26" t="s">
        <v>1860</v>
      </c>
      <c r="B1862" s="26"/>
      <c r="C1862" s="26"/>
      <c r="D1862" s="27">
        <v>673734.91</v>
      </c>
      <c r="E1862" s="27"/>
      <c r="F1862" s="5">
        <v>597924.19999999995</v>
      </c>
      <c r="G1862" s="16">
        <f t="shared" ref="G1862:G1925" si="29">F1862/D1862*100</f>
        <v>88.747694549477913</v>
      </c>
    </row>
    <row r="1863" spans="1:7" ht="12" customHeight="1" outlineLevel="1" x14ac:dyDescent="0.2">
      <c r="A1863" s="26" t="s">
        <v>1861</v>
      </c>
      <c r="B1863" s="26"/>
      <c r="C1863" s="26"/>
      <c r="D1863" s="27">
        <v>600170.97</v>
      </c>
      <c r="E1863" s="27"/>
      <c r="F1863" s="5">
        <v>570471.9</v>
      </c>
      <c r="G1863" s="16">
        <f t="shared" si="29"/>
        <v>95.051565056537143</v>
      </c>
    </row>
    <row r="1864" spans="1:7" ht="12" customHeight="1" outlineLevel="1" x14ac:dyDescent="0.2">
      <c r="A1864" s="26" t="s">
        <v>1862</v>
      </c>
      <c r="B1864" s="26"/>
      <c r="C1864" s="26"/>
      <c r="D1864" s="27">
        <v>571792.36</v>
      </c>
      <c r="E1864" s="27"/>
      <c r="F1864" s="7">
        <v>537043.63</v>
      </c>
      <c r="G1864" s="16">
        <f t="shared" si="29"/>
        <v>93.922841151637641</v>
      </c>
    </row>
    <row r="1865" spans="1:7" ht="12" customHeight="1" outlineLevel="1" x14ac:dyDescent="0.2">
      <c r="A1865" s="26" t="s">
        <v>1863</v>
      </c>
      <c r="B1865" s="26"/>
      <c r="C1865" s="26"/>
      <c r="D1865" s="27">
        <v>596542.82999999996</v>
      </c>
      <c r="E1865" s="27"/>
      <c r="F1865" s="7">
        <v>591588.85</v>
      </c>
      <c r="G1865" s="16">
        <f t="shared" si="29"/>
        <v>99.169551664882135</v>
      </c>
    </row>
    <row r="1866" spans="1:7" ht="12" customHeight="1" outlineLevel="1" x14ac:dyDescent="0.2">
      <c r="A1866" s="26" t="s">
        <v>1864</v>
      </c>
      <c r="B1866" s="26"/>
      <c r="C1866" s="26"/>
      <c r="D1866" s="28">
        <v>315410.7</v>
      </c>
      <c r="E1866" s="28"/>
      <c r="F1866" s="7">
        <v>289755.78999999998</v>
      </c>
      <c r="G1866" s="16">
        <f t="shared" si="29"/>
        <v>91.866189067143239</v>
      </c>
    </row>
    <row r="1867" spans="1:7" ht="12" customHeight="1" outlineLevel="1" x14ac:dyDescent="0.2">
      <c r="A1867" s="26" t="s">
        <v>1865</v>
      </c>
      <c r="B1867" s="26"/>
      <c r="C1867" s="26"/>
      <c r="D1867" s="27">
        <v>316114.71999999997</v>
      </c>
      <c r="E1867" s="27"/>
      <c r="F1867" s="7">
        <v>262151.96999999997</v>
      </c>
      <c r="G1867" s="16">
        <f t="shared" si="29"/>
        <v>82.929377663906308</v>
      </c>
    </row>
    <row r="1868" spans="1:7" ht="12" customHeight="1" outlineLevel="1" x14ac:dyDescent="0.2">
      <c r="A1868" s="26" t="s">
        <v>1866</v>
      </c>
      <c r="B1868" s="26"/>
      <c r="C1868" s="26"/>
      <c r="D1868" s="27">
        <v>12010.24</v>
      </c>
      <c r="E1868" s="27"/>
      <c r="F1868" s="2"/>
      <c r="G1868" s="16">
        <f t="shared" si="29"/>
        <v>0</v>
      </c>
    </row>
    <row r="1869" spans="1:7" ht="12" customHeight="1" outlineLevel="1" x14ac:dyDescent="0.2">
      <c r="A1869" s="26" t="s">
        <v>1867</v>
      </c>
      <c r="B1869" s="26"/>
      <c r="C1869" s="26"/>
      <c r="D1869" s="27">
        <v>75089.759999999995</v>
      </c>
      <c r="E1869" s="27"/>
      <c r="F1869" s="10">
        <v>484</v>
      </c>
      <c r="G1869" s="16">
        <f t="shared" si="29"/>
        <v>0.64456192162553194</v>
      </c>
    </row>
    <row r="1870" spans="1:7" ht="12" customHeight="1" outlineLevel="1" x14ac:dyDescent="0.2">
      <c r="A1870" s="26" t="s">
        <v>1868</v>
      </c>
      <c r="B1870" s="26"/>
      <c r="C1870" s="26"/>
      <c r="D1870" s="27">
        <v>463497.67</v>
      </c>
      <c r="E1870" s="27"/>
      <c r="F1870" s="7">
        <v>464059.98</v>
      </c>
      <c r="G1870" s="16">
        <f t="shared" si="29"/>
        <v>100.12131884071822</v>
      </c>
    </row>
    <row r="1871" spans="1:7" ht="12" customHeight="1" outlineLevel="1" x14ac:dyDescent="0.2">
      <c r="A1871" s="26" t="s">
        <v>1869</v>
      </c>
      <c r="B1871" s="26"/>
      <c r="C1871" s="26"/>
      <c r="D1871" s="27">
        <v>784140.72</v>
      </c>
      <c r="E1871" s="27"/>
      <c r="F1871" s="5">
        <v>705759.9</v>
      </c>
      <c r="G1871" s="16">
        <f t="shared" si="29"/>
        <v>90.004240565392408</v>
      </c>
    </row>
    <row r="1872" spans="1:7" ht="12" customHeight="1" outlineLevel="1" x14ac:dyDescent="0.2">
      <c r="A1872" s="26" t="s">
        <v>1870</v>
      </c>
      <c r="B1872" s="26"/>
      <c r="C1872" s="26"/>
      <c r="D1872" s="27">
        <v>1170979.95</v>
      </c>
      <c r="E1872" s="27"/>
      <c r="F1872" s="5">
        <v>954392.8</v>
      </c>
      <c r="G1872" s="16">
        <f t="shared" si="29"/>
        <v>81.503769556430072</v>
      </c>
    </row>
    <row r="1873" spans="1:7" ht="12" customHeight="1" outlineLevel="1" x14ac:dyDescent="0.2">
      <c r="A1873" s="26" t="s">
        <v>1871</v>
      </c>
      <c r="B1873" s="26"/>
      <c r="C1873" s="26"/>
      <c r="D1873" s="28">
        <v>804657.3</v>
      </c>
      <c r="E1873" s="28"/>
      <c r="F1873" s="7">
        <v>677332.22</v>
      </c>
      <c r="G1873" s="16">
        <f t="shared" si="29"/>
        <v>84.17648357878565</v>
      </c>
    </row>
    <row r="1874" spans="1:7" ht="12" customHeight="1" outlineLevel="1" x14ac:dyDescent="0.2">
      <c r="A1874" s="26" t="s">
        <v>1872</v>
      </c>
      <c r="B1874" s="26"/>
      <c r="C1874" s="26"/>
      <c r="D1874" s="27">
        <v>419078.04</v>
      </c>
      <c r="E1874" s="27"/>
      <c r="F1874" s="7">
        <v>427170.41</v>
      </c>
      <c r="G1874" s="16">
        <f t="shared" si="29"/>
        <v>101.93099356864417</v>
      </c>
    </row>
    <row r="1875" spans="1:7" ht="12" customHeight="1" outlineLevel="1" x14ac:dyDescent="0.2">
      <c r="A1875" s="26" t="s">
        <v>1873</v>
      </c>
      <c r="B1875" s="26"/>
      <c r="C1875" s="26"/>
      <c r="D1875" s="27">
        <v>2139999.86</v>
      </c>
      <c r="E1875" s="27"/>
      <c r="F1875" s="7">
        <v>2033944.17</v>
      </c>
      <c r="G1875" s="16">
        <f t="shared" si="29"/>
        <v>95.044126311297987</v>
      </c>
    </row>
    <row r="1876" spans="1:7" ht="12" customHeight="1" outlineLevel="1" x14ac:dyDescent="0.2">
      <c r="A1876" s="26" t="s">
        <v>1874</v>
      </c>
      <c r="B1876" s="26"/>
      <c r="C1876" s="26"/>
      <c r="D1876" s="27">
        <v>2018368.49</v>
      </c>
      <c r="E1876" s="27"/>
      <c r="F1876" s="7">
        <v>1820048.32</v>
      </c>
      <c r="G1876" s="16">
        <f t="shared" si="29"/>
        <v>90.174233744602304</v>
      </c>
    </row>
    <row r="1877" spans="1:7" ht="12" customHeight="1" outlineLevel="1" x14ac:dyDescent="0.2">
      <c r="A1877" s="26" t="s">
        <v>1875</v>
      </c>
      <c r="B1877" s="26"/>
      <c r="C1877" s="26"/>
      <c r="D1877" s="27">
        <v>473511.34</v>
      </c>
      <c r="E1877" s="27"/>
      <c r="F1877" s="7">
        <v>435614.21</v>
      </c>
      <c r="G1877" s="16">
        <f t="shared" si="29"/>
        <v>91.996573936328545</v>
      </c>
    </row>
    <row r="1878" spans="1:7" ht="12" customHeight="1" outlineLevel="1" x14ac:dyDescent="0.2">
      <c r="A1878" s="26" t="s">
        <v>1876</v>
      </c>
      <c r="B1878" s="26"/>
      <c r="C1878" s="26"/>
      <c r="D1878" s="27">
        <v>238466.16</v>
      </c>
      <c r="E1878" s="27"/>
      <c r="F1878" s="7">
        <v>41708.28</v>
      </c>
      <c r="G1878" s="16">
        <f t="shared" si="29"/>
        <v>17.490230060315476</v>
      </c>
    </row>
    <row r="1879" spans="1:7" ht="12" customHeight="1" outlineLevel="1" x14ac:dyDescent="0.2">
      <c r="A1879" s="26" t="s">
        <v>1877</v>
      </c>
      <c r="B1879" s="26"/>
      <c r="C1879" s="26"/>
      <c r="D1879" s="27">
        <v>4149157.49</v>
      </c>
      <c r="E1879" s="27"/>
      <c r="F1879" s="7">
        <v>4079405.09</v>
      </c>
      <c r="G1879" s="16">
        <f t="shared" si="29"/>
        <v>98.318877985034007</v>
      </c>
    </row>
    <row r="1880" spans="1:7" ht="12" customHeight="1" outlineLevel="1" x14ac:dyDescent="0.2">
      <c r="A1880" s="26" t="s">
        <v>1878</v>
      </c>
      <c r="B1880" s="26"/>
      <c r="C1880" s="26"/>
      <c r="D1880" s="27">
        <v>587466.13</v>
      </c>
      <c r="E1880" s="27"/>
      <c r="F1880" s="7">
        <v>581759.73</v>
      </c>
      <c r="G1880" s="16">
        <f t="shared" si="29"/>
        <v>99.028641872511017</v>
      </c>
    </row>
    <row r="1881" spans="1:7" ht="12" customHeight="1" outlineLevel="1" x14ac:dyDescent="0.2">
      <c r="A1881" s="26" t="s">
        <v>1879</v>
      </c>
      <c r="B1881" s="26"/>
      <c r="C1881" s="26"/>
      <c r="D1881" s="27">
        <v>464411.03</v>
      </c>
      <c r="E1881" s="27"/>
      <c r="F1881" s="7">
        <v>417513.14</v>
      </c>
      <c r="G1881" s="16">
        <f t="shared" si="29"/>
        <v>89.901641655668683</v>
      </c>
    </row>
    <row r="1882" spans="1:7" ht="12" customHeight="1" outlineLevel="1" x14ac:dyDescent="0.2">
      <c r="A1882" s="26" t="s">
        <v>1880</v>
      </c>
      <c r="B1882" s="26"/>
      <c r="C1882" s="26"/>
      <c r="D1882" s="27">
        <v>482542.35</v>
      </c>
      <c r="E1882" s="27"/>
      <c r="F1882" s="7">
        <v>389156.49</v>
      </c>
      <c r="G1882" s="16">
        <f t="shared" si="29"/>
        <v>80.647116258293181</v>
      </c>
    </row>
    <row r="1883" spans="1:7" ht="12" customHeight="1" outlineLevel="1" x14ac:dyDescent="0.2">
      <c r="A1883" s="26" t="s">
        <v>1881</v>
      </c>
      <c r="B1883" s="26"/>
      <c r="C1883" s="26"/>
      <c r="D1883" s="27">
        <v>8060389.3099999996</v>
      </c>
      <c r="E1883" s="27"/>
      <c r="F1883" s="7">
        <v>7540866.7699999996</v>
      </c>
      <c r="G1883" s="16">
        <f t="shared" si="29"/>
        <v>93.55462223945608</v>
      </c>
    </row>
    <row r="1884" spans="1:7" ht="12" customHeight="1" outlineLevel="1" x14ac:dyDescent="0.2">
      <c r="A1884" s="26" t="s">
        <v>1882</v>
      </c>
      <c r="B1884" s="26"/>
      <c r="C1884" s="26"/>
      <c r="D1884" s="27">
        <v>3043409.82</v>
      </c>
      <c r="E1884" s="27"/>
      <c r="F1884" s="7">
        <v>2789107.01</v>
      </c>
      <c r="G1884" s="16">
        <f t="shared" si="29"/>
        <v>91.644148338852375</v>
      </c>
    </row>
    <row r="1885" spans="1:7" ht="12" customHeight="1" outlineLevel="1" x14ac:dyDescent="0.2">
      <c r="A1885" s="26" t="s">
        <v>1883</v>
      </c>
      <c r="B1885" s="26"/>
      <c r="C1885" s="26"/>
      <c r="D1885" s="27">
        <v>6273863.46</v>
      </c>
      <c r="E1885" s="27"/>
      <c r="F1885" s="7">
        <v>5675666.3899999997</v>
      </c>
      <c r="G1885" s="16">
        <f t="shared" si="29"/>
        <v>90.465252012354114</v>
      </c>
    </row>
    <row r="1886" spans="1:7" ht="12" customHeight="1" outlineLevel="1" x14ac:dyDescent="0.2">
      <c r="A1886" s="26" t="s">
        <v>1884</v>
      </c>
      <c r="B1886" s="26"/>
      <c r="C1886" s="26"/>
      <c r="D1886" s="28">
        <v>4498030.8</v>
      </c>
      <c r="E1886" s="28"/>
      <c r="F1886" s="7">
        <v>4263112.79</v>
      </c>
      <c r="G1886" s="16">
        <f t="shared" si="29"/>
        <v>94.77731433052881</v>
      </c>
    </row>
    <row r="1887" spans="1:7" ht="12" customHeight="1" outlineLevel="1" x14ac:dyDescent="0.2">
      <c r="A1887" s="26" t="s">
        <v>1885</v>
      </c>
      <c r="B1887" s="26"/>
      <c r="C1887" s="26"/>
      <c r="D1887" s="27">
        <v>18457983.620000001</v>
      </c>
      <c r="E1887" s="27"/>
      <c r="F1887" s="7">
        <v>15499544.85</v>
      </c>
      <c r="G1887" s="16">
        <f t="shared" si="29"/>
        <v>83.97203708213064</v>
      </c>
    </row>
    <row r="1888" spans="1:7" ht="12" customHeight="1" outlineLevel="1" x14ac:dyDescent="0.2">
      <c r="A1888" s="26" t="s">
        <v>1886</v>
      </c>
      <c r="B1888" s="26"/>
      <c r="C1888" s="26"/>
      <c r="D1888" s="27">
        <v>1905708.47</v>
      </c>
      <c r="E1888" s="27"/>
      <c r="F1888" s="7">
        <v>1282848.3500000001</v>
      </c>
      <c r="G1888" s="16">
        <f t="shared" si="29"/>
        <v>67.316085864906711</v>
      </c>
    </row>
    <row r="1889" spans="1:7" ht="12" customHeight="1" outlineLevel="1" x14ac:dyDescent="0.2">
      <c r="A1889" s="26" t="s">
        <v>1887</v>
      </c>
      <c r="B1889" s="26"/>
      <c r="C1889" s="26"/>
      <c r="D1889" s="27">
        <v>6732368.25</v>
      </c>
      <c r="E1889" s="27"/>
      <c r="F1889" s="7">
        <v>6261049.9100000001</v>
      </c>
      <c r="G1889" s="16">
        <f t="shared" si="29"/>
        <v>92.999219256908589</v>
      </c>
    </row>
    <row r="1890" spans="1:7" ht="12" customHeight="1" outlineLevel="1" x14ac:dyDescent="0.2">
      <c r="A1890" s="26" t="s">
        <v>1888</v>
      </c>
      <c r="B1890" s="26"/>
      <c r="C1890" s="26"/>
      <c r="D1890" s="27">
        <v>4203792.58</v>
      </c>
      <c r="E1890" s="27"/>
      <c r="F1890" s="7">
        <v>3469229.01</v>
      </c>
      <c r="G1890" s="16">
        <f t="shared" si="29"/>
        <v>82.526169975779339</v>
      </c>
    </row>
    <row r="1891" spans="1:7" ht="12" customHeight="1" outlineLevel="1" x14ac:dyDescent="0.2">
      <c r="A1891" s="26" t="s">
        <v>1889</v>
      </c>
      <c r="B1891" s="26"/>
      <c r="C1891" s="26"/>
      <c r="D1891" s="27">
        <v>142895.24</v>
      </c>
      <c r="E1891" s="27"/>
      <c r="F1891" s="7">
        <v>97709.93</v>
      </c>
      <c r="G1891" s="16">
        <f t="shared" si="29"/>
        <v>68.378715764080027</v>
      </c>
    </row>
    <row r="1892" spans="1:7" ht="12" customHeight="1" outlineLevel="1" x14ac:dyDescent="0.2">
      <c r="A1892" s="26" t="s">
        <v>1890</v>
      </c>
      <c r="B1892" s="26"/>
      <c r="C1892" s="26"/>
      <c r="D1892" s="27">
        <v>2857314.97</v>
      </c>
      <c r="E1892" s="27"/>
      <c r="F1892" s="7">
        <v>2851673.55</v>
      </c>
      <c r="G1892" s="16">
        <f t="shared" si="29"/>
        <v>99.802562193554721</v>
      </c>
    </row>
    <row r="1893" spans="1:7" ht="12" customHeight="1" outlineLevel="1" x14ac:dyDescent="0.2">
      <c r="A1893" s="26" t="s">
        <v>1891</v>
      </c>
      <c r="B1893" s="26"/>
      <c r="C1893" s="26"/>
      <c r="D1893" s="27">
        <v>9738460.6699999999</v>
      </c>
      <c r="E1893" s="27"/>
      <c r="F1893" s="7">
        <v>9518842.5299999993</v>
      </c>
      <c r="G1893" s="16">
        <f t="shared" si="29"/>
        <v>97.744837223848435</v>
      </c>
    </row>
    <row r="1894" spans="1:7" ht="12" customHeight="1" outlineLevel="1" x14ac:dyDescent="0.2">
      <c r="A1894" s="26" t="s">
        <v>1892</v>
      </c>
      <c r="B1894" s="26"/>
      <c r="C1894" s="26"/>
      <c r="D1894" s="27">
        <v>631444.71</v>
      </c>
      <c r="E1894" s="27"/>
      <c r="F1894" s="7">
        <v>621863.28</v>
      </c>
      <c r="G1894" s="16">
        <f t="shared" si="29"/>
        <v>98.482617741781397</v>
      </c>
    </row>
    <row r="1895" spans="1:7" ht="12" customHeight="1" outlineLevel="1" x14ac:dyDescent="0.2">
      <c r="A1895" s="26" t="s">
        <v>1893</v>
      </c>
      <c r="B1895" s="26"/>
      <c r="C1895" s="26"/>
      <c r="D1895" s="27">
        <v>1870177.28</v>
      </c>
      <c r="E1895" s="27"/>
      <c r="F1895" s="7">
        <v>1563249.23</v>
      </c>
      <c r="G1895" s="16">
        <f t="shared" si="29"/>
        <v>83.588291159221001</v>
      </c>
    </row>
    <row r="1896" spans="1:7" ht="12" customHeight="1" outlineLevel="1" x14ac:dyDescent="0.2">
      <c r="A1896" s="26" t="s">
        <v>1894</v>
      </c>
      <c r="B1896" s="26"/>
      <c r="C1896" s="26"/>
      <c r="D1896" s="27">
        <v>1686209.53</v>
      </c>
      <c r="E1896" s="27"/>
      <c r="F1896" s="7">
        <v>1572264.94</v>
      </c>
      <c r="G1896" s="16">
        <f t="shared" si="29"/>
        <v>93.24256043079059</v>
      </c>
    </row>
    <row r="1897" spans="1:7" ht="12" customHeight="1" outlineLevel="1" x14ac:dyDescent="0.2">
      <c r="A1897" s="26" t="s">
        <v>1895</v>
      </c>
      <c r="B1897" s="26"/>
      <c r="C1897" s="26"/>
      <c r="D1897" s="27">
        <v>1115076.8700000001</v>
      </c>
      <c r="E1897" s="27"/>
      <c r="F1897" s="7">
        <v>989520.95</v>
      </c>
      <c r="G1897" s="16">
        <f t="shared" si="29"/>
        <v>88.740155645054301</v>
      </c>
    </row>
    <row r="1898" spans="1:7" ht="12" customHeight="1" outlineLevel="1" x14ac:dyDescent="0.2">
      <c r="A1898" s="26" t="s">
        <v>1896</v>
      </c>
      <c r="B1898" s="26"/>
      <c r="C1898" s="26"/>
      <c r="D1898" s="27">
        <v>1346238.09</v>
      </c>
      <c r="E1898" s="27"/>
      <c r="F1898" s="7">
        <v>1143569.74</v>
      </c>
      <c r="G1898" s="16">
        <f t="shared" si="29"/>
        <v>84.945578980015341</v>
      </c>
    </row>
    <row r="1899" spans="1:7" ht="12" customHeight="1" outlineLevel="1" x14ac:dyDescent="0.2">
      <c r="A1899" s="26" t="s">
        <v>1897</v>
      </c>
      <c r="B1899" s="26"/>
      <c r="C1899" s="26"/>
      <c r="D1899" s="27">
        <v>4110417.17</v>
      </c>
      <c r="E1899" s="27"/>
      <c r="F1899" s="7">
        <v>3726372.53</v>
      </c>
      <c r="G1899" s="16">
        <f t="shared" si="29"/>
        <v>90.656796521701949</v>
      </c>
    </row>
    <row r="1900" spans="1:7" ht="12" customHeight="1" outlineLevel="1" x14ac:dyDescent="0.2">
      <c r="A1900" s="26" t="s">
        <v>1898</v>
      </c>
      <c r="B1900" s="26"/>
      <c r="C1900" s="26"/>
      <c r="D1900" s="27">
        <v>5095742.67</v>
      </c>
      <c r="E1900" s="27"/>
      <c r="F1900" s="7">
        <v>3607477.21</v>
      </c>
      <c r="G1900" s="16">
        <f t="shared" si="29"/>
        <v>70.793943957142559</v>
      </c>
    </row>
    <row r="1901" spans="1:7" ht="12" customHeight="1" outlineLevel="1" x14ac:dyDescent="0.2">
      <c r="A1901" s="26" t="s">
        <v>1899</v>
      </c>
      <c r="B1901" s="26"/>
      <c r="C1901" s="26"/>
      <c r="D1901" s="27">
        <v>4076648.35</v>
      </c>
      <c r="E1901" s="27"/>
      <c r="F1901" s="7">
        <v>3838354.86</v>
      </c>
      <c r="G1901" s="16">
        <f t="shared" si="29"/>
        <v>94.154671447195099</v>
      </c>
    </row>
    <row r="1902" spans="1:7" ht="12" customHeight="1" outlineLevel="1" x14ac:dyDescent="0.2">
      <c r="A1902" s="26" t="s">
        <v>1900</v>
      </c>
      <c r="B1902" s="26"/>
      <c r="C1902" s="26"/>
      <c r="D1902" s="27">
        <v>4027294.58</v>
      </c>
      <c r="E1902" s="27"/>
      <c r="F1902" s="7">
        <v>3723598.92</v>
      </c>
      <c r="G1902" s="16">
        <f t="shared" si="29"/>
        <v>92.45906516230059</v>
      </c>
    </row>
    <row r="1903" spans="1:7" ht="12" customHeight="1" outlineLevel="1" x14ac:dyDescent="0.2">
      <c r="A1903" s="26" t="s">
        <v>1901</v>
      </c>
      <c r="B1903" s="26"/>
      <c r="C1903" s="26"/>
      <c r="D1903" s="27">
        <v>4763984.08</v>
      </c>
      <c r="E1903" s="27"/>
      <c r="F1903" s="7">
        <v>4369341.2699999996</v>
      </c>
      <c r="G1903" s="16">
        <f t="shared" si="29"/>
        <v>91.71611820331691</v>
      </c>
    </row>
    <row r="1904" spans="1:7" ht="12" customHeight="1" outlineLevel="1" x14ac:dyDescent="0.2">
      <c r="A1904" s="26" t="s">
        <v>1902</v>
      </c>
      <c r="B1904" s="26"/>
      <c r="C1904" s="26"/>
      <c r="D1904" s="27">
        <v>4801633.8899999997</v>
      </c>
      <c r="E1904" s="27"/>
      <c r="F1904" s="7">
        <v>4532953.66</v>
      </c>
      <c r="G1904" s="16">
        <f t="shared" si="29"/>
        <v>94.404399915629568</v>
      </c>
    </row>
    <row r="1905" spans="1:7" ht="12" customHeight="1" outlineLevel="1" x14ac:dyDescent="0.2">
      <c r="A1905" s="26" t="s">
        <v>1903</v>
      </c>
      <c r="B1905" s="26"/>
      <c r="C1905" s="26"/>
      <c r="D1905" s="27">
        <v>4063166.21</v>
      </c>
      <c r="E1905" s="27"/>
      <c r="F1905" s="7">
        <v>3903433.62</v>
      </c>
      <c r="G1905" s="16">
        <f t="shared" si="29"/>
        <v>96.068765545281494</v>
      </c>
    </row>
    <row r="1906" spans="1:7" ht="12" customHeight="1" outlineLevel="1" x14ac:dyDescent="0.2">
      <c r="A1906" s="26" t="s">
        <v>1904</v>
      </c>
      <c r="B1906" s="26"/>
      <c r="C1906" s="26"/>
      <c r="D1906" s="27">
        <v>1289026.83</v>
      </c>
      <c r="E1906" s="27"/>
      <c r="F1906" s="7">
        <v>1196138.99</v>
      </c>
      <c r="G1906" s="16">
        <f t="shared" si="29"/>
        <v>92.793956042016589</v>
      </c>
    </row>
    <row r="1907" spans="1:7" ht="12" customHeight="1" outlineLevel="1" x14ac:dyDescent="0.2">
      <c r="A1907" s="26" t="s">
        <v>1905</v>
      </c>
      <c r="B1907" s="26"/>
      <c r="C1907" s="26"/>
      <c r="D1907" s="27">
        <v>4157926.17</v>
      </c>
      <c r="E1907" s="27"/>
      <c r="F1907" s="7">
        <v>3954215.67</v>
      </c>
      <c r="G1907" s="16">
        <f t="shared" si="29"/>
        <v>95.100670582614015</v>
      </c>
    </row>
    <row r="1908" spans="1:7" ht="12" customHeight="1" outlineLevel="1" x14ac:dyDescent="0.2">
      <c r="A1908" s="26" t="s">
        <v>1906</v>
      </c>
      <c r="B1908" s="26"/>
      <c r="C1908" s="26"/>
      <c r="D1908" s="27">
        <v>8161250.6500000004</v>
      </c>
      <c r="E1908" s="27"/>
      <c r="F1908" s="7">
        <v>7903527.3600000003</v>
      </c>
      <c r="G1908" s="16">
        <f t="shared" si="29"/>
        <v>96.842110344938376</v>
      </c>
    </row>
    <row r="1909" spans="1:7" ht="12" customHeight="1" outlineLevel="1" x14ac:dyDescent="0.2">
      <c r="A1909" s="26" t="s">
        <v>1907</v>
      </c>
      <c r="B1909" s="26"/>
      <c r="C1909" s="26"/>
      <c r="D1909" s="27">
        <v>71430.64</v>
      </c>
      <c r="E1909" s="27"/>
      <c r="F1909" s="7">
        <v>77649.52</v>
      </c>
      <c r="G1909" s="16">
        <f t="shared" si="29"/>
        <v>108.70617986903099</v>
      </c>
    </row>
    <row r="1910" spans="1:7" ht="12" customHeight="1" outlineLevel="1" x14ac:dyDescent="0.2">
      <c r="A1910" s="26" t="s">
        <v>1908</v>
      </c>
      <c r="B1910" s="26"/>
      <c r="C1910" s="26"/>
      <c r="D1910" s="27">
        <v>500446.86</v>
      </c>
      <c r="E1910" s="27"/>
      <c r="F1910" s="7">
        <v>475888.12</v>
      </c>
      <c r="G1910" s="16">
        <f t="shared" si="29"/>
        <v>95.09263780773847</v>
      </c>
    </row>
    <row r="1911" spans="1:7" ht="12" customHeight="1" outlineLevel="1" x14ac:dyDescent="0.2">
      <c r="A1911" s="26" t="s">
        <v>1909</v>
      </c>
      <c r="B1911" s="26"/>
      <c r="C1911" s="26"/>
      <c r="D1911" s="27">
        <v>560474.07999999996</v>
      </c>
      <c r="E1911" s="27"/>
      <c r="F1911" s="7">
        <v>75707.960000000006</v>
      </c>
      <c r="G1911" s="16">
        <f t="shared" si="29"/>
        <v>13.507843217299186</v>
      </c>
    </row>
    <row r="1912" spans="1:7" ht="12" customHeight="1" outlineLevel="1" x14ac:dyDescent="0.2">
      <c r="A1912" s="26" t="s">
        <v>1910</v>
      </c>
      <c r="B1912" s="26"/>
      <c r="C1912" s="26"/>
      <c r="D1912" s="27">
        <v>1078044.25</v>
      </c>
      <c r="E1912" s="27"/>
      <c r="F1912" s="7">
        <v>812820.78</v>
      </c>
      <c r="G1912" s="16">
        <f t="shared" si="29"/>
        <v>75.397719527746659</v>
      </c>
    </row>
    <row r="1913" spans="1:7" ht="12" customHeight="1" outlineLevel="1" x14ac:dyDescent="0.2">
      <c r="A1913" s="26" t="s">
        <v>1911</v>
      </c>
      <c r="B1913" s="26"/>
      <c r="C1913" s="26"/>
      <c r="D1913" s="27">
        <v>823934.29</v>
      </c>
      <c r="E1913" s="27"/>
      <c r="F1913" s="7">
        <v>623412.93000000005</v>
      </c>
      <c r="G1913" s="16">
        <f t="shared" si="29"/>
        <v>75.66294273296964</v>
      </c>
    </row>
    <row r="1914" spans="1:7" ht="12" customHeight="1" outlineLevel="1" x14ac:dyDescent="0.2">
      <c r="A1914" s="26" t="s">
        <v>1912</v>
      </c>
      <c r="B1914" s="26"/>
      <c r="C1914" s="26"/>
      <c r="D1914" s="27">
        <v>1143971.01</v>
      </c>
      <c r="E1914" s="27"/>
      <c r="F1914" s="7">
        <v>900712.88</v>
      </c>
      <c r="G1914" s="16">
        <f t="shared" si="29"/>
        <v>78.735638589303065</v>
      </c>
    </row>
    <row r="1915" spans="1:7" ht="12" customHeight="1" outlineLevel="1" x14ac:dyDescent="0.2">
      <c r="A1915" s="26" t="s">
        <v>1913</v>
      </c>
      <c r="B1915" s="26"/>
      <c r="C1915" s="26"/>
      <c r="D1915" s="27">
        <v>860471.76</v>
      </c>
      <c r="E1915" s="27"/>
      <c r="F1915" s="7">
        <v>827098.75</v>
      </c>
      <c r="G1915" s="16">
        <f t="shared" si="29"/>
        <v>96.121544999919578</v>
      </c>
    </row>
    <row r="1916" spans="1:7" ht="12" customHeight="1" outlineLevel="1" x14ac:dyDescent="0.2">
      <c r="A1916" s="26" t="s">
        <v>1914</v>
      </c>
      <c r="B1916" s="26"/>
      <c r="C1916" s="26"/>
      <c r="D1916" s="27">
        <v>1078705.0900000001</v>
      </c>
      <c r="E1916" s="27"/>
      <c r="F1916" s="7">
        <v>1002732.54</v>
      </c>
      <c r="G1916" s="16">
        <f t="shared" si="29"/>
        <v>92.957060210033859</v>
      </c>
    </row>
    <row r="1917" spans="1:7" ht="12" customHeight="1" outlineLevel="1" x14ac:dyDescent="0.2">
      <c r="A1917" s="26" t="s">
        <v>1915</v>
      </c>
      <c r="B1917" s="26"/>
      <c r="C1917" s="26"/>
      <c r="D1917" s="27">
        <v>889943.21</v>
      </c>
      <c r="E1917" s="27"/>
      <c r="F1917" s="7">
        <v>814406.67</v>
      </c>
      <c r="G1917" s="16">
        <f t="shared" si="29"/>
        <v>91.512206717100526</v>
      </c>
    </row>
    <row r="1918" spans="1:7" ht="12" customHeight="1" outlineLevel="1" x14ac:dyDescent="0.2">
      <c r="A1918" s="26" t="s">
        <v>1916</v>
      </c>
      <c r="B1918" s="26"/>
      <c r="C1918" s="26"/>
      <c r="D1918" s="27">
        <v>1606611.88</v>
      </c>
      <c r="E1918" s="27"/>
      <c r="F1918" s="7">
        <v>1551799.23</v>
      </c>
      <c r="G1918" s="16">
        <f t="shared" si="29"/>
        <v>96.588307936575205</v>
      </c>
    </row>
    <row r="1919" spans="1:7" ht="12" customHeight="1" outlineLevel="1" x14ac:dyDescent="0.2">
      <c r="A1919" s="26" t="s">
        <v>1917</v>
      </c>
      <c r="B1919" s="26"/>
      <c r="C1919" s="26"/>
      <c r="D1919" s="27">
        <v>1030300.07</v>
      </c>
      <c r="E1919" s="27"/>
      <c r="F1919" s="7">
        <v>801141.98</v>
      </c>
      <c r="G1919" s="16">
        <f t="shared" si="29"/>
        <v>77.758121476202561</v>
      </c>
    </row>
    <row r="1920" spans="1:7" ht="12" customHeight="1" outlineLevel="1" x14ac:dyDescent="0.2">
      <c r="A1920" s="26" t="s">
        <v>1918</v>
      </c>
      <c r="B1920" s="26"/>
      <c r="C1920" s="26"/>
      <c r="D1920" s="27">
        <v>986719.57</v>
      </c>
      <c r="E1920" s="27"/>
      <c r="F1920" s="7">
        <v>801178.31</v>
      </c>
      <c r="G1920" s="16">
        <f t="shared" si="29"/>
        <v>81.196150796928052</v>
      </c>
    </row>
    <row r="1921" spans="1:7" ht="12" customHeight="1" outlineLevel="1" x14ac:dyDescent="0.2">
      <c r="A1921" s="26" t="s">
        <v>1919</v>
      </c>
      <c r="B1921" s="26"/>
      <c r="C1921" s="26"/>
      <c r="D1921" s="27">
        <v>108399.08</v>
      </c>
      <c r="E1921" s="27"/>
      <c r="F1921" s="7">
        <v>104733.67</v>
      </c>
      <c r="G1921" s="16">
        <f t="shared" si="29"/>
        <v>96.618596762998351</v>
      </c>
    </row>
    <row r="1922" spans="1:7" ht="12" customHeight="1" outlineLevel="1" x14ac:dyDescent="0.2">
      <c r="A1922" s="26" t="s">
        <v>1920</v>
      </c>
      <c r="B1922" s="26"/>
      <c r="C1922" s="26"/>
      <c r="D1922" s="27">
        <v>2370821.13</v>
      </c>
      <c r="E1922" s="27"/>
      <c r="F1922" s="7">
        <v>1929062.25</v>
      </c>
      <c r="G1922" s="16">
        <f t="shared" si="29"/>
        <v>81.36684061019821</v>
      </c>
    </row>
    <row r="1923" spans="1:7" ht="12" customHeight="1" outlineLevel="1" x14ac:dyDescent="0.2">
      <c r="A1923" s="26" t="s">
        <v>1921</v>
      </c>
      <c r="B1923" s="26"/>
      <c r="C1923" s="26"/>
      <c r="D1923" s="27">
        <v>2472762.69</v>
      </c>
      <c r="E1923" s="27"/>
      <c r="F1923" s="7">
        <v>2295730.9300000002</v>
      </c>
      <c r="G1923" s="16">
        <f t="shared" si="29"/>
        <v>92.840729896325001</v>
      </c>
    </row>
    <row r="1924" spans="1:7" ht="12" customHeight="1" outlineLevel="1" x14ac:dyDescent="0.2">
      <c r="A1924" s="26" t="s">
        <v>1922</v>
      </c>
      <c r="B1924" s="26"/>
      <c r="C1924" s="26"/>
      <c r="D1924" s="27">
        <v>6637671.9199999999</v>
      </c>
      <c r="E1924" s="27"/>
      <c r="F1924" s="7">
        <v>6097909.5700000003</v>
      </c>
      <c r="G1924" s="16">
        <f t="shared" si="29"/>
        <v>91.868197818370035</v>
      </c>
    </row>
    <row r="1925" spans="1:7" ht="12" customHeight="1" outlineLevel="1" x14ac:dyDescent="0.2">
      <c r="A1925" s="26" t="s">
        <v>1923</v>
      </c>
      <c r="B1925" s="26"/>
      <c r="C1925" s="26"/>
      <c r="D1925" s="27">
        <v>508445.84</v>
      </c>
      <c r="E1925" s="27"/>
      <c r="F1925" s="7">
        <v>558840.63</v>
      </c>
      <c r="G1925" s="16">
        <f t="shared" si="29"/>
        <v>109.91153551379239</v>
      </c>
    </row>
    <row r="1926" spans="1:7" ht="12" customHeight="1" outlineLevel="1" x14ac:dyDescent="0.2">
      <c r="A1926" s="26" t="s">
        <v>1924</v>
      </c>
      <c r="B1926" s="26"/>
      <c r="C1926" s="26"/>
      <c r="D1926" s="27">
        <v>4143249.83</v>
      </c>
      <c r="E1926" s="27"/>
      <c r="F1926" s="5">
        <v>3936700.8</v>
      </c>
      <c r="G1926" s="16">
        <f t="shared" ref="G1926:G1989" si="30">F1926/D1926*100</f>
        <v>95.014806287942321</v>
      </c>
    </row>
    <row r="1927" spans="1:7" ht="12" customHeight="1" outlineLevel="1" x14ac:dyDescent="0.2">
      <c r="A1927" s="26" t="s">
        <v>1925</v>
      </c>
      <c r="B1927" s="26"/>
      <c r="C1927" s="26"/>
      <c r="D1927" s="27">
        <v>4050112.23</v>
      </c>
      <c r="E1927" s="27"/>
      <c r="F1927" s="7">
        <v>3837798.95</v>
      </c>
      <c r="G1927" s="16">
        <f t="shared" si="30"/>
        <v>94.75784205614471</v>
      </c>
    </row>
    <row r="1928" spans="1:7" ht="12" customHeight="1" outlineLevel="1" x14ac:dyDescent="0.2">
      <c r="A1928" s="26" t="s">
        <v>1926</v>
      </c>
      <c r="B1928" s="26"/>
      <c r="C1928" s="26"/>
      <c r="D1928" s="28">
        <v>4930584.2</v>
      </c>
      <c r="E1928" s="28"/>
      <c r="F1928" s="7">
        <v>4668007.6399999997</v>
      </c>
      <c r="G1928" s="16">
        <f t="shared" si="30"/>
        <v>94.674534510535267</v>
      </c>
    </row>
    <row r="1929" spans="1:7" ht="12" customHeight="1" outlineLevel="1" x14ac:dyDescent="0.2">
      <c r="A1929" s="26" t="s">
        <v>1927</v>
      </c>
      <c r="B1929" s="26"/>
      <c r="C1929" s="26"/>
      <c r="D1929" s="27">
        <v>1031260.06</v>
      </c>
      <c r="E1929" s="27"/>
      <c r="F1929" s="7">
        <v>932219.95</v>
      </c>
      <c r="G1929" s="16">
        <f t="shared" si="30"/>
        <v>90.396204231937375</v>
      </c>
    </row>
    <row r="1930" spans="1:7" ht="12" customHeight="1" outlineLevel="1" x14ac:dyDescent="0.2">
      <c r="A1930" s="26" t="s">
        <v>1928</v>
      </c>
      <c r="B1930" s="26"/>
      <c r="C1930" s="26"/>
      <c r="D1930" s="27">
        <v>741913.57</v>
      </c>
      <c r="E1930" s="27"/>
      <c r="F1930" s="5">
        <v>676781.9</v>
      </c>
      <c r="G1930" s="16">
        <f t="shared" si="30"/>
        <v>91.221124315060052</v>
      </c>
    </row>
    <row r="1931" spans="1:7" ht="12" customHeight="1" outlineLevel="1" x14ac:dyDescent="0.2">
      <c r="A1931" s="26" t="s">
        <v>1929</v>
      </c>
      <c r="B1931" s="26"/>
      <c r="C1931" s="26"/>
      <c r="D1931" s="27">
        <v>456945.34</v>
      </c>
      <c r="E1931" s="27"/>
      <c r="F1931" s="7">
        <v>379495.45</v>
      </c>
      <c r="G1931" s="16">
        <f t="shared" si="30"/>
        <v>83.050513218933361</v>
      </c>
    </row>
    <row r="1932" spans="1:7" ht="12" customHeight="1" outlineLevel="1" x14ac:dyDescent="0.2">
      <c r="A1932" s="26" t="s">
        <v>1930</v>
      </c>
      <c r="B1932" s="26"/>
      <c r="C1932" s="26"/>
      <c r="D1932" s="27">
        <v>440641.59</v>
      </c>
      <c r="E1932" s="27"/>
      <c r="F1932" s="7">
        <v>276234.65999999997</v>
      </c>
      <c r="G1932" s="16">
        <f t="shared" si="30"/>
        <v>62.689193727718703</v>
      </c>
    </row>
    <row r="1933" spans="1:7" ht="12" customHeight="1" outlineLevel="1" x14ac:dyDescent="0.2">
      <c r="A1933" s="26" t="s">
        <v>1931</v>
      </c>
      <c r="B1933" s="26"/>
      <c r="C1933" s="26"/>
      <c r="D1933" s="27">
        <v>1075061.57</v>
      </c>
      <c r="E1933" s="27"/>
      <c r="F1933" s="7">
        <v>744743.42</v>
      </c>
      <c r="G1933" s="16">
        <f t="shared" si="30"/>
        <v>69.274490018278684</v>
      </c>
    </row>
    <row r="1934" spans="1:7" ht="12" customHeight="1" outlineLevel="1" x14ac:dyDescent="0.2">
      <c r="A1934" s="26" t="s">
        <v>1932</v>
      </c>
      <c r="B1934" s="26"/>
      <c r="C1934" s="26"/>
      <c r="D1934" s="27">
        <v>19486.72</v>
      </c>
      <c r="E1934" s="27"/>
      <c r="F1934" s="2"/>
      <c r="G1934" s="16">
        <f t="shared" si="30"/>
        <v>0</v>
      </c>
    </row>
    <row r="1935" spans="1:7" ht="12" customHeight="1" outlineLevel="1" x14ac:dyDescent="0.2">
      <c r="A1935" s="26" t="s">
        <v>1933</v>
      </c>
      <c r="B1935" s="26"/>
      <c r="C1935" s="26"/>
      <c r="D1935" s="27">
        <v>379940.72</v>
      </c>
      <c r="E1935" s="27"/>
      <c r="F1935" s="7">
        <v>89025.21</v>
      </c>
      <c r="G1935" s="16">
        <f t="shared" si="30"/>
        <v>23.431342131477777</v>
      </c>
    </row>
    <row r="1936" spans="1:7" ht="12" customHeight="1" outlineLevel="1" x14ac:dyDescent="0.2">
      <c r="A1936" s="26" t="s">
        <v>1934</v>
      </c>
      <c r="B1936" s="26"/>
      <c r="C1936" s="26"/>
      <c r="D1936" s="27">
        <v>784240.95</v>
      </c>
      <c r="E1936" s="27"/>
      <c r="F1936" s="7">
        <v>685963.94</v>
      </c>
      <c r="G1936" s="16">
        <f t="shared" si="30"/>
        <v>87.468518444490812</v>
      </c>
    </row>
    <row r="1937" spans="1:7" ht="12" customHeight="1" outlineLevel="1" x14ac:dyDescent="0.2">
      <c r="A1937" s="26" t="s">
        <v>1935</v>
      </c>
      <c r="B1937" s="26"/>
      <c r="C1937" s="26"/>
      <c r="D1937" s="27">
        <v>782451.64</v>
      </c>
      <c r="E1937" s="27"/>
      <c r="F1937" s="7">
        <v>667026.26</v>
      </c>
      <c r="G1937" s="16">
        <f t="shared" si="30"/>
        <v>85.248241028672396</v>
      </c>
    </row>
    <row r="1938" spans="1:7" ht="12" customHeight="1" outlineLevel="1" x14ac:dyDescent="0.2">
      <c r="A1938" s="26" t="s">
        <v>1936</v>
      </c>
      <c r="B1938" s="26"/>
      <c r="C1938" s="26"/>
      <c r="D1938" s="27">
        <v>1075552.45</v>
      </c>
      <c r="E1938" s="27"/>
      <c r="F1938" s="7">
        <v>1006162.59</v>
      </c>
      <c r="G1938" s="16">
        <f t="shared" si="30"/>
        <v>93.548444801552904</v>
      </c>
    </row>
    <row r="1939" spans="1:7" ht="12" customHeight="1" outlineLevel="1" x14ac:dyDescent="0.2">
      <c r="A1939" s="26" t="s">
        <v>1937</v>
      </c>
      <c r="B1939" s="26"/>
      <c r="C1939" s="26"/>
      <c r="D1939" s="27">
        <v>171376.16</v>
      </c>
      <c r="E1939" s="27"/>
      <c r="F1939" s="7">
        <v>182590.37</v>
      </c>
      <c r="G1939" s="16">
        <f t="shared" si="30"/>
        <v>106.54362310370358</v>
      </c>
    </row>
    <row r="1940" spans="1:7" ht="12" customHeight="1" outlineLevel="1" x14ac:dyDescent="0.2">
      <c r="A1940" s="26" t="s">
        <v>1938</v>
      </c>
      <c r="B1940" s="26"/>
      <c r="C1940" s="26"/>
      <c r="D1940" s="27">
        <v>3030669.44</v>
      </c>
      <c r="E1940" s="27"/>
      <c r="F1940" s="7">
        <v>2940757.81</v>
      </c>
      <c r="G1940" s="16">
        <f t="shared" si="30"/>
        <v>97.033274932154924</v>
      </c>
    </row>
    <row r="1941" spans="1:7" ht="12" customHeight="1" outlineLevel="1" x14ac:dyDescent="0.2">
      <c r="A1941" s="26" t="s">
        <v>1939</v>
      </c>
      <c r="B1941" s="26"/>
      <c r="C1941" s="26"/>
      <c r="D1941" s="27">
        <v>686007.11</v>
      </c>
      <c r="E1941" s="27"/>
      <c r="F1941" s="7">
        <v>687150.28</v>
      </c>
      <c r="G1941" s="16">
        <f t="shared" si="30"/>
        <v>100.16664113000229</v>
      </c>
    </row>
    <row r="1942" spans="1:7" ht="12" customHeight="1" outlineLevel="1" x14ac:dyDescent="0.2">
      <c r="A1942" s="26" t="s">
        <v>1940</v>
      </c>
      <c r="B1942" s="26"/>
      <c r="C1942" s="26"/>
      <c r="D1942" s="28">
        <v>4154699.8</v>
      </c>
      <c r="E1942" s="28"/>
      <c r="F1942" s="7">
        <v>3939585.49</v>
      </c>
      <c r="G1942" s="16">
        <f t="shared" si="30"/>
        <v>94.822386204654322</v>
      </c>
    </row>
    <row r="1943" spans="1:7" ht="12" customHeight="1" outlineLevel="1" x14ac:dyDescent="0.2">
      <c r="A1943" s="26" t="s">
        <v>1941</v>
      </c>
      <c r="B1943" s="26"/>
      <c r="C1943" s="26"/>
      <c r="D1943" s="27">
        <v>3387412.53</v>
      </c>
      <c r="E1943" s="27"/>
      <c r="F1943" s="7">
        <v>3241174.83</v>
      </c>
      <c r="G1943" s="16">
        <f t="shared" si="30"/>
        <v>95.682908452842042</v>
      </c>
    </row>
    <row r="1944" spans="1:7" ht="12" customHeight="1" outlineLevel="1" x14ac:dyDescent="0.2">
      <c r="A1944" s="26" t="s">
        <v>1942</v>
      </c>
      <c r="B1944" s="26"/>
      <c r="C1944" s="26"/>
      <c r="D1944" s="27">
        <v>670857.49</v>
      </c>
      <c r="E1944" s="27"/>
      <c r="F1944" s="7">
        <v>506815.88</v>
      </c>
      <c r="G1944" s="16">
        <f t="shared" si="30"/>
        <v>75.547472832121173</v>
      </c>
    </row>
    <row r="1945" spans="1:7" ht="12" customHeight="1" outlineLevel="1" x14ac:dyDescent="0.2">
      <c r="A1945" s="26" t="s">
        <v>1943</v>
      </c>
      <c r="B1945" s="26"/>
      <c r="C1945" s="26"/>
      <c r="D1945" s="27">
        <v>458709.26</v>
      </c>
      <c r="E1945" s="27"/>
      <c r="F1945" s="7">
        <v>174771.25</v>
      </c>
      <c r="G1945" s="16">
        <f t="shared" si="30"/>
        <v>38.100658792020027</v>
      </c>
    </row>
    <row r="1946" spans="1:7" ht="12" customHeight="1" outlineLevel="1" x14ac:dyDescent="0.2">
      <c r="A1946" s="26" t="s">
        <v>1944</v>
      </c>
      <c r="B1946" s="26"/>
      <c r="C1946" s="26"/>
      <c r="D1946" s="27">
        <v>864575.53</v>
      </c>
      <c r="E1946" s="27"/>
      <c r="F1946" s="7">
        <v>654108.11</v>
      </c>
      <c r="G1946" s="16">
        <f t="shared" si="30"/>
        <v>75.656560624610776</v>
      </c>
    </row>
    <row r="1947" spans="1:7" ht="12" customHeight="1" outlineLevel="1" x14ac:dyDescent="0.2">
      <c r="A1947" s="26" t="s">
        <v>1945</v>
      </c>
      <c r="B1947" s="26"/>
      <c r="C1947" s="26"/>
      <c r="D1947" s="27">
        <v>776674.61</v>
      </c>
      <c r="E1947" s="27"/>
      <c r="F1947" s="7">
        <v>685454.69</v>
      </c>
      <c r="G1947" s="16">
        <f t="shared" si="30"/>
        <v>88.255066043680756</v>
      </c>
    </row>
    <row r="1948" spans="1:7" ht="12" customHeight="1" outlineLevel="1" x14ac:dyDescent="0.2">
      <c r="A1948" s="26" t="s">
        <v>1946</v>
      </c>
      <c r="B1948" s="26"/>
      <c r="C1948" s="26"/>
      <c r="D1948" s="27">
        <v>605081.76</v>
      </c>
      <c r="E1948" s="27"/>
      <c r="F1948" s="7">
        <v>519356.26</v>
      </c>
      <c r="G1948" s="16">
        <f t="shared" si="30"/>
        <v>85.832410482841198</v>
      </c>
    </row>
    <row r="1949" spans="1:7" ht="12" customHeight="1" outlineLevel="1" x14ac:dyDescent="0.2">
      <c r="A1949" s="26" t="s">
        <v>1947</v>
      </c>
      <c r="B1949" s="26"/>
      <c r="C1949" s="26"/>
      <c r="D1949" s="27">
        <v>3113803.55</v>
      </c>
      <c r="E1949" s="27"/>
      <c r="F1949" s="7">
        <v>2960382.19</v>
      </c>
      <c r="G1949" s="16">
        <f t="shared" si="30"/>
        <v>95.072863219004304</v>
      </c>
    </row>
    <row r="1950" spans="1:7" ht="12" customHeight="1" outlineLevel="1" x14ac:dyDescent="0.2">
      <c r="A1950" s="26" t="s">
        <v>1948</v>
      </c>
      <c r="B1950" s="26"/>
      <c r="C1950" s="26"/>
      <c r="D1950" s="29">
        <v>4030774</v>
      </c>
      <c r="E1950" s="29"/>
      <c r="F1950" s="5">
        <v>3465042.1</v>
      </c>
      <c r="G1950" s="16">
        <f t="shared" si="30"/>
        <v>85.964683209725976</v>
      </c>
    </row>
    <row r="1951" spans="1:7" ht="12" customHeight="1" outlineLevel="1" x14ac:dyDescent="0.2">
      <c r="A1951" s="26" t="s">
        <v>1949</v>
      </c>
      <c r="B1951" s="26"/>
      <c r="C1951" s="26"/>
      <c r="D1951" s="27">
        <v>2882262.38</v>
      </c>
      <c r="E1951" s="27"/>
      <c r="F1951" s="5">
        <v>2655462.7000000002</v>
      </c>
      <c r="G1951" s="16">
        <f t="shared" si="30"/>
        <v>92.131192441959442</v>
      </c>
    </row>
    <row r="1952" spans="1:7" ht="12" customHeight="1" outlineLevel="1" x14ac:dyDescent="0.2">
      <c r="A1952" s="26" t="s">
        <v>1950</v>
      </c>
      <c r="B1952" s="26"/>
      <c r="C1952" s="26"/>
      <c r="D1952" s="27">
        <v>283534.69</v>
      </c>
      <c r="E1952" s="27"/>
      <c r="F1952" s="7">
        <v>294128.36</v>
      </c>
      <c r="G1952" s="16">
        <f t="shared" si="30"/>
        <v>103.73628708360165</v>
      </c>
    </row>
    <row r="1953" spans="1:7" ht="12" customHeight="1" outlineLevel="1" x14ac:dyDescent="0.2">
      <c r="A1953" s="26" t="s">
        <v>1951</v>
      </c>
      <c r="B1953" s="26"/>
      <c r="C1953" s="26"/>
      <c r="D1953" s="27">
        <v>1156291.6399999999</v>
      </c>
      <c r="E1953" s="27"/>
      <c r="F1953" s="7">
        <v>1065732.01</v>
      </c>
      <c r="G1953" s="16">
        <f t="shared" si="30"/>
        <v>92.16809783386482</v>
      </c>
    </row>
    <row r="1954" spans="1:7" ht="12" customHeight="1" outlineLevel="1" x14ac:dyDescent="0.2">
      <c r="A1954" s="26" t="s">
        <v>1952</v>
      </c>
      <c r="B1954" s="26"/>
      <c r="C1954" s="26"/>
      <c r="D1954" s="28">
        <v>1065966.3</v>
      </c>
      <c r="E1954" s="28"/>
      <c r="F1954" s="7">
        <v>900320.61</v>
      </c>
      <c r="G1954" s="16">
        <f t="shared" si="30"/>
        <v>84.46051343274172</v>
      </c>
    </row>
    <row r="1955" spans="1:7" ht="12" customHeight="1" outlineLevel="1" x14ac:dyDescent="0.2">
      <c r="A1955" s="26" t="s">
        <v>1953</v>
      </c>
      <c r="B1955" s="26"/>
      <c r="C1955" s="26"/>
      <c r="D1955" s="27">
        <v>1268112.6599999999</v>
      </c>
      <c r="E1955" s="27"/>
      <c r="F1955" s="7">
        <v>1175925.28</v>
      </c>
      <c r="G1955" s="16">
        <f t="shared" si="30"/>
        <v>92.730347791023561</v>
      </c>
    </row>
    <row r="1956" spans="1:7" ht="12" customHeight="1" outlineLevel="1" x14ac:dyDescent="0.2">
      <c r="A1956" s="26" t="s">
        <v>1954</v>
      </c>
      <c r="B1956" s="26"/>
      <c r="C1956" s="26"/>
      <c r="D1956" s="27">
        <v>1119599.07</v>
      </c>
      <c r="E1956" s="27"/>
      <c r="F1956" s="7">
        <v>1102273.71</v>
      </c>
      <c r="G1956" s="16">
        <f t="shared" si="30"/>
        <v>98.452538907521586</v>
      </c>
    </row>
    <row r="1957" spans="1:7" ht="12" customHeight="1" outlineLevel="1" x14ac:dyDescent="0.2">
      <c r="A1957" s="26" t="s">
        <v>1955</v>
      </c>
      <c r="B1957" s="26"/>
      <c r="C1957" s="26"/>
      <c r="D1957" s="27">
        <v>2337271.8199999998</v>
      </c>
      <c r="E1957" s="27"/>
      <c r="F1957" s="5">
        <v>2283758.5</v>
      </c>
      <c r="G1957" s="16">
        <f t="shared" si="30"/>
        <v>97.71043660638496</v>
      </c>
    </row>
    <row r="1958" spans="1:7" ht="12" customHeight="1" outlineLevel="1" x14ac:dyDescent="0.2">
      <c r="A1958" s="26" t="s">
        <v>1956</v>
      </c>
      <c r="B1958" s="26"/>
      <c r="C1958" s="26"/>
      <c r="D1958" s="27">
        <v>4187673.94</v>
      </c>
      <c r="E1958" s="27"/>
      <c r="F1958" s="7">
        <v>4115861.92</v>
      </c>
      <c r="G1958" s="16">
        <f t="shared" si="30"/>
        <v>98.285157320533884</v>
      </c>
    </row>
    <row r="1959" spans="1:7" ht="12" customHeight="1" outlineLevel="1" x14ac:dyDescent="0.2">
      <c r="A1959" s="26" t="s">
        <v>1957</v>
      </c>
      <c r="B1959" s="26"/>
      <c r="C1959" s="26"/>
      <c r="D1959" s="27">
        <v>5607947.3099999996</v>
      </c>
      <c r="E1959" s="27"/>
      <c r="F1959" s="7">
        <v>5387763.6699999999</v>
      </c>
      <c r="G1959" s="16">
        <f t="shared" si="30"/>
        <v>96.073721313191157</v>
      </c>
    </row>
    <row r="1960" spans="1:7" ht="12" customHeight="1" outlineLevel="1" x14ac:dyDescent="0.2">
      <c r="A1960" s="26" t="s">
        <v>1958</v>
      </c>
      <c r="B1960" s="26"/>
      <c r="C1960" s="26"/>
      <c r="D1960" s="27">
        <v>1021925.26</v>
      </c>
      <c r="E1960" s="27"/>
      <c r="F1960" s="7">
        <v>938502.38</v>
      </c>
      <c r="G1960" s="16">
        <f t="shared" si="30"/>
        <v>91.836694593496986</v>
      </c>
    </row>
    <row r="1961" spans="1:7" ht="12" customHeight="1" outlineLevel="1" x14ac:dyDescent="0.2">
      <c r="A1961" s="26" t="s">
        <v>1959</v>
      </c>
      <c r="B1961" s="26"/>
      <c r="C1961" s="26"/>
      <c r="D1961" s="27">
        <v>811406.31</v>
      </c>
      <c r="E1961" s="27"/>
      <c r="F1961" s="7">
        <v>783678.08</v>
      </c>
      <c r="G1961" s="16">
        <f t="shared" si="30"/>
        <v>96.582694803051254</v>
      </c>
    </row>
    <row r="1962" spans="1:7" ht="12" customHeight="1" outlineLevel="1" x14ac:dyDescent="0.2">
      <c r="A1962" s="26" t="s">
        <v>1960</v>
      </c>
      <c r="B1962" s="26"/>
      <c r="C1962" s="26"/>
      <c r="D1962" s="27">
        <v>805874.49</v>
      </c>
      <c r="E1962" s="27"/>
      <c r="F1962" s="7">
        <v>716940.04</v>
      </c>
      <c r="G1962" s="16">
        <f t="shared" si="30"/>
        <v>88.964230645891277</v>
      </c>
    </row>
    <row r="1963" spans="1:7" ht="12" customHeight="1" outlineLevel="1" x14ac:dyDescent="0.2">
      <c r="A1963" s="26" t="s">
        <v>1961</v>
      </c>
      <c r="B1963" s="26"/>
      <c r="C1963" s="26"/>
      <c r="D1963" s="27">
        <v>1037444.56</v>
      </c>
      <c r="E1963" s="27"/>
      <c r="F1963" s="7">
        <v>1033370.42</v>
      </c>
      <c r="G1963" s="16">
        <f t="shared" si="30"/>
        <v>99.607290822364519</v>
      </c>
    </row>
    <row r="1964" spans="1:7" ht="12" customHeight="1" outlineLevel="1" x14ac:dyDescent="0.2">
      <c r="A1964" s="26" t="s">
        <v>1962</v>
      </c>
      <c r="B1964" s="26"/>
      <c r="C1964" s="26"/>
      <c r="D1964" s="27">
        <v>2284605.4900000002</v>
      </c>
      <c r="E1964" s="27"/>
      <c r="F1964" s="7">
        <v>2159376.4900000002</v>
      </c>
      <c r="G1964" s="16">
        <f t="shared" si="30"/>
        <v>94.518572219661436</v>
      </c>
    </row>
    <row r="1965" spans="1:7" ht="12" customHeight="1" outlineLevel="1" x14ac:dyDescent="0.2">
      <c r="A1965" s="26" t="s">
        <v>1963</v>
      </c>
      <c r="B1965" s="26"/>
      <c r="C1965" s="26"/>
      <c r="D1965" s="28">
        <v>1707408.5</v>
      </c>
      <c r="E1965" s="28"/>
      <c r="F1965" s="7">
        <v>1494430.99</v>
      </c>
      <c r="G1965" s="16">
        <f t="shared" si="30"/>
        <v>87.526270953904699</v>
      </c>
    </row>
    <row r="1966" spans="1:7" ht="12" customHeight="1" outlineLevel="1" x14ac:dyDescent="0.2">
      <c r="A1966" s="26" t="s">
        <v>1964</v>
      </c>
      <c r="B1966" s="26"/>
      <c r="C1966" s="26"/>
      <c r="D1966" s="27">
        <v>686907.38</v>
      </c>
      <c r="E1966" s="27"/>
      <c r="F1966" s="7">
        <v>641224.85</v>
      </c>
      <c r="G1966" s="16">
        <f t="shared" si="30"/>
        <v>93.349535711786942</v>
      </c>
    </row>
    <row r="1967" spans="1:7" ht="12" customHeight="1" outlineLevel="1" x14ac:dyDescent="0.2">
      <c r="A1967" s="26" t="s">
        <v>1965</v>
      </c>
      <c r="B1967" s="26"/>
      <c r="C1967" s="26"/>
      <c r="D1967" s="27">
        <v>32192.44</v>
      </c>
      <c r="E1967" s="27"/>
      <c r="F1967" s="7">
        <v>32558.95</v>
      </c>
      <c r="G1967" s="16">
        <f t="shared" si="30"/>
        <v>101.1384971129868</v>
      </c>
    </row>
    <row r="1968" spans="1:7" ht="12" customHeight="1" outlineLevel="1" x14ac:dyDescent="0.2">
      <c r="A1968" s="26" t="s">
        <v>1966</v>
      </c>
      <c r="B1968" s="26"/>
      <c r="C1968" s="26"/>
      <c r="D1968" s="28">
        <v>770787.5</v>
      </c>
      <c r="E1968" s="28"/>
      <c r="F1968" s="7">
        <v>654911.57999999996</v>
      </c>
      <c r="G1968" s="16">
        <f t="shared" si="30"/>
        <v>84.96655433566319</v>
      </c>
    </row>
    <row r="1969" spans="1:7" ht="12" customHeight="1" outlineLevel="1" x14ac:dyDescent="0.2">
      <c r="A1969" s="26" t="s">
        <v>1967</v>
      </c>
      <c r="B1969" s="26"/>
      <c r="C1969" s="26"/>
      <c r="D1969" s="27">
        <v>509367.22</v>
      </c>
      <c r="E1969" s="27"/>
      <c r="F1969" s="7">
        <v>395272.15</v>
      </c>
      <c r="G1969" s="16">
        <f t="shared" si="30"/>
        <v>77.600625733238203</v>
      </c>
    </row>
    <row r="1970" spans="1:7" ht="12" customHeight="1" outlineLevel="1" x14ac:dyDescent="0.2">
      <c r="A1970" s="26" t="s">
        <v>1968</v>
      </c>
      <c r="B1970" s="26"/>
      <c r="C1970" s="26"/>
      <c r="D1970" s="27">
        <v>562876.97</v>
      </c>
      <c r="E1970" s="27"/>
      <c r="F1970" s="7">
        <v>551174.59</v>
      </c>
      <c r="G1970" s="16">
        <f t="shared" si="30"/>
        <v>97.920970189986633</v>
      </c>
    </row>
    <row r="1971" spans="1:7" ht="12" customHeight="1" outlineLevel="1" x14ac:dyDescent="0.2">
      <c r="A1971" s="26" t="s">
        <v>1969</v>
      </c>
      <c r="B1971" s="26"/>
      <c r="C1971" s="26"/>
      <c r="D1971" s="27">
        <v>469327.18</v>
      </c>
      <c r="E1971" s="27"/>
      <c r="F1971" s="7">
        <v>432668.84</v>
      </c>
      <c r="G1971" s="16">
        <f t="shared" si="30"/>
        <v>92.189171741555654</v>
      </c>
    </row>
    <row r="1972" spans="1:7" ht="12" customHeight="1" outlineLevel="1" x14ac:dyDescent="0.2">
      <c r="A1972" s="26" t="s">
        <v>1970</v>
      </c>
      <c r="B1972" s="26"/>
      <c r="C1972" s="26"/>
      <c r="D1972" s="27">
        <v>813960.48</v>
      </c>
      <c r="E1972" s="27"/>
      <c r="F1972" s="5">
        <v>705578.1</v>
      </c>
      <c r="G1972" s="16">
        <f t="shared" si="30"/>
        <v>86.68456483292654</v>
      </c>
    </row>
    <row r="1973" spans="1:7" ht="12" customHeight="1" outlineLevel="1" x14ac:dyDescent="0.2">
      <c r="A1973" s="26" t="s">
        <v>1971</v>
      </c>
      <c r="B1973" s="26"/>
      <c r="C1973" s="26"/>
      <c r="D1973" s="27">
        <v>8138677.7300000004</v>
      </c>
      <c r="E1973" s="27"/>
      <c r="F1973" s="7">
        <v>7772543.5800000001</v>
      </c>
      <c r="G1973" s="16">
        <f t="shared" si="30"/>
        <v>95.501306696904919</v>
      </c>
    </row>
    <row r="1974" spans="1:7" ht="12" customHeight="1" outlineLevel="1" x14ac:dyDescent="0.2">
      <c r="A1974" s="26" t="s">
        <v>1972</v>
      </c>
      <c r="B1974" s="26"/>
      <c r="C1974" s="26"/>
      <c r="D1974" s="27">
        <v>2609078.04</v>
      </c>
      <c r="E1974" s="27"/>
      <c r="F1974" s="7">
        <v>2282351.4500000002</v>
      </c>
      <c r="G1974" s="16">
        <f t="shared" si="30"/>
        <v>87.477316316686341</v>
      </c>
    </row>
    <row r="1975" spans="1:7" ht="12" customHeight="1" outlineLevel="1" x14ac:dyDescent="0.2">
      <c r="A1975" s="26" t="s">
        <v>1973</v>
      </c>
      <c r="B1975" s="26"/>
      <c r="C1975" s="26"/>
      <c r="D1975" s="27">
        <v>16018881.74</v>
      </c>
      <c r="E1975" s="27"/>
      <c r="F1975" s="7">
        <v>15426021.970000001</v>
      </c>
      <c r="G1975" s="16">
        <f t="shared" si="30"/>
        <v>96.298994027032506</v>
      </c>
    </row>
    <row r="1976" spans="1:7" ht="12" customHeight="1" outlineLevel="1" x14ac:dyDescent="0.2">
      <c r="A1976" s="26" t="s">
        <v>1974</v>
      </c>
      <c r="B1976" s="26"/>
      <c r="C1976" s="26"/>
      <c r="D1976" s="27">
        <v>3979504.39</v>
      </c>
      <c r="E1976" s="27"/>
      <c r="F1976" s="7">
        <v>3869125.25</v>
      </c>
      <c r="G1976" s="16">
        <f t="shared" si="30"/>
        <v>97.226309379696403</v>
      </c>
    </row>
    <row r="1977" spans="1:7" ht="12" customHeight="1" outlineLevel="1" x14ac:dyDescent="0.2">
      <c r="A1977" s="26" t="s">
        <v>1975</v>
      </c>
      <c r="B1977" s="26"/>
      <c r="C1977" s="26"/>
      <c r="D1977" s="27">
        <v>2611501.02</v>
      </c>
      <c r="E1977" s="27"/>
      <c r="F1977" s="5">
        <v>1722739.6</v>
      </c>
      <c r="G1977" s="16">
        <f t="shared" si="30"/>
        <v>65.96741057370906</v>
      </c>
    </row>
    <row r="1978" spans="1:7" ht="12" customHeight="1" outlineLevel="1" x14ac:dyDescent="0.2">
      <c r="A1978" s="26" t="s">
        <v>1976</v>
      </c>
      <c r="B1978" s="26"/>
      <c r="C1978" s="26"/>
      <c r="D1978" s="27">
        <v>1983465.24</v>
      </c>
      <c r="E1978" s="27"/>
      <c r="F1978" s="7">
        <v>1365347.59</v>
      </c>
      <c r="G1978" s="16">
        <f t="shared" si="30"/>
        <v>68.836476811663218</v>
      </c>
    </row>
    <row r="1979" spans="1:7" ht="12" customHeight="1" outlineLevel="1" x14ac:dyDescent="0.2">
      <c r="A1979" s="26" t="s">
        <v>1977</v>
      </c>
      <c r="B1979" s="26"/>
      <c r="C1979" s="26"/>
      <c r="D1979" s="27">
        <v>159746.07999999999</v>
      </c>
      <c r="E1979" s="27"/>
      <c r="F1979" s="7">
        <v>141162.39000000001</v>
      </c>
      <c r="G1979" s="16">
        <f t="shared" si="30"/>
        <v>88.366731753292498</v>
      </c>
    </row>
    <row r="1980" spans="1:7" ht="12" customHeight="1" outlineLevel="1" x14ac:dyDescent="0.2">
      <c r="A1980" s="26" t="s">
        <v>1978</v>
      </c>
      <c r="B1980" s="26"/>
      <c r="C1980" s="26"/>
      <c r="D1980" s="27">
        <v>3239079.07</v>
      </c>
      <c r="E1980" s="27"/>
      <c r="F1980" s="7">
        <v>3083706.71</v>
      </c>
      <c r="G1980" s="16">
        <f t="shared" si="30"/>
        <v>95.203193357055042</v>
      </c>
    </row>
    <row r="1981" spans="1:7" ht="12" customHeight="1" outlineLevel="1" x14ac:dyDescent="0.2">
      <c r="A1981" s="26" t="s">
        <v>1979</v>
      </c>
      <c r="B1981" s="26"/>
      <c r="C1981" s="26"/>
      <c r="D1981" s="27">
        <v>4212889.55</v>
      </c>
      <c r="E1981" s="27"/>
      <c r="F1981" s="7">
        <v>4009123.56</v>
      </c>
      <c r="G1981" s="16">
        <f t="shared" si="30"/>
        <v>95.16327243850958</v>
      </c>
    </row>
    <row r="1982" spans="1:7" ht="12" customHeight="1" outlineLevel="1" x14ac:dyDescent="0.2">
      <c r="A1982" s="26" t="s">
        <v>1980</v>
      </c>
      <c r="B1982" s="26"/>
      <c r="C1982" s="26"/>
      <c r="D1982" s="27">
        <v>4491196.25</v>
      </c>
      <c r="E1982" s="27"/>
      <c r="F1982" s="7">
        <v>3836859.25</v>
      </c>
      <c r="G1982" s="16">
        <f t="shared" si="30"/>
        <v>85.430674511273025</v>
      </c>
    </row>
    <row r="1983" spans="1:7" ht="12" customHeight="1" outlineLevel="1" x14ac:dyDescent="0.2">
      <c r="A1983" s="26" t="s">
        <v>1981</v>
      </c>
      <c r="B1983" s="26"/>
      <c r="C1983" s="26"/>
      <c r="D1983" s="27">
        <v>9828445.3100000005</v>
      </c>
      <c r="E1983" s="27"/>
      <c r="F1983" s="7">
        <v>9218703.7300000004</v>
      </c>
      <c r="G1983" s="16">
        <f t="shared" si="30"/>
        <v>93.796154317716812</v>
      </c>
    </row>
    <row r="1984" spans="1:7" ht="12" customHeight="1" outlineLevel="1" x14ac:dyDescent="0.2">
      <c r="A1984" s="26" t="s">
        <v>1982</v>
      </c>
      <c r="B1984" s="26"/>
      <c r="C1984" s="26"/>
      <c r="D1984" s="29">
        <v>3553410</v>
      </c>
      <c r="E1984" s="29"/>
      <c r="F1984" s="7">
        <v>2726804.05</v>
      </c>
      <c r="G1984" s="16">
        <f t="shared" si="30"/>
        <v>76.73767029416814</v>
      </c>
    </row>
    <row r="1985" spans="1:7" ht="12" customHeight="1" outlineLevel="1" x14ac:dyDescent="0.2">
      <c r="A1985" s="26" t="s">
        <v>1983</v>
      </c>
      <c r="B1985" s="26"/>
      <c r="C1985" s="26"/>
      <c r="D1985" s="27">
        <v>1799105.18</v>
      </c>
      <c r="E1985" s="27"/>
      <c r="F1985" s="7">
        <v>1462555.64</v>
      </c>
      <c r="G1985" s="16">
        <f t="shared" si="30"/>
        <v>81.29350391843127</v>
      </c>
    </row>
    <row r="1986" spans="1:7" ht="12" customHeight="1" outlineLevel="1" x14ac:dyDescent="0.2">
      <c r="A1986" s="26" t="s">
        <v>1984</v>
      </c>
      <c r="B1986" s="26"/>
      <c r="C1986" s="26"/>
      <c r="D1986" s="27">
        <v>449624.96</v>
      </c>
      <c r="E1986" s="27"/>
      <c r="F1986" s="7">
        <v>77380.45</v>
      </c>
      <c r="G1986" s="16">
        <f t="shared" si="30"/>
        <v>17.20999875095902</v>
      </c>
    </row>
    <row r="1987" spans="1:7" ht="12" customHeight="1" outlineLevel="1" x14ac:dyDescent="0.2">
      <c r="A1987" s="26" t="s">
        <v>1985</v>
      </c>
      <c r="B1987" s="26"/>
      <c r="C1987" s="26"/>
      <c r="D1987" s="27">
        <v>619965.04</v>
      </c>
      <c r="E1987" s="27"/>
      <c r="F1987" s="7">
        <v>152790.57999999999</v>
      </c>
      <c r="G1987" s="16">
        <f t="shared" si="30"/>
        <v>24.645031597265547</v>
      </c>
    </row>
    <row r="1988" spans="1:7" ht="12" customHeight="1" outlineLevel="1" x14ac:dyDescent="0.2">
      <c r="A1988" s="26" t="s">
        <v>1986</v>
      </c>
      <c r="B1988" s="26"/>
      <c r="C1988" s="26"/>
      <c r="D1988" s="27">
        <v>214252.62</v>
      </c>
      <c r="E1988" s="27"/>
      <c r="F1988" s="7">
        <v>214889.05</v>
      </c>
      <c r="G1988" s="16">
        <f t="shared" si="30"/>
        <v>100.29704654253469</v>
      </c>
    </row>
    <row r="1989" spans="1:7" ht="12" customHeight="1" outlineLevel="1" x14ac:dyDescent="0.2">
      <c r="A1989" s="26" t="s">
        <v>1987</v>
      </c>
      <c r="B1989" s="26"/>
      <c r="C1989" s="26"/>
      <c r="D1989" s="27">
        <v>416582.26</v>
      </c>
      <c r="E1989" s="27"/>
      <c r="F1989" s="7">
        <v>307462.84999999998</v>
      </c>
      <c r="G1989" s="16">
        <f t="shared" si="30"/>
        <v>73.806035331413284</v>
      </c>
    </row>
    <row r="1990" spans="1:7" ht="12" customHeight="1" outlineLevel="1" x14ac:dyDescent="0.2">
      <c r="A1990" s="26" t="s">
        <v>1988</v>
      </c>
      <c r="B1990" s="26"/>
      <c r="C1990" s="26"/>
      <c r="D1990" s="27">
        <v>838138.15</v>
      </c>
      <c r="E1990" s="27"/>
      <c r="F1990" s="7">
        <v>759814.06</v>
      </c>
      <c r="G1990" s="16">
        <f t="shared" ref="G1990:G2053" si="31">F1990/D1990*100</f>
        <v>90.654990469053345</v>
      </c>
    </row>
    <row r="1991" spans="1:7" ht="12" customHeight="1" outlineLevel="1" x14ac:dyDescent="0.2">
      <c r="A1991" s="26" t="s">
        <v>1989</v>
      </c>
      <c r="B1991" s="26"/>
      <c r="C1991" s="26"/>
      <c r="D1991" s="27">
        <v>790570.52</v>
      </c>
      <c r="E1991" s="27"/>
      <c r="F1991" s="7">
        <v>679979.02</v>
      </c>
      <c r="G1991" s="16">
        <f t="shared" si="31"/>
        <v>86.011178357624559</v>
      </c>
    </row>
    <row r="1992" spans="1:7" ht="12" customHeight="1" outlineLevel="1" x14ac:dyDescent="0.2">
      <c r="A1992" s="26" t="s">
        <v>1990</v>
      </c>
      <c r="B1992" s="26"/>
      <c r="C1992" s="26"/>
      <c r="D1992" s="28">
        <v>584981.19999999995</v>
      </c>
      <c r="E1992" s="28"/>
      <c r="F1992" s="7">
        <v>483315.62</v>
      </c>
      <c r="G1992" s="16">
        <f t="shared" si="31"/>
        <v>82.620709862128905</v>
      </c>
    </row>
    <row r="1993" spans="1:7" ht="12" customHeight="1" outlineLevel="1" x14ac:dyDescent="0.2">
      <c r="A1993" s="26" t="s">
        <v>1991</v>
      </c>
      <c r="B1993" s="26"/>
      <c r="C1993" s="26"/>
      <c r="D1993" s="28">
        <v>788160.6</v>
      </c>
      <c r="E1993" s="28"/>
      <c r="F1993" s="7">
        <v>784618.77</v>
      </c>
      <c r="G1993" s="16">
        <f t="shared" si="31"/>
        <v>99.550620774496977</v>
      </c>
    </row>
    <row r="1994" spans="1:7" ht="12" customHeight="1" outlineLevel="1" x14ac:dyDescent="0.2">
      <c r="A1994" s="26" t="s">
        <v>1992</v>
      </c>
      <c r="B1994" s="26"/>
      <c r="C1994" s="26"/>
      <c r="D1994" s="27">
        <v>822215.07</v>
      </c>
      <c r="E1994" s="27"/>
      <c r="F1994" s="7">
        <v>783330.12</v>
      </c>
      <c r="G1994" s="16">
        <f t="shared" si="31"/>
        <v>95.270708185876487</v>
      </c>
    </row>
    <row r="1995" spans="1:7" ht="12" customHeight="1" outlineLevel="1" x14ac:dyDescent="0.2">
      <c r="A1995" s="26" t="s">
        <v>1993</v>
      </c>
      <c r="B1995" s="26"/>
      <c r="C1995" s="26"/>
      <c r="D1995" s="27">
        <v>812511.17</v>
      </c>
      <c r="E1995" s="27"/>
      <c r="F1995" s="7">
        <v>733738.23</v>
      </c>
      <c r="G1995" s="16">
        <f t="shared" si="31"/>
        <v>90.305002206923504</v>
      </c>
    </row>
    <row r="1996" spans="1:7" ht="12" customHeight="1" outlineLevel="1" x14ac:dyDescent="0.2">
      <c r="A1996" s="26" t="s">
        <v>1994</v>
      </c>
      <c r="B1996" s="26"/>
      <c r="C1996" s="26"/>
      <c r="D1996" s="27">
        <v>1662664.31</v>
      </c>
      <c r="E1996" s="27"/>
      <c r="F1996" s="5">
        <v>1561884.5</v>
      </c>
      <c r="G1996" s="16">
        <f t="shared" si="31"/>
        <v>93.938655602705509</v>
      </c>
    </row>
    <row r="1997" spans="1:7" ht="12" customHeight="1" outlineLevel="1" x14ac:dyDescent="0.2">
      <c r="A1997" s="26" t="s">
        <v>1995</v>
      </c>
      <c r="B1997" s="26"/>
      <c r="C1997" s="26"/>
      <c r="D1997" s="27">
        <v>2159672.83</v>
      </c>
      <c r="E1997" s="27"/>
      <c r="F1997" s="7">
        <v>2123692.5299999998</v>
      </c>
      <c r="G1997" s="16">
        <f t="shared" si="31"/>
        <v>98.333993024304505</v>
      </c>
    </row>
    <row r="1998" spans="1:7" ht="12" customHeight="1" outlineLevel="1" x14ac:dyDescent="0.2">
      <c r="A1998" s="26" t="s">
        <v>1996</v>
      </c>
      <c r="B1998" s="26"/>
      <c r="C1998" s="26"/>
      <c r="D1998" s="27">
        <v>1761197.56</v>
      </c>
      <c r="E1998" s="27"/>
      <c r="F1998" s="7">
        <v>1758905.36</v>
      </c>
      <c r="G1998" s="16">
        <f t="shared" si="31"/>
        <v>99.869849921890648</v>
      </c>
    </row>
    <row r="1999" spans="1:7" ht="12" customHeight="1" outlineLevel="1" x14ac:dyDescent="0.2">
      <c r="A1999" s="26" t="s">
        <v>1997</v>
      </c>
      <c r="B1999" s="26"/>
      <c r="C1999" s="26"/>
      <c r="D1999" s="27">
        <v>438026.42</v>
      </c>
      <c r="E1999" s="27"/>
      <c r="F1999" s="5">
        <v>347862.9</v>
      </c>
      <c r="G1999" s="16">
        <f t="shared" si="31"/>
        <v>79.415963082774795</v>
      </c>
    </row>
    <row r="2000" spans="1:7" ht="12" customHeight="1" outlineLevel="1" x14ac:dyDescent="0.2">
      <c r="A2000" s="26" t="s">
        <v>1998</v>
      </c>
      <c r="B2000" s="26"/>
      <c r="C2000" s="26"/>
      <c r="D2000" s="27">
        <v>3501429.14</v>
      </c>
      <c r="E2000" s="27"/>
      <c r="F2000" s="5">
        <v>3218413.4</v>
      </c>
      <c r="G2000" s="16">
        <f t="shared" si="31"/>
        <v>91.917136441036178</v>
      </c>
    </row>
    <row r="2001" spans="1:7" ht="12" customHeight="1" outlineLevel="1" x14ac:dyDescent="0.2">
      <c r="A2001" s="26" t="s">
        <v>1999</v>
      </c>
      <c r="B2001" s="26"/>
      <c r="C2001" s="26"/>
      <c r="D2001" s="27">
        <v>4168613.49</v>
      </c>
      <c r="E2001" s="27"/>
      <c r="F2001" s="7">
        <v>3780735.96</v>
      </c>
      <c r="G2001" s="16">
        <f t="shared" si="31"/>
        <v>90.695286791868043</v>
      </c>
    </row>
    <row r="2002" spans="1:7" ht="12" customHeight="1" outlineLevel="1" x14ac:dyDescent="0.2">
      <c r="A2002" s="26" t="s">
        <v>2000</v>
      </c>
      <c r="B2002" s="26"/>
      <c r="C2002" s="26"/>
      <c r="D2002" s="27">
        <v>3670981.58</v>
      </c>
      <c r="E2002" s="27"/>
      <c r="F2002" s="7">
        <v>3441693.07</v>
      </c>
      <c r="G2002" s="16">
        <f t="shared" si="31"/>
        <v>93.754027226690681</v>
      </c>
    </row>
    <row r="2003" spans="1:7" ht="12" customHeight="1" outlineLevel="1" x14ac:dyDescent="0.2">
      <c r="A2003" s="26" t="s">
        <v>2001</v>
      </c>
      <c r="B2003" s="26"/>
      <c r="C2003" s="26"/>
      <c r="D2003" s="27">
        <v>2662708.62</v>
      </c>
      <c r="E2003" s="27"/>
      <c r="F2003" s="5">
        <v>2550454.7999999998</v>
      </c>
      <c r="G2003" s="16">
        <f t="shared" si="31"/>
        <v>95.784224411306397</v>
      </c>
    </row>
    <row r="2004" spans="1:7" ht="12" customHeight="1" outlineLevel="1" x14ac:dyDescent="0.2">
      <c r="A2004" s="26" t="s">
        <v>2002</v>
      </c>
      <c r="B2004" s="26"/>
      <c r="C2004" s="26"/>
      <c r="D2004" s="27">
        <v>4338157.76</v>
      </c>
      <c r="E2004" s="27"/>
      <c r="F2004" s="7">
        <v>4123485.76</v>
      </c>
      <c r="G2004" s="16">
        <f t="shared" si="31"/>
        <v>95.051540034357799</v>
      </c>
    </row>
    <row r="2005" spans="1:7" ht="12" customHeight="1" outlineLevel="1" x14ac:dyDescent="0.2">
      <c r="A2005" s="26" t="s">
        <v>2003</v>
      </c>
      <c r="B2005" s="26"/>
      <c r="C2005" s="26"/>
      <c r="D2005" s="27">
        <v>4348467.09</v>
      </c>
      <c r="E2005" s="27"/>
      <c r="F2005" s="7">
        <v>4163909.35</v>
      </c>
      <c r="G2005" s="16">
        <f t="shared" si="31"/>
        <v>95.755797705715196</v>
      </c>
    </row>
    <row r="2006" spans="1:7" ht="12" customHeight="1" outlineLevel="1" x14ac:dyDescent="0.2">
      <c r="A2006" s="26" t="s">
        <v>2004</v>
      </c>
      <c r="B2006" s="26"/>
      <c r="C2006" s="26"/>
      <c r="D2006" s="27">
        <v>1952860.76</v>
      </c>
      <c r="E2006" s="27"/>
      <c r="F2006" s="7">
        <v>1804734.08</v>
      </c>
      <c r="G2006" s="16">
        <f t="shared" si="31"/>
        <v>92.414887787493868</v>
      </c>
    </row>
    <row r="2007" spans="1:7" ht="12" customHeight="1" outlineLevel="1" x14ac:dyDescent="0.2">
      <c r="A2007" s="26" t="s">
        <v>2005</v>
      </c>
      <c r="B2007" s="26"/>
      <c r="C2007" s="26"/>
      <c r="D2007" s="27">
        <v>1962622.49</v>
      </c>
      <c r="E2007" s="27"/>
      <c r="F2007" s="7">
        <v>1820780.59</v>
      </c>
      <c r="G2007" s="16">
        <f t="shared" si="31"/>
        <v>92.772838346512586</v>
      </c>
    </row>
    <row r="2008" spans="1:7" ht="12" customHeight="1" outlineLevel="1" x14ac:dyDescent="0.2">
      <c r="A2008" s="26" t="s">
        <v>2006</v>
      </c>
      <c r="B2008" s="26"/>
      <c r="C2008" s="26"/>
      <c r="D2008" s="27">
        <v>502313.47</v>
      </c>
      <c r="E2008" s="27"/>
      <c r="F2008" s="7">
        <v>440139.92</v>
      </c>
      <c r="G2008" s="16">
        <f t="shared" si="31"/>
        <v>87.622559673743169</v>
      </c>
    </row>
    <row r="2009" spans="1:7" ht="12" customHeight="1" outlineLevel="1" x14ac:dyDescent="0.2">
      <c r="A2009" s="26" t="s">
        <v>2007</v>
      </c>
      <c r="B2009" s="26"/>
      <c r="C2009" s="26"/>
      <c r="D2009" s="27">
        <v>827898.86</v>
      </c>
      <c r="E2009" s="27"/>
      <c r="F2009" s="7">
        <v>784099.66</v>
      </c>
      <c r="G2009" s="16">
        <f t="shared" si="31"/>
        <v>94.709595324240453</v>
      </c>
    </row>
    <row r="2010" spans="1:7" ht="12" customHeight="1" outlineLevel="1" x14ac:dyDescent="0.2">
      <c r="A2010" s="26" t="s">
        <v>2008</v>
      </c>
      <c r="B2010" s="26"/>
      <c r="C2010" s="26"/>
      <c r="D2010" s="27">
        <v>19072031.370000001</v>
      </c>
      <c r="E2010" s="27"/>
      <c r="F2010" s="7">
        <v>17418205.010000002</v>
      </c>
      <c r="G2010" s="16">
        <f t="shared" si="31"/>
        <v>91.328525378783496</v>
      </c>
    </row>
    <row r="2011" spans="1:7" ht="12" customHeight="1" outlineLevel="1" x14ac:dyDescent="0.2">
      <c r="A2011" s="26" t="s">
        <v>2009</v>
      </c>
      <c r="B2011" s="26"/>
      <c r="C2011" s="26"/>
      <c r="D2011" s="27">
        <v>7595821.8399999999</v>
      </c>
      <c r="E2011" s="27"/>
      <c r="F2011" s="7">
        <v>7346824.2599999998</v>
      </c>
      <c r="G2011" s="16">
        <f t="shared" si="31"/>
        <v>96.721913898917876</v>
      </c>
    </row>
    <row r="2012" spans="1:7" ht="12" customHeight="1" outlineLevel="1" x14ac:dyDescent="0.2">
      <c r="A2012" s="26" t="s">
        <v>2010</v>
      </c>
      <c r="B2012" s="26"/>
      <c r="C2012" s="26"/>
      <c r="D2012" s="27">
        <v>4314429.99</v>
      </c>
      <c r="E2012" s="27"/>
      <c r="F2012" s="7">
        <v>3962555.91</v>
      </c>
      <c r="G2012" s="16">
        <f t="shared" si="31"/>
        <v>91.844251017734095</v>
      </c>
    </row>
    <row r="2013" spans="1:7" ht="12" customHeight="1" outlineLevel="1" x14ac:dyDescent="0.2">
      <c r="A2013" s="26" t="s">
        <v>2011</v>
      </c>
      <c r="B2013" s="26"/>
      <c r="C2013" s="26"/>
      <c r="D2013" s="28">
        <v>7490626.5999999996</v>
      </c>
      <c r="E2013" s="28"/>
      <c r="F2013" s="7">
        <v>7134265.8399999999</v>
      </c>
      <c r="G2013" s="16">
        <f t="shared" si="31"/>
        <v>95.242577436712708</v>
      </c>
    </row>
    <row r="2014" spans="1:7" ht="12" customHeight="1" outlineLevel="1" x14ac:dyDescent="0.2">
      <c r="A2014" s="26" t="s">
        <v>2012</v>
      </c>
      <c r="B2014" s="26"/>
      <c r="C2014" s="26"/>
      <c r="D2014" s="27">
        <v>3327789.29</v>
      </c>
      <c r="E2014" s="27"/>
      <c r="F2014" s="7">
        <v>2980894.95</v>
      </c>
      <c r="G2014" s="16">
        <f t="shared" si="31"/>
        <v>89.57583218858187</v>
      </c>
    </row>
    <row r="2015" spans="1:7" ht="12" customHeight="1" outlineLevel="1" x14ac:dyDescent="0.2">
      <c r="A2015" s="26" t="s">
        <v>2013</v>
      </c>
      <c r="B2015" s="26"/>
      <c r="C2015" s="26"/>
      <c r="D2015" s="27">
        <v>4711400.1500000004</v>
      </c>
      <c r="E2015" s="27"/>
      <c r="F2015" s="7">
        <v>4596547.05</v>
      </c>
      <c r="G2015" s="16">
        <f t="shared" si="31"/>
        <v>97.56222998804293</v>
      </c>
    </row>
    <row r="2016" spans="1:7" ht="12" customHeight="1" outlineLevel="1" x14ac:dyDescent="0.2">
      <c r="A2016" s="26" t="s">
        <v>2014</v>
      </c>
      <c r="B2016" s="26"/>
      <c r="C2016" s="26"/>
      <c r="D2016" s="27">
        <v>290453.26</v>
      </c>
      <c r="E2016" s="27"/>
      <c r="F2016" s="7">
        <v>255365.88</v>
      </c>
      <c r="G2016" s="16">
        <f t="shared" si="31"/>
        <v>87.919784408685928</v>
      </c>
    </row>
    <row r="2017" spans="1:7" ht="12" customHeight="1" outlineLevel="1" x14ac:dyDescent="0.2">
      <c r="A2017" s="26" t="s">
        <v>2015</v>
      </c>
      <c r="B2017" s="26"/>
      <c r="C2017" s="26"/>
      <c r="D2017" s="27">
        <v>784309.16</v>
      </c>
      <c r="E2017" s="27"/>
      <c r="F2017" s="7">
        <v>748894.85</v>
      </c>
      <c r="G2017" s="16">
        <f t="shared" si="31"/>
        <v>95.484649191142935</v>
      </c>
    </row>
    <row r="2018" spans="1:7" ht="12" customHeight="1" outlineLevel="1" x14ac:dyDescent="0.2">
      <c r="A2018" s="26" t="s">
        <v>2016</v>
      </c>
      <c r="B2018" s="26"/>
      <c r="C2018" s="26"/>
      <c r="D2018" s="27">
        <v>498142.58</v>
      </c>
      <c r="E2018" s="27"/>
      <c r="F2018" s="7">
        <v>478198.36</v>
      </c>
      <c r="G2018" s="16">
        <f t="shared" si="31"/>
        <v>95.996282831313067</v>
      </c>
    </row>
    <row r="2019" spans="1:7" ht="12" customHeight="1" outlineLevel="1" x14ac:dyDescent="0.2">
      <c r="A2019" s="26" t="s">
        <v>2017</v>
      </c>
      <c r="B2019" s="26"/>
      <c r="C2019" s="26"/>
      <c r="D2019" s="27">
        <v>1808414.12</v>
      </c>
      <c r="E2019" s="27"/>
      <c r="F2019" s="7">
        <v>1795841.04</v>
      </c>
      <c r="G2019" s="16">
        <f t="shared" si="31"/>
        <v>99.304745530299215</v>
      </c>
    </row>
    <row r="2020" spans="1:7" ht="12" customHeight="1" outlineLevel="1" x14ac:dyDescent="0.2">
      <c r="A2020" s="26" t="s">
        <v>2018</v>
      </c>
      <c r="B2020" s="26"/>
      <c r="C2020" s="26"/>
      <c r="D2020" s="27">
        <v>498346.81</v>
      </c>
      <c r="E2020" s="27"/>
      <c r="F2020" s="5">
        <v>439693.7</v>
      </c>
      <c r="G2020" s="16">
        <f t="shared" si="31"/>
        <v>88.23046343970779</v>
      </c>
    </row>
    <row r="2021" spans="1:7" ht="12" customHeight="1" outlineLevel="1" x14ac:dyDescent="0.2">
      <c r="A2021" s="26" t="s">
        <v>2019</v>
      </c>
      <c r="B2021" s="26"/>
      <c r="C2021" s="26"/>
      <c r="D2021" s="27">
        <v>906607.11</v>
      </c>
      <c r="E2021" s="27"/>
      <c r="F2021" s="7">
        <v>864533.97</v>
      </c>
      <c r="G2021" s="16">
        <f t="shared" si="31"/>
        <v>95.359275309455711</v>
      </c>
    </row>
    <row r="2022" spans="1:7" ht="12" customHeight="1" outlineLevel="1" x14ac:dyDescent="0.2">
      <c r="A2022" s="26" t="s">
        <v>2020</v>
      </c>
      <c r="B2022" s="26"/>
      <c r="C2022" s="26"/>
      <c r="D2022" s="27">
        <v>913757.82</v>
      </c>
      <c r="E2022" s="27"/>
      <c r="F2022" s="7">
        <v>553664.47</v>
      </c>
      <c r="G2022" s="16">
        <f t="shared" si="31"/>
        <v>60.592036301259775</v>
      </c>
    </row>
    <row r="2023" spans="1:7" ht="12" customHeight="1" outlineLevel="1" x14ac:dyDescent="0.2">
      <c r="A2023" s="26" t="s">
        <v>2021</v>
      </c>
      <c r="B2023" s="26"/>
      <c r="C2023" s="26"/>
      <c r="D2023" s="28">
        <v>786172.6</v>
      </c>
      <c r="E2023" s="28"/>
      <c r="F2023" s="7">
        <v>752903.16</v>
      </c>
      <c r="G2023" s="16">
        <f t="shared" si="31"/>
        <v>95.768176097716974</v>
      </c>
    </row>
    <row r="2024" spans="1:7" ht="12" customHeight="1" outlineLevel="1" x14ac:dyDescent="0.2">
      <c r="A2024" s="26" t="s">
        <v>2022</v>
      </c>
      <c r="B2024" s="26"/>
      <c r="C2024" s="26"/>
      <c r="D2024" s="27">
        <v>834541.46</v>
      </c>
      <c r="E2024" s="27"/>
      <c r="F2024" s="7">
        <v>794819.27</v>
      </c>
      <c r="G2024" s="16">
        <f t="shared" si="31"/>
        <v>95.240237674950265</v>
      </c>
    </row>
    <row r="2025" spans="1:7" ht="12" customHeight="1" outlineLevel="1" x14ac:dyDescent="0.2">
      <c r="A2025" s="26" t="s">
        <v>2023</v>
      </c>
      <c r="B2025" s="26"/>
      <c r="C2025" s="26"/>
      <c r="D2025" s="27">
        <v>831625.08</v>
      </c>
      <c r="E2025" s="27"/>
      <c r="F2025" s="7">
        <v>834940.33</v>
      </c>
      <c r="G2025" s="16">
        <f t="shared" si="31"/>
        <v>100.39864718846623</v>
      </c>
    </row>
    <row r="2026" spans="1:7" ht="12" customHeight="1" outlineLevel="1" x14ac:dyDescent="0.2">
      <c r="A2026" s="26" t="s">
        <v>2024</v>
      </c>
      <c r="B2026" s="26"/>
      <c r="C2026" s="26"/>
      <c r="D2026" s="27">
        <v>826562.63</v>
      </c>
      <c r="E2026" s="27"/>
      <c r="F2026" s="7">
        <v>819351.38</v>
      </c>
      <c r="G2026" s="16">
        <f t="shared" si="31"/>
        <v>99.127561573888229</v>
      </c>
    </row>
    <row r="2027" spans="1:7" ht="12" customHeight="1" outlineLevel="1" x14ac:dyDescent="0.2">
      <c r="A2027" s="26" t="s">
        <v>2025</v>
      </c>
      <c r="B2027" s="26"/>
      <c r="C2027" s="26"/>
      <c r="D2027" s="27">
        <v>801088.28</v>
      </c>
      <c r="E2027" s="27"/>
      <c r="F2027" s="7">
        <v>684162.41</v>
      </c>
      <c r="G2027" s="16">
        <f t="shared" si="31"/>
        <v>85.404121752973339</v>
      </c>
    </row>
    <row r="2028" spans="1:7" ht="12" customHeight="1" outlineLevel="1" x14ac:dyDescent="0.2">
      <c r="A2028" s="26" t="s">
        <v>2026</v>
      </c>
      <c r="B2028" s="26"/>
      <c r="C2028" s="26"/>
      <c r="D2028" s="27">
        <v>806265.56</v>
      </c>
      <c r="E2028" s="27"/>
      <c r="F2028" s="7">
        <v>804214.28</v>
      </c>
      <c r="G2028" s="16">
        <f t="shared" si="31"/>
        <v>99.745582584477503</v>
      </c>
    </row>
    <row r="2029" spans="1:7" ht="12" customHeight="1" outlineLevel="1" x14ac:dyDescent="0.2">
      <c r="A2029" s="26" t="s">
        <v>2027</v>
      </c>
      <c r="B2029" s="26"/>
      <c r="C2029" s="26"/>
      <c r="D2029" s="28">
        <v>1221968.1000000001</v>
      </c>
      <c r="E2029" s="28"/>
      <c r="F2029" s="7">
        <v>1079743.83</v>
      </c>
      <c r="G2029" s="16">
        <f t="shared" si="31"/>
        <v>88.361048868624309</v>
      </c>
    </row>
    <row r="2030" spans="1:7" ht="12" customHeight="1" outlineLevel="1" x14ac:dyDescent="0.2">
      <c r="A2030" s="26" t="s">
        <v>2028</v>
      </c>
      <c r="B2030" s="26"/>
      <c r="C2030" s="26"/>
      <c r="D2030" s="29">
        <v>1421917</v>
      </c>
      <c r="E2030" s="29"/>
      <c r="F2030" s="7">
        <v>1318881.46</v>
      </c>
      <c r="G2030" s="16">
        <f t="shared" si="31"/>
        <v>92.7537584823868</v>
      </c>
    </row>
    <row r="2031" spans="1:7" ht="12" customHeight="1" outlineLevel="1" x14ac:dyDescent="0.2">
      <c r="A2031" s="26" t="s">
        <v>2029</v>
      </c>
      <c r="B2031" s="26"/>
      <c r="C2031" s="26"/>
      <c r="D2031" s="27">
        <v>3109616.88</v>
      </c>
      <c r="E2031" s="27"/>
      <c r="F2031" s="7">
        <v>2986888.21</v>
      </c>
      <c r="G2031" s="16">
        <f t="shared" si="31"/>
        <v>96.053254316010793</v>
      </c>
    </row>
    <row r="2032" spans="1:7" ht="12" customHeight="1" outlineLevel="1" x14ac:dyDescent="0.2">
      <c r="A2032" s="26" t="s">
        <v>2030</v>
      </c>
      <c r="B2032" s="26"/>
      <c r="C2032" s="26"/>
      <c r="D2032" s="27">
        <v>2012745.52</v>
      </c>
      <c r="E2032" s="27"/>
      <c r="F2032" s="7">
        <v>1904104.97</v>
      </c>
      <c r="G2032" s="16">
        <f t="shared" si="31"/>
        <v>94.602370298655529</v>
      </c>
    </row>
    <row r="2033" spans="1:7" ht="12" customHeight="1" outlineLevel="1" x14ac:dyDescent="0.2">
      <c r="A2033" s="26" t="s">
        <v>2031</v>
      </c>
      <c r="B2033" s="26"/>
      <c r="C2033" s="26"/>
      <c r="D2033" s="27">
        <v>1497936.17</v>
      </c>
      <c r="E2033" s="27"/>
      <c r="F2033" s="7">
        <v>1285594.52</v>
      </c>
      <c r="G2033" s="16">
        <f t="shared" si="31"/>
        <v>85.824385961652823</v>
      </c>
    </row>
    <row r="2034" spans="1:7" ht="12" customHeight="1" outlineLevel="1" x14ac:dyDescent="0.2">
      <c r="A2034" s="26" t="s">
        <v>2032</v>
      </c>
      <c r="B2034" s="26"/>
      <c r="C2034" s="26"/>
      <c r="D2034" s="27">
        <v>476160.86</v>
      </c>
      <c r="E2034" s="27"/>
      <c r="F2034" s="7">
        <v>421664.05</v>
      </c>
      <c r="G2034" s="16">
        <f t="shared" si="31"/>
        <v>88.554958087063255</v>
      </c>
    </row>
    <row r="2035" spans="1:7" ht="12" customHeight="1" outlineLevel="1" x14ac:dyDescent="0.2">
      <c r="A2035" s="26" t="s">
        <v>2033</v>
      </c>
      <c r="B2035" s="26"/>
      <c r="C2035" s="26"/>
      <c r="D2035" s="27">
        <v>3993612.69</v>
      </c>
      <c r="E2035" s="27"/>
      <c r="F2035" s="7">
        <v>3632851.21</v>
      </c>
      <c r="G2035" s="16">
        <f t="shared" si="31"/>
        <v>90.966538119649258</v>
      </c>
    </row>
    <row r="2036" spans="1:7" ht="12" customHeight="1" outlineLevel="1" x14ac:dyDescent="0.2">
      <c r="A2036" s="26" t="s">
        <v>2034</v>
      </c>
      <c r="B2036" s="26"/>
      <c r="C2036" s="26"/>
      <c r="D2036" s="27">
        <v>298813.12</v>
      </c>
      <c r="E2036" s="27"/>
      <c r="F2036" s="5">
        <v>96638.3</v>
      </c>
      <c r="G2036" s="16">
        <f t="shared" si="31"/>
        <v>32.340715160030456</v>
      </c>
    </row>
    <row r="2037" spans="1:7" ht="12" customHeight="1" outlineLevel="1" x14ac:dyDescent="0.2">
      <c r="A2037" s="26" t="s">
        <v>2035</v>
      </c>
      <c r="B2037" s="26"/>
      <c r="C2037" s="26"/>
      <c r="D2037" s="27">
        <v>954729.93</v>
      </c>
      <c r="E2037" s="27"/>
      <c r="F2037" s="7">
        <v>889732.02</v>
      </c>
      <c r="G2037" s="16">
        <f t="shared" si="31"/>
        <v>93.192010854839339</v>
      </c>
    </row>
    <row r="2038" spans="1:7" ht="12" customHeight="1" outlineLevel="1" x14ac:dyDescent="0.2">
      <c r="A2038" s="26" t="s">
        <v>2036</v>
      </c>
      <c r="B2038" s="26"/>
      <c r="C2038" s="26"/>
      <c r="D2038" s="28">
        <v>649369.5</v>
      </c>
      <c r="E2038" s="28"/>
      <c r="F2038" s="7">
        <v>488366.36</v>
      </c>
      <c r="G2038" s="16">
        <f t="shared" si="31"/>
        <v>75.206236202963026</v>
      </c>
    </row>
    <row r="2039" spans="1:7" ht="12" customHeight="1" outlineLevel="1" x14ac:dyDescent="0.2">
      <c r="A2039" s="26" t="s">
        <v>2037</v>
      </c>
      <c r="B2039" s="26"/>
      <c r="C2039" s="26"/>
      <c r="D2039" s="27">
        <v>4436248.99</v>
      </c>
      <c r="E2039" s="27"/>
      <c r="F2039" s="7">
        <v>4110433.45</v>
      </c>
      <c r="G2039" s="16">
        <f t="shared" si="31"/>
        <v>92.655607457236073</v>
      </c>
    </row>
    <row r="2040" spans="1:7" ht="12" customHeight="1" outlineLevel="1" x14ac:dyDescent="0.2">
      <c r="A2040" s="26" t="s">
        <v>2038</v>
      </c>
      <c r="B2040" s="26"/>
      <c r="C2040" s="26"/>
      <c r="D2040" s="27">
        <v>588344.27</v>
      </c>
      <c r="E2040" s="27"/>
      <c r="F2040" s="7">
        <v>569067.84</v>
      </c>
      <c r="G2040" s="16">
        <f t="shared" si="31"/>
        <v>96.723613880016188</v>
      </c>
    </row>
    <row r="2041" spans="1:7" ht="12" customHeight="1" outlineLevel="1" x14ac:dyDescent="0.2">
      <c r="A2041" s="26" t="s">
        <v>2039</v>
      </c>
      <c r="B2041" s="26"/>
      <c r="C2041" s="26"/>
      <c r="D2041" s="27">
        <v>401392.57</v>
      </c>
      <c r="E2041" s="27"/>
      <c r="F2041" s="7">
        <v>341209.37</v>
      </c>
      <c r="G2041" s="16">
        <f t="shared" si="31"/>
        <v>85.006399097023646</v>
      </c>
    </row>
    <row r="2042" spans="1:7" ht="12" customHeight="1" outlineLevel="1" x14ac:dyDescent="0.2">
      <c r="A2042" s="26" t="s">
        <v>2040</v>
      </c>
      <c r="B2042" s="26"/>
      <c r="C2042" s="26"/>
      <c r="D2042" s="28">
        <v>473195.9</v>
      </c>
      <c r="E2042" s="28"/>
      <c r="F2042" s="7">
        <v>375534.01</v>
      </c>
      <c r="G2042" s="16">
        <f t="shared" si="31"/>
        <v>79.361213822858574</v>
      </c>
    </row>
    <row r="2043" spans="1:7" ht="12" customHeight="1" outlineLevel="1" x14ac:dyDescent="0.2">
      <c r="A2043" s="26" t="s">
        <v>2041</v>
      </c>
      <c r="B2043" s="26"/>
      <c r="C2043" s="26"/>
      <c r="D2043" s="27">
        <v>984309.02</v>
      </c>
      <c r="E2043" s="27"/>
      <c r="F2043" s="7">
        <v>865469.08</v>
      </c>
      <c r="G2043" s="16">
        <f t="shared" si="31"/>
        <v>87.926561924628103</v>
      </c>
    </row>
    <row r="2044" spans="1:7" ht="12" customHeight="1" outlineLevel="1" x14ac:dyDescent="0.2">
      <c r="A2044" s="26" t="s">
        <v>2042</v>
      </c>
      <c r="B2044" s="26"/>
      <c r="C2044" s="26"/>
      <c r="D2044" s="27">
        <v>827924.79</v>
      </c>
      <c r="E2044" s="27"/>
      <c r="F2044" s="7">
        <v>820417.39</v>
      </c>
      <c r="G2044" s="16">
        <f t="shared" si="31"/>
        <v>99.093226813512857</v>
      </c>
    </row>
    <row r="2045" spans="1:7" ht="12" customHeight="1" outlineLevel="1" x14ac:dyDescent="0.2">
      <c r="A2045" s="26" t="s">
        <v>2043</v>
      </c>
      <c r="B2045" s="26"/>
      <c r="C2045" s="26"/>
      <c r="D2045" s="27">
        <v>1020713.43</v>
      </c>
      <c r="E2045" s="27"/>
      <c r="F2045" s="7">
        <v>940234.97</v>
      </c>
      <c r="G2045" s="16">
        <f t="shared" si="31"/>
        <v>92.115469667132714</v>
      </c>
    </row>
    <row r="2046" spans="1:7" ht="12" customHeight="1" outlineLevel="1" x14ac:dyDescent="0.2">
      <c r="A2046" s="26" t="s">
        <v>2044</v>
      </c>
      <c r="B2046" s="26"/>
      <c r="C2046" s="26"/>
      <c r="D2046" s="27">
        <v>3966172.18</v>
      </c>
      <c r="E2046" s="27"/>
      <c r="F2046" s="7">
        <v>3401558.44</v>
      </c>
      <c r="G2046" s="16">
        <f t="shared" si="31"/>
        <v>85.764265534231043</v>
      </c>
    </row>
    <row r="2047" spans="1:7" ht="12" customHeight="1" outlineLevel="1" x14ac:dyDescent="0.2">
      <c r="A2047" s="26" t="s">
        <v>2045</v>
      </c>
      <c r="B2047" s="26"/>
      <c r="C2047" s="26"/>
      <c r="D2047" s="27">
        <v>5057753.55</v>
      </c>
      <c r="E2047" s="27"/>
      <c r="F2047" s="7">
        <v>4947633.32</v>
      </c>
      <c r="G2047" s="16">
        <f t="shared" si="31"/>
        <v>97.822744249766785</v>
      </c>
    </row>
    <row r="2048" spans="1:7" ht="12" customHeight="1" outlineLevel="1" x14ac:dyDescent="0.2">
      <c r="A2048" s="26" t="s">
        <v>2046</v>
      </c>
      <c r="B2048" s="26"/>
      <c r="C2048" s="26"/>
      <c r="D2048" s="27">
        <v>546998.17000000004</v>
      </c>
      <c r="E2048" s="27"/>
      <c r="F2048" s="7">
        <v>454970.22</v>
      </c>
      <c r="G2048" s="16">
        <f t="shared" si="31"/>
        <v>83.175821228067349</v>
      </c>
    </row>
    <row r="2049" spans="1:7" ht="12" customHeight="1" outlineLevel="1" x14ac:dyDescent="0.2">
      <c r="A2049" s="26" t="s">
        <v>2047</v>
      </c>
      <c r="B2049" s="26"/>
      <c r="C2049" s="26"/>
      <c r="D2049" s="27">
        <v>548979.88</v>
      </c>
      <c r="E2049" s="27"/>
      <c r="F2049" s="7">
        <v>503046.66</v>
      </c>
      <c r="G2049" s="16">
        <f t="shared" si="31"/>
        <v>91.632986622387691</v>
      </c>
    </row>
    <row r="2050" spans="1:7" ht="12" customHeight="1" outlineLevel="1" x14ac:dyDescent="0.2">
      <c r="A2050" s="26" t="s">
        <v>2048</v>
      </c>
      <c r="B2050" s="26"/>
      <c r="C2050" s="26"/>
      <c r="D2050" s="27">
        <v>543669.98</v>
      </c>
      <c r="E2050" s="27"/>
      <c r="F2050" s="7">
        <v>535095.46</v>
      </c>
      <c r="G2050" s="16">
        <f t="shared" si="31"/>
        <v>98.422844682356754</v>
      </c>
    </row>
    <row r="2051" spans="1:7" ht="12" customHeight="1" outlineLevel="1" x14ac:dyDescent="0.2">
      <c r="A2051" s="26" t="s">
        <v>2049</v>
      </c>
      <c r="B2051" s="26"/>
      <c r="C2051" s="26"/>
      <c r="D2051" s="27">
        <v>928178.52</v>
      </c>
      <c r="E2051" s="27"/>
      <c r="F2051" s="7">
        <v>710648.88</v>
      </c>
      <c r="G2051" s="16">
        <f t="shared" si="31"/>
        <v>76.563814469656123</v>
      </c>
    </row>
    <row r="2052" spans="1:7" ht="12" customHeight="1" outlineLevel="1" x14ac:dyDescent="0.2">
      <c r="A2052" s="26" t="s">
        <v>2050</v>
      </c>
      <c r="B2052" s="26"/>
      <c r="C2052" s="26"/>
      <c r="D2052" s="27">
        <v>1170382.72</v>
      </c>
      <c r="E2052" s="27"/>
      <c r="F2052" s="7">
        <v>1101707.3600000001</v>
      </c>
      <c r="G2052" s="16">
        <f t="shared" si="31"/>
        <v>94.132230523704251</v>
      </c>
    </row>
    <row r="2053" spans="1:7" ht="12" customHeight="1" outlineLevel="1" x14ac:dyDescent="0.2">
      <c r="A2053" s="26" t="s">
        <v>2051</v>
      </c>
      <c r="B2053" s="26"/>
      <c r="C2053" s="26"/>
      <c r="D2053" s="27">
        <v>1232645.71</v>
      </c>
      <c r="E2053" s="27"/>
      <c r="F2053" s="7">
        <v>1133576.56</v>
      </c>
      <c r="G2053" s="16">
        <f t="shared" si="31"/>
        <v>91.962885264087774</v>
      </c>
    </row>
    <row r="2054" spans="1:7" ht="12" customHeight="1" outlineLevel="1" x14ac:dyDescent="0.2">
      <c r="A2054" s="26" t="s">
        <v>2052</v>
      </c>
      <c r="B2054" s="26"/>
      <c r="C2054" s="26"/>
      <c r="D2054" s="27">
        <v>750584.15</v>
      </c>
      <c r="E2054" s="27"/>
      <c r="F2054" s="7">
        <v>719382.86</v>
      </c>
      <c r="G2054" s="16">
        <f t="shared" ref="G2054:G2117" si="32">F2054/D2054*100</f>
        <v>95.843065697563688</v>
      </c>
    </row>
    <row r="2055" spans="1:7" ht="12" customHeight="1" outlineLevel="1" x14ac:dyDescent="0.2">
      <c r="A2055" s="26" t="s">
        <v>2053</v>
      </c>
      <c r="B2055" s="26"/>
      <c r="C2055" s="26"/>
      <c r="D2055" s="28">
        <v>781498.8</v>
      </c>
      <c r="E2055" s="28"/>
      <c r="F2055" s="7">
        <v>721496.83</v>
      </c>
      <c r="G2055" s="16">
        <f t="shared" si="32"/>
        <v>92.322192945145915</v>
      </c>
    </row>
    <row r="2056" spans="1:7" ht="12" customHeight="1" outlineLevel="1" x14ac:dyDescent="0.2">
      <c r="A2056" s="26" t="s">
        <v>2054</v>
      </c>
      <c r="B2056" s="26"/>
      <c r="C2056" s="26"/>
      <c r="D2056" s="27">
        <v>3913606.53</v>
      </c>
      <c r="E2056" s="27"/>
      <c r="F2056" s="7">
        <v>3704508.85</v>
      </c>
      <c r="G2056" s="16">
        <f t="shared" si="32"/>
        <v>94.65716140860998</v>
      </c>
    </row>
    <row r="2057" spans="1:7" ht="12" customHeight="1" outlineLevel="1" x14ac:dyDescent="0.2">
      <c r="A2057" s="26" t="s">
        <v>2055</v>
      </c>
      <c r="B2057" s="26"/>
      <c r="C2057" s="26"/>
      <c r="D2057" s="27">
        <v>4327795.92</v>
      </c>
      <c r="E2057" s="27"/>
      <c r="F2057" s="7">
        <v>4120398.15</v>
      </c>
      <c r="G2057" s="16">
        <f t="shared" si="32"/>
        <v>95.207773799093559</v>
      </c>
    </row>
    <row r="2058" spans="1:7" ht="12" customHeight="1" outlineLevel="1" x14ac:dyDescent="0.2">
      <c r="A2058" s="26" t="s">
        <v>2056</v>
      </c>
      <c r="B2058" s="26"/>
      <c r="C2058" s="26"/>
      <c r="D2058" s="27">
        <v>77726.080000000002</v>
      </c>
      <c r="E2058" s="27"/>
      <c r="F2058" s="7">
        <v>83698.820000000007</v>
      </c>
      <c r="G2058" s="16">
        <f t="shared" si="32"/>
        <v>107.68434481708071</v>
      </c>
    </row>
    <row r="2059" spans="1:7" ht="12" customHeight="1" outlineLevel="1" x14ac:dyDescent="0.2">
      <c r="A2059" s="26" t="s">
        <v>2057</v>
      </c>
      <c r="B2059" s="26"/>
      <c r="C2059" s="26"/>
      <c r="D2059" s="27">
        <v>524227.79</v>
      </c>
      <c r="E2059" s="27"/>
      <c r="F2059" s="5">
        <v>494682.8</v>
      </c>
      <c r="G2059" s="16">
        <f t="shared" si="32"/>
        <v>94.364093135924747</v>
      </c>
    </row>
    <row r="2060" spans="1:7" ht="12" customHeight="1" outlineLevel="1" x14ac:dyDescent="0.2">
      <c r="A2060" s="26" t="s">
        <v>2058</v>
      </c>
      <c r="B2060" s="26"/>
      <c r="C2060" s="26"/>
      <c r="D2060" s="27">
        <v>498975.52</v>
      </c>
      <c r="E2060" s="27"/>
      <c r="F2060" s="7">
        <v>502456.28</v>
      </c>
      <c r="G2060" s="16">
        <f t="shared" si="32"/>
        <v>100.69758131621367</v>
      </c>
    </row>
    <row r="2061" spans="1:7" ht="12" customHeight="1" outlineLevel="1" x14ac:dyDescent="0.2">
      <c r="A2061" s="26" t="s">
        <v>2059</v>
      </c>
      <c r="B2061" s="26"/>
      <c r="C2061" s="26"/>
      <c r="D2061" s="29">
        <v>462965</v>
      </c>
      <c r="E2061" s="29"/>
      <c r="F2061" s="7">
        <v>396685.04</v>
      </c>
      <c r="G2061" s="16">
        <f t="shared" si="32"/>
        <v>85.683591632196809</v>
      </c>
    </row>
    <row r="2062" spans="1:7" ht="12" customHeight="1" outlineLevel="1" x14ac:dyDescent="0.2">
      <c r="A2062" s="26" t="s">
        <v>2060</v>
      </c>
      <c r="B2062" s="26"/>
      <c r="C2062" s="26"/>
      <c r="D2062" s="27">
        <v>1669332.91</v>
      </c>
      <c r="E2062" s="27"/>
      <c r="F2062" s="7">
        <v>1669115.24</v>
      </c>
      <c r="G2062" s="16">
        <f t="shared" si="32"/>
        <v>99.986960659632601</v>
      </c>
    </row>
    <row r="2063" spans="1:7" ht="12" customHeight="1" outlineLevel="1" x14ac:dyDescent="0.2">
      <c r="A2063" s="26" t="s">
        <v>2061</v>
      </c>
      <c r="B2063" s="26"/>
      <c r="C2063" s="26"/>
      <c r="D2063" s="27">
        <v>1544122.66</v>
      </c>
      <c r="E2063" s="27"/>
      <c r="F2063" s="7">
        <v>1438362.92</v>
      </c>
      <c r="G2063" s="16">
        <f t="shared" si="32"/>
        <v>93.150820026175893</v>
      </c>
    </row>
    <row r="2064" spans="1:7" ht="12" customHeight="1" outlineLevel="1" x14ac:dyDescent="0.2">
      <c r="A2064" s="26" t="s">
        <v>2062</v>
      </c>
      <c r="B2064" s="26"/>
      <c r="C2064" s="26"/>
      <c r="D2064" s="27">
        <v>1785814.11</v>
      </c>
      <c r="E2064" s="27"/>
      <c r="F2064" s="7">
        <v>1588944.92</v>
      </c>
      <c r="G2064" s="16">
        <f t="shared" si="32"/>
        <v>88.975941622501793</v>
      </c>
    </row>
    <row r="2065" spans="1:7" ht="12" customHeight="1" outlineLevel="1" x14ac:dyDescent="0.2">
      <c r="A2065" s="26" t="s">
        <v>2063</v>
      </c>
      <c r="B2065" s="26"/>
      <c r="C2065" s="26"/>
      <c r="D2065" s="27">
        <v>1238435.99</v>
      </c>
      <c r="E2065" s="27"/>
      <c r="F2065" s="7">
        <v>1097121.24</v>
      </c>
      <c r="G2065" s="16">
        <f t="shared" si="32"/>
        <v>88.589256841607138</v>
      </c>
    </row>
    <row r="2066" spans="1:7" ht="12" customHeight="1" outlineLevel="1" x14ac:dyDescent="0.2">
      <c r="A2066" s="26" t="s">
        <v>2064</v>
      </c>
      <c r="B2066" s="26"/>
      <c r="C2066" s="26"/>
      <c r="D2066" s="27">
        <v>391919.44</v>
      </c>
      <c r="E2066" s="27"/>
      <c r="F2066" s="7">
        <v>76757.69</v>
      </c>
      <c r="G2066" s="16">
        <f t="shared" si="32"/>
        <v>19.585068298729961</v>
      </c>
    </row>
    <row r="2067" spans="1:7" ht="12" customHeight="1" outlineLevel="1" x14ac:dyDescent="0.2">
      <c r="A2067" s="26" t="s">
        <v>2065</v>
      </c>
      <c r="B2067" s="26"/>
      <c r="C2067" s="26"/>
      <c r="D2067" s="27">
        <v>1562297.07</v>
      </c>
      <c r="E2067" s="27"/>
      <c r="F2067" s="7">
        <v>1543346.89</v>
      </c>
      <c r="G2067" s="16">
        <f t="shared" si="32"/>
        <v>98.787030945401426</v>
      </c>
    </row>
    <row r="2068" spans="1:7" ht="12" customHeight="1" outlineLevel="1" x14ac:dyDescent="0.2">
      <c r="A2068" s="26" t="s">
        <v>2066</v>
      </c>
      <c r="B2068" s="26"/>
      <c r="C2068" s="26"/>
      <c r="D2068" s="27">
        <v>800508.11</v>
      </c>
      <c r="E2068" s="27"/>
      <c r="F2068" s="7">
        <v>741565.51</v>
      </c>
      <c r="G2068" s="16">
        <f t="shared" si="32"/>
        <v>92.636851611659495</v>
      </c>
    </row>
    <row r="2069" spans="1:7" ht="12" customHeight="1" outlineLevel="1" x14ac:dyDescent="0.2">
      <c r="A2069" s="26" t="s">
        <v>2067</v>
      </c>
      <c r="B2069" s="26"/>
      <c r="C2069" s="26"/>
      <c r="D2069" s="27">
        <v>793293.16</v>
      </c>
      <c r="E2069" s="27"/>
      <c r="F2069" s="7">
        <v>758803.14</v>
      </c>
      <c r="G2069" s="16">
        <f t="shared" si="32"/>
        <v>95.652298325627811</v>
      </c>
    </row>
    <row r="2070" spans="1:7" ht="12" customHeight="1" outlineLevel="1" x14ac:dyDescent="0.2">
      <c r="A2070" s="26" t="s">
        <v>2068</v>
      </c>
      <c r="B2070" s="26"/>
      <c r="C2070" s="26"/>
      <c r="D2070" s="27">
        <v>3506063.3599999999</v>
      </c>
      <c r="E2070" s="27"/>
      <c r="F2070" s="7">
        <v>3152497.39</v>
      </c>
      <c r="G2070" s="16">
        <f t="shared" si="32"/>
        <v>89.915585267688954</v>
      </c>
    </row>
    <row r="2071" spans="1:7" ht="12" customHeight="1" outlineLevel="1" x14ac:dyDescent="0.2">
      <c r="A2071" s="26" t="s">
        <v>2069</v>
      </c>
      <c r="B2071" s="26"/>
      <c r="C2071" s="26"/>
      <c r="D2071" s="27">
        <v>4527788.3600000003</v>
      </c>
      <c r="E2071" s="27"/>
      <c r="F2071" s="5">
        <v>3948401.2</v>
      </c>
      <c r="G2071" s="16">
        <f t="shared" si="32"/>
        <v>87.203749072759223</v>
      </c>
    </row>
    <row r="2072" spans="1:7" ht="12" customHeight="1" outlineLevel="1" x14ac:dyDescent="0.2">
      <c r="A2072" s="26" t="s">
        <v>2070</v>
      </c>
      <c r="B2072" s="26"/>
      <c r="C2072" s="26"/>
      <c r="D2072" s="27">
        <v>789643.61</v>
      </c>
      <c r="E2072" s="27"/>
      <c r="F2072" s="7">
        <v>784749.83</v>
      </c>
      <c r="G2072" s="16">
        <f t="shared" si="32"/>
        <v>99.38025459358812</v>
      </c>
    </row>
    <row r="2073" spans="1:7" ht="12" customHeight="1" outlineLevel="1" x14ac:dyDescent="0.2">
      <c r="A2073" s="26" t="s">
        <v>2071</v>
      </c>
      <c r="B2073" s="26"/>
      <c r="C2073" s="26"/>
      <c r="D2073" s="27">
        <v>810452.18</v>
      </c>
      <c r="E2073" s="27"/>
      <c r="F2073" s="7">
        <v>735310.52</v>
      </c>
      <c r="G2073" s="16">
        <f t="shared" si="32"/>
        <v>90.728427678484366</v>
      </c>
    </row>
    <row r="2074" spans="1:7" ht="12" customHeight="1" outlineLevel="1" x14ac:dyDescent="0.2">
      <c r="A2074" s="26" t="s">
        <v>2072</v>
      </c>
      <c r="B2074" s="26"/>
      <c r="C2074" s="26"/>
      <c r="D2074" s="27">
        <v>782595.77</v>
      </c>
      <c r="E2074" s="27"/>
      <c r="F2074" s="7">
        <v>767760.82</v>
      </c>
      <c r="G2074" s="16">
        <f t="shared" si="32"/>
        <v>98.104391747479028</v>
      </c>
    </row>
    <row r="2075" spans="1:7" ht="12" customHeight="1" outlineLevel="1" x14ac:dyDescent="0.2">
      <c r="A2075" s="26" t="s">
        <v>2073</v>
      </c>
      <c r="B2075" s="26"/>
      <c r="C2075" s="26"/>
      <c r="D2075" s="27">
        <v>776444.85</v>
      </c>
      <c r="E2075" s="27"/>
      <c r="F2075" s="7">
        <v>619325.72</v>
      </c>
      <c r="G2075" s="16">
        <f t="shared" si="32"/>
        <v>79.764289762498905</v>
      </c>
    </row>
    <row r="2076" spans="1:7" ht="12" customHeight="1" outlineLevel="1" x14ac:dyDescent="0.2">
      <c r="A2076" s="26" t="s">
        <v>2074</v>
      </c>
      <c r="B2076" s="26"/>
      <c r="C2076" s="26"/>
      <c r="D2076" s="27">
        <v>3166087.35</v>
      </c>
      <c r="E2076" s="27"/>
      <c r="F2076" s="7">
        <v>2895570.89</v>
      </c>
      <c r="G2076" s="16">
        <f t="shared" si="32"/>
        <v>91.455811855601524</v>
      </c>
    </row>
    <row r="2077" spans="1:7" ht="12" customHeight="1" outlineLevel="1" x14ac:dyDescent="0.2">
      <c r="A2077" s="26" t="s">
        <v>2075</v>
      </c>
      <c r="B2077" s="26"/>
      <c r="C2077" s="26"/>
      <c r="D2077" s="27">
        <v>777221.84</v>
      </c>
      <c r="E2077" s="27"/>
      <c r="F2077" s="7">
        <v>154927.44</v>
      </c>
      <c r="G2077" s="16">
        <f t="shared" si="32"/>
        <v>19.933490288950193</v>
      </c>
    </row>
    <row r="2078" spans="1:7" ht="12" customHeight="1" outlineLevel="1" x14ac:dyDescent="0.2">
      <c r="A2078" s="26" t="s">
        <v>2076</v>
      </c>
      <c r="B2078" s="26"/>
      <c r="C2078" s="26"/>
      <c r="D2078" s="28">
        <v>529779.6</v>
      </c>
      <c r="E2078" s="28"/>
      <c r="F2078" s="7">
        <v>112816.76</v>
      </c>
      <c r="G2078" s="16">
        <f t="shared" si="32"/>
        <v>21.295036652977956</v>
      </c>
    </row>
    <row r="2079" spans="1:7" ht="12" customHeight="1" outlineLevel="1" x14ac:dyDescent="0.2">
      <c r="A2079" s="26" t="s">
        <v>2077</v>
      </c>
      <c r="B2079" s="26"/>
      <c r="C2079" s="26"/>
      <c r="D2079" s="28">
        <v>775128.7</v>
      </c>
      <c r="E2079" s="28"/>
      <c r="F2079" s="7">
        <v>786930.69</v>
      </c>
      <c r="G2079" s="16">
        <f t="shared" si="32"/>
        <v>101.52258457208461</v>
      </c>
    </row>
    <row r="2080" spans="1:7" ht="12" customHeight="1" outlineLevel="1" x14ac:dyDescent="0.2">
      <c r="A2080" s="26" t="s">
        <v>2078</v>
      </c>
      <c r="B2080" s="26"/>
      <c r="C2080" s="26"/>
      <c r="D2080" s="28">
        <v>5667769.7000000002</v>
      </c>
      <c r="E2080" s="28"/>
      <c r="F2080" s="2"/>
      <c r="G2080" s="16">
        <f t="shared" si="32"/>
        <v>0</v>
      </c>
    </row>
    <row r="2081" spans="1:7" ht="12" customHeight="1" outlineLevel="1" x14ac:dyDescent="0.2">
      <c r="A2081" s="26" t="s">
        <v>2079</v>
      </c>
      <c r="B2081" s="26"/>
      <c r="C2081" s="26"/>
      <c r="D2081" s="27">
        <v>847397.58</v>
      </c>
      <c r="E2081" s="27"/>
      <c r="F2081" s="5">
        <v>770129.2</v>
      </c>
      <c r="G2081" s="16">
        <f t="shared" si="32"/>
        <v>90.881685076325098</v>
      </c>
    </row>
    <row r="2082" spans="1:7" ht="12" customHeight="1" outlineLevel="1" x14ac:dyDescent="0.2">
      <c r="A2082" s="26" t="s">
        <v>2080</v>
      </c>
      <c r="B2082" s="26"/>
      <c r="C2082" s="26"/>
      <c r="D2082" s="27">
        <v>816125.55</v>
      </c>
      <c r="E2082" s="27"/>
      <c r="F2082" s="7">
        <v>784602.91</v>
      </c>
      <c r="G2082" s="16">
        <f t="shared" si="32"/>
        <v>96.137525653987922</v>
      </c>
    </row>
    <row r="2083" spans="1:7" ht="12" customHeight="1" outlineLevel="1" x14ac:dyDescent="0.2">
      <c r="A2083" s="26" t="s">
        <v>2081</v>
      </c>
      <c r="B2083" s="26"/>
      <c r="C2083" s="26"/>
      <c r="D2083" s="27">
        <v>829204.57</v>
      </c>
      <c r="E2083" s="27"/>
      <c r="F2083" s="7">
        <v>784734.22</v>
      </c>
      <c r="G2083" s="16">
        <f t="shared" si="32"/>
        <v>94.636986865617487</v>
      </c>
    </row>
    <row r="2084" spans="1:7" ht="12" customHeight="1" outlineLevel="1" x14ac:dyDescent="0.2">
      <c r="A2084" s="26" t="s">
        <v>2082</v>
      </c>
      <c r="B2084" s="26"/>
      <c r="C2084" s="26"/>
      <c r="D2084" s="27">
        <v>4727170.6100000003</v>
      </c>
      <c r="E2084" s="27"/>
      <c r="F2084" s="7">
        <v>4499293.26</v>
      </c>
      <c r="G2084" s="16">
        <f t="shared" si="32"/>
        <v>95.179413463141316</v>
      </c>
    </row>
    <row r="2085" spans="1:7" ht="12" customHeight="1" outlineLevel="1" x14ac:dyDescent="0.2">
      <c r="A2085" s="26" t="s">
        <v>2083</v>
      </c>
      <c r="B2085" s="26"/>
      <c r="C2085" s="26"/>
      <c r="D2085" s="28">
        <v>248878.2</v>
      </c>
      <c r="E2085" s="28"/>
      <c r="F2085" s="7">
        <v>175305.85</v>
      </c>
      <c r="G2085" s="16">
        <f t="shared" si="32"/>
        <v>70.438411238911243</v>
      </c>
    </row>
    <row r="2086" spans="1:7" ht="12" customHeight="1" outlineLevel="1" x14ac:dyDescent="0.2">
      <c r="A2086" s="26" t="s">
        <v>2084</v>
      </c>
      <c r="B2086" s="26"/>
      <c r="C2086" s="26"/>
      <c r="D2086" s="27">
        <v>4307365.8499999996</v>
      </c>
      <c r="E2086" s="27"/>
      <c r="F2086" s="5">
        <v>4162182.1</v>
      </c>
      <c r="G2086" s="16">
        <f t="shared" si="32"/>
        <v>96.629407506678362</v>
      </c>
    </row>
    <row r="2087" spans="1:7" ht="12" customHeight="1" outlineLevel="1" x14ac:dyDescent="0.2">
      <c r="A2087" s="26" t="s">
        <v>2085</v>
      </c>
      <c r="B2087" s="26"/>
      <c r="C2087" s="26"/>
      <c r="D2087" s="27">
        <v>825454.71</v>
      </c>
      <c r="E2087" s="27"/>
      <c r="F2087" s="7">
        <v>802376.13</v>
      </c>
      <c r="G2087" s="16">
        <f t="shared" si="32"/>
        <v>97.204137341466023</v>
      </c>
    </row>
    <row r="2088" spans="1:7" ht="12" customHeight="1" outlineLevel="1" x14ac:dyDescent="0.2">
      <c r="A2088" s="26" t="s">
        <v>2086</v>
      </c>
      <c r="B2088" s="26"/>
      <c r="C2088" s="26"/>
      <c r="D2088" s="27">
        <v>5019917.7699999996</v>
      </c>
      <c r="E2088" s="27"/>
      <c r="F2088" s="7">
        <v>4622824.22</v>
      </c>
      <c r="G2088" s="16">
        <f t="shared" si="32"/>
        <v>92.089640344845733</v>
      </c>
    </row>
    <row r="2089" spans="1:7" ht="12" customHeight="1" outlineLevel="1" x14ac:dyDescent="0.2">
      <c r="A2089" s="26" t="s">
        <v>2087</v>
      </c>
      <c r="B2089" s="26"/>
      <c r="C2089" s="26"/>
      <c r="D2089" s="27">
        <v>815270.35</v>
      </c>
      <c r="E2089" s="27"/>
      <c r="F2089" s="7">
        <v>720148.46</v>
      </c>
      <c r="G2089" s="16">
        <f t="shared" si="32"/>
        <v>88.332472780348255</v>
      </c>
    </row>
    <row r="2090" spans="1:7" ht="12" customHeight="1" outlineLevel="1" x14ac:dyDescent="0.2">
      <c r="A2090" s="26" t="s">
        <v>2088</v>
      </c>
      <c r="B2090" s="26"/>
      <c r="C2090" s="26"/>
      <c r="D2090" s="27">
        <v>3282123.37</v>
      </c>
      <c r="E2090" s="27"/>
      <c r="F2090" s="7">
        <v>3054228.21</v>
      </c>
      <c r="G2090" s="16">
        <f t="shared" si="32"/>
        <v>93.056471853463563</v>
      </c>
    </row>
    <row r="2091" spans="1:7" ht="12" customHeight="1" outlineLevel="1" x14ac:dyDescent="0.2">
      <c r="A2091" s="26" t="s">
        <v>2089</v>
      </c>
      <c r="B2091" s="26"/>
      <c r="C2091" s="26"/>
      <c r="D2091" s="27">
        <v>4566072.7300000004</v>
      </c>
      <c r="E2091" s="27"/>
      <c r="F2091" s="7">
        <v>4521246.8099999996</v>
      </c>
      <c r="G2091" s="16">
        <f t="shared" si="32"/>
        <v>99.018282829673609</v>
      </c>
    </row>
    <row r="2092" spans="1:7" ht="12" customHeight="1" outlineLevel="1" x14ac:dyDescent="0.2">
      <c r="A2092" s="26" t="s">
        <v>2090</v>
      </c>
      <c r="B2092" s="26"/>
      <c r="C2092" s="26"/>
      <c r="D2092" s="27">
        <v>826710.86</v>
      </c>
      <c r="E2092" s="27"/>
      <c r="F2092" s="7">
        <v>813348.72</v>
      </c>
      <c r="G2092" s="16">
        <f t="shared" si="32"/>
        <v>98.383698503730798</v>
      </c>
    </row>
    <row r="2093" spans="1:7" ht="12" customHeight="1" outlineLevel="1" x14ac:dyDescent="0.2">
      <c r="A2093" s="26" t="s">
        <v>2091</v>
      </c>
      <c r="B2093" s="26"/>
      <c r="C2093" s="26"/>
      <c r="D2093" s="27">
        <v>994804.77</v>
      </c>
      <c r="E2093" s="27"/>
      <c r="F2093" s="7">
        <v>981451.73</v>
      </c>
      <c r="G2093" s="16">
        <f t="shared" si="32"/>
        <v>98.657722559975255</v>
      </c>
    </row>
    <row r="2094" spans="1:7" ht="12" customHeight="1" outlineLevel="1" x14ac:dyDescent="0.2">
      <c r="A2094" s="26" t="s">
        <v>2092</v>
      </c>
      <c r="B2094" s="26"/>
      <c r="C2094" s="26"/>
      <c r="D2094" s="27">
        <v>1790521.48</v>
      </c>
      <c r="E2094" s="27"/>
      <c r="F2094" s="7">
        <v>1683061.86</v>
      </c>
      <c r="G2094" s="16">
        <f t="shared" si="32"/>
        <v>93.998417712363889</v>
      </c>
    </row>
    <row r="2095" spans="1:7" ht="12" customHeight="1" outlineLevel="1" x14ac:dyDescent="0.2">
      <c r="A2095" s="26" t="s">
        <v>2093</v>
      </c>
      <c r="B2095" s="26"/>
      <c r="C2095" s="26"/>
      <c r="D2095" s="27">
        <v>5820975.9400000004</v>
      </c>
      <c r="E2095" s="27"/>
      <c r="F2095" s="7">
        <v>5591516.7599999998</v>
      </c>
      <c r="G2095" s="16">
        <f t="shared" si="32"/>
        <v>96.058063418142197</v>
      </c>
    </row>
    <row r="2096" spans="1:7" ht="12" customHeight="1" outlineLevel="1" x14ac:dyDescent="0.2">
      <c r="A2096" s="26" t="s">
        <v>2094</v>
      </c>
      <c r="B2096" s="26"/>
      <c r="C2096" s="26"/>
      <c r="D2096" s="27">
        <v>907339.87</v>
      </c>
      <c r="E2096" s="27"/>
      <c r="F2096" s="7">
        <v>834446.38</v>
      </c>
      <c r="G2096" s="16">
        <f t="shared" si="32"/>
        <v>91.966241933135819</v>
      </c>
    </row>
    <row r="2097" spans="1:7" ht="12" customHeight="1" outlineLevel="1" x14ac:dyDescent="0.2">
      <c r="A2097" s="26" t="s">
        <v>2095</v>
      </c>
      <c r="B2097" s="26"/>
      <c r="C2097" s="26"/>
      <c r="D2097" s="27">
        <v>1251016.47</v>
      </c>
      <c r="E2097" s="27"/>
      <c r="F2097" s="7">
        <v>1109775.72</v>
      </c>
      <c r="G2097" s="16">
        <f t="shared" si="32"/>
        <v>88.70992082142611</v>
      </c>
    </row>
    <row r="2098" spans="1:7" ht="12" customHeight="1" outlineLevel="1" x14ac:dyDescent="0.2">
      <c r="A2098" s="26" t="s">
        <v>2096</v>
      </c>
      <c r="B2098" s="26"/>
      <c r="C2098" s="26"/>
      <c r="D2098" s="27">
        <v>1608062.38</v>
      </c>
      <c r="E2098" s="27"/>
      <c r="F2098" s="7">
        <v>1495691.01</v>
      </c>
      <c r="G2098" s="16">
        <f t="shared" si="32"/>
        <v>93.012001810526783</v>
      </c>
    </row>
    <row r="2099" spans="1:7" ht="12" customHeight="1" outlineLevel="1" x14ac:dyDescent="0.2">
      <c r="A2099" s="26" t="s">
        <v>2097</v>
      </c>
      <c r="B2099" s="26"/>
      <c r="C2099" s="26"/>
      <c r="D2099" s="29">
        <v>910841</v>
      </c>
      <c r="E2099" s="29"/>
      <c r="F2099" s="7">
        <v>760344.87</v>
      </c>
      <c r="G2099" s="16">
        <f t="shared" si="32"/>
        <v>83.477233677447543</v>
      </c>
    </row>
    <row r="2100" spans="1:7" ht="12" customHeight="1" outlineLevel="1" x14ac:dyDescent="0.2">
      <c r="A2100" s="26" t="s">
        <v>2098</v>
      </c>
      <c r="B2100" s="26"/>
      <c r="C2100" s="26"/>
      <c r="D2100" s="27">
        <v>1059932.17</v>
      </c>
      <c r="E2100" s="27"/>
      <c r="F2100" s="5">
        <v>884553.5</v>
      </c>
      <c r="G2100" s="16">
        <f t="shared" si="32"/>
        <v>83.453783651080244</v>
      </c>
    </row>
    <row r="2101" spans="1:7" ht="12" customHeight="1" outlineLevel="1" x14ac:dyDescent="0.2">
      <c r="A2101" s="26" t="s">
        <v>2099</v>
      </c>
      <c r="B2101" s="26"/>
      <c r="C2101" s="26"/>
      <c r="D2101" s="27">
        <v>1043955.46</v>
      </c>
      <c r="E2101" s="27"/>
      <c r="F2101" s="7">
        <v>1041378.52</v>
      </c>
      <c r="G2101" s="16">
        <f t="shared" si="32"/>
        <v>99.753156135607554</v>
      </c>
    </row>
    <row r="2102" spans="1:7" ht="12" customHeight="1" outlineLevel="1" x14ac:dyDescent="0.2">
      <c r="A2102" s="26" t="s">
        <v>2100</v>
      </c>
      <c r="B2102" s="26"/>
      <c r="C2102" s="26"/>
      <c r="D2102" s="27">
        <v>1787555.38</v>
      </c>
      <c r="E2102" s="27"/>
      <c r="F2102" s="7">
        <v>1528255.15</v>
      </c>
      <c r="G2102" s="16">
        <f t="shared" si="32"/>
        <v>85.49414284440239</v>
      </c>
    </row>
    <row r="2103" spans="1:7" ht="12" customHeight="1" outlineLevel="1" x14ac:dyDescent="0.2">
      <c r="A2103" s="26" t="s">
        <v>2101</v>
      </c>
      <c r="B2103" s="26"/>
      <c r="C2103" s="26"/>
      <c r="D2103" s="27">
        <v>2430805.02</v>
      </c>
      <c r="E2103" s="27"/>
      <c r="F2103" s="7">
        <v>2017145.28</v>
      </c>
      <c r="G2103" s="16">
        <f t="shared" si="32"/>
        <v>82.982603022598667</v>
      </c>
    </row>
    <row r="2104" spans="1:7" ht="12" customHeight="1" outlineLevel="1" x14ac:dyDescent="0.2">
      <c r="A2104" s="26" t="s">
        <v>2102</v>
      </c>
      <c r="B2104" s="26"/>
      <c r="C2104" s="26"/>
      <c r="D2104" s="27">
        <v>1477135.52</v>
      </c>
      <c r="E2104" s="27"/>
      <c r="F2104" s="7">
        <v>1333827.0900000001</v>
      </c>
      <c r="G2104" s="16">
        <f t="shared" si="32"/>
        <v>90.298220572205864</v>
      </c>
    </row>
    <row r="2105" spans="1:7" ht="12" customHeight="1" outlineLevel="1" x14ac:dyDescent="0.2">
      <c r="A2105" s="26" t="s">
        <v>2103</v>
      </c>
      <c r="B2105" s="26"/>
      <c r="C2105" s="26"/>
      <c r="D2105" s="27">
        <v>1151552.8899999999</v>
      </c>
      <c r="E2105" s="27"/>
      <c r="F2105" s="7">
        <v>907465.98</v>
      </c>
      <c r="G2105" s="16">
        <f t="shared" si="32"/>
        <v>78.803673533397159</v>
      </c>
    </row>
    <row r="2106" spans="1:7" ht="12" customHeight="1" outlineLevel="1" x14ac:dyDescent="0.2">
      <c r="A2106" s="26" t="s">
        <v>2104</v>
      </c>
      <c r="B2106" s="26"/>
      <c r="C2106" s="26"/>
      <c r="D2106" s="27">
        <v>1141281.5900000001</v>
      </c>
      <c r="E2106" s="27"/>
      <c r="F2106" s="7">
        <v>1011390.71</v>
      </c>
      <c r="G2106" s="16">
        <f t="shared" si="32"/>
        <v>88.618857857857833</v>
      </c>
    </row>
    <row r="2107" spans="1:7" ht="12" customHeight="1" outlineLevel="1" x14ac:dyDescent="0.2">
      <c r="A2107" s="26" t="s">
        <v>2105</v>
      </c>
      <c r="B2107" s="26"/>
      <c r="C2107" s="26"/>
      <c r="D2107" s="27">
        <v>1205038.67</v>
      </c>
      <c r="E2107" s="27"/>
      <c r="F2107" s="7">
        <v>1191772.98</v>
      </c>
      <c r="G2107" s="16">
        <f t="shared" si="32"/>
        <v>98.899148190821123</v>
      </c>
    </row>
    <row r="2108" spans="1:7" ht="12" customHeight="1" outlineLevel="1" x14ac:dyDescent="0.2">
      <c r="A2108" s="26" t="s">
        <v>2106</v>
      </c>
      <c r="B2108" s="26"/>
      <c r="C2108" s="26"/>
      <c r="D2108" s="27">
        <v>1068339.49</v>
      </c>
      <c r="E2108" s="27"/>
      <c r="F2108" s="7">
        <v>1069707.1499999999</v>
      </c>
      <c r="G2108" s="16">
        <f t="shared" si="32"/>
        <v>100.12801735897641</v>
      </c>
    </row>
    <row r="2109" spans="1:7" ht="12" customHeight="1" outlineLevel="1" x14ac:dyDescent="0.2">
      <c r="A2109" s="26" t="s">
        <v>2107</v>
      </c>
      <c r="B2109" s="26"/>
      <c r="C2109" s="26"/>
      <c r="D2109" s="27">
        <v>1074976.99</v>
      </c>
      <c r="E2109" s="27"/>
      <c r="F2109" s="7">
        <v>1054405.54</v>
      </c>
      <c r="G2109" s="16">
        <f t="shared" si="32"/>
        <v>98.086335782871032</v>
      </c>
    </row>
    <row r="2110" spans="1:7" ht="12" customHeight="1" outlineLevel="1" x14ac:dyDescent="0.2">
      <c r="A2110" s="26" t="s">
        <v>2108</v>
      </c>
      <c r="B2110" s="26"/>
      <c r="C2110" s="26"/>
      <c r="D2110" s="27">
        <v>1083940.76</v>
      </c>
      <c r="E2110" s="27"/>
      <c r="F2110" s="7">
        <v>1038322.44</v>
      </c>
      <c r="G2110" s="16">
        <f t="shared" si="32"/>
        <v>95.791437901089722</v>
      </c>
    </row>
    <row r="2111" spans="1:7" ht="12" customHeight="1" outlineLevel="1" x14ac:dyDescent="0.2">
      <c r="A2111" s="26" t="s">
        <v>2109</v>
      </c>
      <c r="B2111" s="26"/>
      <c r="C2111" s="26"/>
      <c r="D2111" s="27">
        <v>1088992.1200000001</v>
      </c>
      <c r="E2111" s="27"/>
      <c r="F2111" s="7">
        <v>1078700.03</v>
      </c>
      <c r="G2111" s="16">
        <f t="shared" si="32"/>
        <v>99.054897660783809</v>
      </c>
    </row>
    <row r="2112" spans="1:7" ht="12" customHeight="1" outlineLevel="1" x14ac:dyDescent="0.2">
      <c r="A2112" s="26" t="s">
        <v>2110</v>
      </c>
      <c r="B2112" s="26"/>
      <c r="C2112" s="26"/>
      <c r="D2112" s="28">
        <v>1092958.3999999999</v>
      </c>
      <c r="E2112" s="28"/>
      <c r="F2112" s="7">
        <v>1092638.74</v>
      </c>
      <c r="G2112" s="16">
        <f t="shared" si="32"/>
        <v>99.970752775219992</v>
      </c>
    </row>
    <row r="2113" spans="1:7" ht="12" customHeight="1" outlineLevel="1" x14ac:dyDescent="0.2">
      <c r="A2113" s="26" t="s">
        <v>2111</v>
      </c>
      <c r="B2113" s="26"/>
      <c r="C2113" s="26"/>
      <c r="D2113" s="27">
        <v>3266933.92</v>
      </c>
      <c r="E2113" s="27"/>
      <c r="F2113" s="7">
        <v>2923480.65</v>
      </c>
      <c r="G2113" s="16">
        <f t="shared" si="32"/>
        <v>89.486984481155346</v>
      </c>
    </row>
    <row r="2114" spans="1:7" ht="12" customHeight="1" outlineLevel="1" x14ac:dyDescent="0.2">
      <c r="A2114" s="26" t="s">
        <v>2112</v>
      </c>
      <c r="B2114" s="26"/>
      <c r="C2114" s="26"/>
      <c r="D2114" s="27">
        <v>1846996.92</v>
      </c>
      <c r="E2114" s="27"/>
      <c r="F2114" s="7">
        <v>1685895.23</v>
      </c>
      <c r="G2114" s="16">
        <f t="shared" si="32"/>
        <v>91.27764165410737</v>
      </c>
    </row>
    <row r="2115" spans="1:7" ht="12" customHeight="1" outlineLevel="1" x14ac:dyDescent="0.2">
      <c r="A2115" s="26" t="s">
        <v>2113</v>
      </c>
      <c r="B2115" s="26"/>
      <c r="C2115" s="26"/>
      <c r="D2115" s="27">
        <v>1355763.24</v>
      </c>
      <c r="E2115" s="27"/>
      <c r="F2115" s="7">
        <v>1331982.74</v>
      </c>
      <c r="G2115" s="16">
        <f t="shared" si="32"/>
        <v>98.245969554389163</v>
      </c>
    </row>
    <row r="2116" spans="1:7" ht="12" customHeight="1" outlineLevel="1" x14ac:dyDescent="0.2">
      <c r="A2116" s="26" t="s">
        <v>2114</v>
      </c>
      <c r="B2116" s="26"/>
      <c r="C2116" s="26"/>
      <c r="D2116" s="27">
        <v>1862107.99</v>
      </c>
      <c r="E2116" s="27"/>
      <c r="F2116" s="7">
        <v>1802431.83</v>
      </c>
      <c r="G2116" s="16">
        <f t="shared" si="32"/>
        <v>96.795236349316141</v>
      </c>
    </row>
    <row r="2117" spans="1:7" ht="12" customHeight="1" outlineLevel="1" x14ac:dyDescent="0.2">
      <c r="A2117" s="26" t="s">
        <v>2115</v>
      </c>
      <c r="B2117" s="26"/>
      <c r="C2117" s="26"/>
      <c r="D2117" s="27">
        <v>465425.05</v>
      </c>
      <c r="E2117" s="27"/>
      <c r="F2117" s="7">
        <v>382637.38</v>
      </c>
      <c r="G2117" s="16">
        <f t="shared" si="32"/>
        <v>82.212459342272197</v>
      </c>
    </row>
    <row r="2118" spans="1:7" ht="12" customHeight="1" outlineLevel="1" x14ac:dyDescent="0.2">
      <c r="A2118" s="26" t="s">
        <v>2116</v>
      </c>
      <c r="B2118" s="26"/>
      <c r="C2118" s="26"/>
      <c r="D2118" s="27">
        <v>324494.77</v>
      </c>
      <c r="E2118" s="27"/>
      <c r="F2118" s="7">
        <v>263842.43</v>
      </c>
      <c r="G2118" s="16">
        <f t="shared" ref="G2118:G2181" si="33">F2118/D2118*100</f>
        <v>81.308684882656195</v>
      </c>
    </row>
    <row r="2119" spans="1:7" ht="12" customHeight="1" outlineLevel="1" x14ac:dyDescent="0.2">
      <c r="A2119" s="26" t="s">
        <v>2117</v>
      </c>
      <c r="B2119" s="26"/>
      <c r="C2119" s="26"/>
      <c r="D2119" s="27">
        <v>827293.71</v>
      </c>
      <c r="E2119" s="27"/>
      <c r="F2119" s="7">
        <v>749024.65</v>
      </c>
      <c r="G2119" s="16">
        <f t="shared" si="33"/>
        <v>90.539144797801015</v>
      </c>
    </row>
    <row r="2120" spans="1:7" ht="12" customHeight="1" outlineLevel="1" x14ac:dyDescent="0.2">
      <c r="A2120" s="26" t="s">
        <v>2118</v>
      </c>
      <c r="B2120" s="26"/>
      <c r="C2120" s="26"/>
      <c r="D2120" s="27">
        <v>740381.54</v>
      </c>
      <c r="E2120" s="27"/>
      <c r="F2120" s="7">
        <v>592915.32999999996</v>
      </c>
      <c r="G2120" s="16">
        <f t="shared" si="33"/>
        <v>80.082403189036825</v>
      </c>
    </row>
    <row r="2121" spans="1:7" ht="12" customHeight="1" outlineLevel="1" x14ac:dyDescent="0.2">
      <c r="A2121" s="26" t="s">
        <v>2119</v>
      </c>
      <c r="B2121" s="26"/>
      <c r="C2121" s="26"/>
      <c r="D2121" s="27">
        <v>1044242.48</v>
      </c>
      <c r="E2121" s="27"/>
      <c r="F2121" s="7">
        <v>915181.34</v>
      </c>
      <c r="G2121" s="16">
        <f t="shared" si="33"/>
        <v>87.640692418488854</v>
      </c>
    </row>
    <row r="2122" spans="1:7" ht="12" customHeight="1" outlineLevel="1" x14ac:dyDescent="0.2">
      <c r="A2122" s="26" t="s">
        <v>2120</v>
      </c>
      <c r="B2122" s="26"/>
      <c r="C2122" s="26"/>
      <c r="D2122" s="28">
        <v>1152375.2</v>
      </c>
      <c r="E2122" s="28"/>
      <c r="F2122" s="7">
        <v>919205.91</v>
      </c>
      <c r="G2122" s="16">
        <f t="shared" si="33"/>
        <v>79.76620027921463</v>
      </c>
    </row>
    <row r="2123" spans="1:7" ht="12" customHeight="1" outlineLevel="1" x14ac:dyDescent="0.2">
      <c r="A2123" s="26" t="s">
        <v>2121</v>
      </c>
      <c r="B2123" s="26"/>
      <c r="C2123" s="26"/>
      <c r="D2123" s="27">
        <v>715576.03</v>
      </c>
      <c r="E2123" s="27"/>
      <c r="F2123" s="7">
        <v>521089.01</v>
      </c>
      <c r="G2123" s="16">
        <f t="shared" si="33"/>
        <v>72.820914641313522</v>
      </c>
    </row>
    <row r="2124" spans="1:7" ht="12" customHeight="1" outlineLevel="1" x14ac:dyDescent="0.2">
      <c r="A2124" s="26" t="s">
        <v>2122</v>
      </c>
      <c r="B2124" s="26"/>
      <c r="C2124" s="26"/>
      <c r="D2124" s="27">
        <v>666298.43000000005</v>
      </c>
      <c r="E2124" s="27"/>
      <c r="F2124" s="7">
        <v>525412.63</v>
      </c>
      <c r="G2124" s="16">
        <f t="shared" si="33"/>
        <v>78.855450702472766</v>
      </c>
    </row>
    <row r="2125" spans="1:7" ht="12" customHeight="1" outlineLevel="1" x14ac:dyDescent="0.2">
      <c r="A2125" s="26" t="s">
        <v>2123</v>
      </c>
      <c r="B2125" s="26"/>
      <c r="C2125" s="26"/>
      <c r="D2125" s="27">
        <v>1039252.21</v>
      </c>
      <c r="E2125" s="27"/>
      <c r="F2125" s="7">
        <v>1040216.03</v>
      </c>
      <c r="G2125" s="16">
        <f t="shared" si="33"/>
        <v>100.092741683946</v>
      </c>
    </row>
    <row r="2126" spans="1:7" ht="12" customHeight="1" outlineLevel="1" x14ac:dyDescent="0.2">
      <c r="A2126" s="26" t="s">
        <v>2124</v>
      </c>
      <c r="B2126" s="26"/>
      <c r="C2126" s="26"/>
      <c r="D2126" s="27">
        <v>965356.39</v>
      </c>
      <c r="E2126" s="27"/>
      <c r="F2126" s="7">
        <v>937285.38</v>
      </c>
      <c r="G2126" s="16">
        <f t="shared" si="33"/>
        <v>97.092160958296446</v>
      </c>
    </row>
    <row r="2127" spans="1:7" ht="12" customHeight="1" outlineLevel="1" x14ac:dyDescent="0.2">
      <c r="A2127" s="26" t="s">
        <v>2125</v>
      </c>
      <c r="B2127" s="26"/>
      <c r="C2127" s="26"/>
      <c r="D2127" s="28">
        <v>989938.8</v>
      </c>
      <c r="E2127" s="28"/>
      <c r="F2127" s="2"/>
      <c r="G2127" s="16">
        <f t="shared" si="33"/>
        <v>0</v>
      </c>
    </row>
    <row r="2128" spans="1:7" ht="12" customHeight="1" outlineLevel="1" x14ac:dyDescent="0.2">
      <c r="A2128" s="26" t="s">
        <v>2126</v>
      </c>
      <c r="B2128" s="26"/>
      <c r="C2128" s="26"/>
      <c r="D2128" s="27">
        <v>592556.14</v>
      </c>
      <c r="E2128" s="27"/>
      <c r="F2128" s="7">
        <v>66895.740000000005</v>
      </c>
      <c r="G2128" s="16">
        <f t="shared" si="33"/>
        <v>11.289350575288951</v>
      </c>
    </row>
    <row r="2129" spans="1:7" ht="12" customHeight="1" outlineLevel="1" x14ac:dyDescent="0.2">
      <c r="A2129" s="26" t="s">
        <v>2127</v>
      </c>
      <c r="B2129" s="26"/>
      <c r="C2129" s="26"/>
      <c r="D2129" s="27">
        <v>100120.12</v>
      </c>
      <c r="E2129" s="27"/>
      <c r="F2129" s="7">
        <v>108209.48</v>
      </c>
      <c r="G2129" s="16">
        <f t="shared" si="33"/>
        <v>108.07965471875183</v>
      </c>
    </row>
    <row r="2130" spans="1:7" ht="12" customHeight="1" outlineLevel="1" x14ac:dyDescent="0.2">
      <c r="A2130" s="26" t="s">
        <v>2128</v>
      </c>
      <c r="B2130" s="26"/>
      <c r="C2130" s="26"/>
      <c r="D2130" s="27">
        <v>1626593.34</v>
      </c>
      <c r="E2130" s="27"/>
      <c r="F2130" s="7">
        <v>1615914.35</v>
      </c>
      <c r="G2130" s="16">
        <f t="shared" si="33"/>
        <v>99.34347511837224</v>
      </c>
    </row>
    <row r="2131" spans="1:7" ht="12" customHeight="1" outlineLevel="1" x14ac:dyDescent="0.2">
      <c r="A2131" s="26" t="s">
        <v>2129</v>
      </c>
      <c r="B2131" s="26"/>
      <c r="C2131" s="26"/>
      <c r="D2131" s="27">
        <v>6258555.4400000004</v>
      </c>
      <c r="E2131" s="27"/>
      <c r="F2131" s="7">
        <v>5577686.1799999997</v>
      </c>
      <c r="G2131" s="16">
        <f t="shared" si="33"/>
        <v>89.120983803252841</v>
      </c>
    </row>
    <row r="2132" spans="1:7" ht="12" customHeight="1" outlineLevel="1" x14ac:dyDescent="0.2">
      <c r="A2132" s="26" t="s">
        <v>2130</v>
      </c>
      <c r="B2132" s="26"/>
      <c r="C2132" s="26"/>
      <c r="D2132" s="27">
        <v>5296287.2300000004</v>
      </c>
      <c r="E2132" s="27"/>
      <c r="F2132" s="7">
        <v>4726127.1900000004</v>
      </c>
      <c r="G2132" s="16">
        <f t="shared" si="33"/>
        <v>89.234722075298023</v>
      </c>
    </row>
    <row r="2133" spans="1:7" ht="12" customHeight="1" outlineLevel="1" x14ac:dyDescent="0.2">
      <c r="A2133" s="26" t="s">
        <v>2131</v>
      </c>
      <c r="B2133" s="26"/>
      <c r="C2133" s="26"/>
      <c r="D2133" s="27">
        <v>7433404.5099999998</v>
      </c>
      <c r="E2133" s="27"/>
      <c r="F2133" s="7">
        <v>6450986.1900000004</v>
      </c>
      <c r="G2133" s="16">
        <f t="shared" si="33"/>
        <v>86.783736595010097</v>
      </c>
    </row>
    <row r="2134" spans="1:7" ht="12" customHeight="1" outlineLevel="1" x14ac:dyDescent="0.2">
      <c r="A2134" s="26" t="s">
        <v>2132</v>
      </c>
      <c r="B2134" s="26"/>
      <c r="C2134" s="26"/>
      <c r="D2134" s="29">
        <v>4943042</v>
      </c>
      <c r="E2134" s="29"/>
      <c r="F2134" s="7">
        <v>4431485.6500000004</v>
      </c>
      <c r="G2134" s="16">
        <f t="shared" si="33"/>
        <v>89.650981116486577</v>
      </c>
    </row>
    <row r="2135" spans="1:7" ht="12" customHeight="1" outlineLevel="1" x14ac:dyDescent="0.2">
      <c r="A2135" s="26" t="s">
        <v>2133</v>
      </c>
      <c r="B2135" s="26"/>
      <c r="C2135" s="26"/>
      <c r="D2135" s="27">
        <v>5385762.5599999996</v>
      </c>
      <c r="E2135" s="27"/>
      <c r="F2135" s="7">
        <v>4610961.22</v>
      </c>
      <c r="G2135" s="16">
        <f t="shared" si="33"/>
        <v>85.613897171137083</v>
      </c>
    </row>
    <row r="2136" spans="1:7" ht="12" customHeight="1" outlineLevel="1" x14ac:dyDescent="0.2">
      <c r="A2136" s="26" t="s">
        <v>2134</v>
      </c>
      <c r="B2136" s="26"/>
      <c r="C2136" s="26"/>
      <c r="D2136" s="27">
        <v>1702142.35</v>
      </c>
      <c r="E2136" s="27"/>
      <c r="F2136" s="7">
        <v>1621643.66</v>
      </c>
      <c r="G2136" s="16">
        <f t="shared" si="33"/>
        <v>95.270742778945589</v>
      </c>
    </row>
    <row r="2137" spans="1:7" ht="12" customHeight="1" outlineLevel="1" x14ac:dyDescent="0.2">
      <c r="A2137" s="26" t="s">
        <v>2135</v>
      </c>
      <c r="B2137" s="26"/>
      <c r="C2137" s="26"/>
      <c r="D2137" s="29">
        <v>3372428</v>
      </c>
      <c r="E2137" s="29"/>
      <c r="F2137" s="7">
        <v>3298088.82</v>
      </c>
      <c r="G2137" s="16">
        <f t="shared" si="33"/>
        <v>97.79567777280937</v>
      </c>
    </row>
    <row r="2138" spans="1:7" ht="12" customHeight="1" outlineLevel="1" x14ac:dyDescent="0.2">
      <c r="A2138" s="26" t="s">
        <v>2136</v>
      </c>
      <c r="B2138" s="26"/>
      <c r="C2138" s="26"/>
      <c r="D2138" s="27">
        <v>3431368.89</v>
      </c>
      <c r="E2138" s="27"/>
      <c r="F2138" s="7">
        <v>3346540.12</v>
      </c>
      <c r="G2138" s="16">
        <f t="shared" si="33"/>
        <v>97.527844638120499</v>
      </c>
    </row>
    <row r="2139" spans="1:7" ht="12" customHeight="1" outlineLevel="1" x14ac:dyDescent="0.2">
      <c r="A2139" s="26" t="s">
        <v>2137</v>
      </c>
      <c r="B2139" s="26"/>
      <c r="C2139" s="26"/>
      <c r="D2139" s="28">
        <v>7556780.2000000002</v>
      </c>
      <c r="E2139" s="28"/>
      <c r="F2139" s="7">
        <v>7278937.0599999996</v>
      </c>
      <c r="G2139" s="16">
        <f t="shared" si="33"/>
        <v>96.323260268970103</v>
      </c>
    </row>
    <row r="2140" spans="1:7" ht="12" customHeight="1" outlineLevel="1" x14ac:dyDescent="0.2">
      <c r="A2140" s="26" t="s">
        <v>2138</v>
      </c>
      <c r="B2140" s="26"/>
      <c r="C2140" s="26"/>
      <c r="D2140" s="27">
        <v>5657380.9699999997</v>
      </c>
      <c r="E2140" s="27"/>
      <c r="F2140" s="7">
        <v>5321348.07</v>
      </c>
      <c r="G2140" s="16">
        <f t="shared" si="33"/>
        <v>94.060274501895535</v>
      </c>
    </row>
    <row r="2141" spans="1:7" ht="12" customHeight="1" outlineLevel="1" x14ac:dyDescent="0.2">
      <c r="A2141" s="26" t="s">
        <v>2139</v>
      </c>
      <c r="B2141" s="26"/>
      <c r="C2141" s="26"/>
      <c r="D2141" s="27">
        <v>4480041.01</v>
      </c>
      <c r="E2141" s="27"/>
      <c r="F2141" s="7">
        <v>4104898.13</v>
      </c>
      <c r="G2141" s="16">
        <f t="shared" si="33"/>
        <v>91.626351652526509</v>
      </c>
    </row>
    <row r="2142" spans="1:7" ht="12" customHeight="1" outlineLevel="1" x14ac:dyDescent="0.2">
      <c r="A2142" s="26" t="s">
        <v>2140</v>
      </c>
      <c r="B2142" s="26"/>
      <c r="C2142" s="26"/>
      <c r="D2142" s="27">
        <v>5047762.82</v>
      </c>
      <c r="E2142" s="27"/>
      <c r="F2142" s="7">
        <v>4914529.2699999996</v>
      </c>
      <c r="G2142" s="16">
        <f t="shared" si="33"/>
        <v>97.360542585873702</v>
      </c>
    </row>
    <row r="2143" spans="1:7" ht="12" customHeight="1" outlineLevel="1" x14ac:dyDescent="0.2">
      <c r="A2143" s="26" t="s">
        <v>2141</v>
      </c>
      <c r="B2143" s="26"/>
      <c r="C2143" s="26"/>
      <c r="D2143" s="27">
        <v>12179605.220000001</v>
      </c>
      <c r="E2143" s="27"/>
      <c r="F2143" s="8">
        <v>11661973</v>
      </c>
      <c r="G2143" s="16">
        <f t="shared" si="33"/>
        <v>95.750008225636066</v>
      </c>
    </row>
    <row r="2144" spans="1:7" ht="12" customHeight="1" outlineLevel="1" x14ac:dyDescent="0.2">
      <c r="A2144" s="26" t="s">
        <v>2142</v>
      </c>
      <c r="B2144" s="26"/>
      <c r="C2144" s="26"/>
      <c r="D2144" s="27">
        <v>7014385.4400000004</v>
      </c>
      <c r="E2144" s="27"/>
      <c r="F2144" s="7">
        <v>6631139.7699999996</v>
      </c>
      <c r="G2144" s="16">
        <f t="shared" si="33"/>
        <v>94.536290124370453</v>
      </c>
    </row>
    <row r="2145" spans="1:7" ht="12" customHeight="1" outlineLevel="1" x14ac:dyDescent="0.2">
      <c r="A2145" s="26" t="s">
        <v>2143</v>
      </c>
      <c r="B2145" s="26"/>
      <c r="C2145" s="26"/>
      <c r="D2145" s="27">
        <v>190482.12</v>
      </c>
      <c r="E2145" s="27"/>
      <c r="F2145" s="7">
        <v>203701.43</v>
      </c>
      <c r="G2145" s="16">
        <f t="shared" si="33"/>
        <v>106.93992171023716</v>
      </c>
    </row>
    <row r="2146" spans="1:7" ht="12" customHeight="1" outlineLevel="1" x14ac:dyDescent="0.2">
      <c r="A2146" s="26" t="s">
        <v>2144</v>
      </c>
      <c r="B2146" s="26"/>
      <c r="C2146" s="26"/>
      <c r="D2146" s="27">
        <v>3928208.67</v>
      </c>
      <c r="E2146" s="27"/>
      <c r="F2146" s="7">
        <v>3822010.66</v>
      </c>
      <c r="G2146" s="16">
        <f t="shared" si="33"/>
        <v>97.296528292627599</v>
      </c>
    </row>
    <row r="2147" spans="1:7" ht="12" customHeight="1" outlineLevel="1" x14ac:dyDescent="0.2">
      <c r="A2147" s="26" t="s">
        <v>2145</v>
      </c>
      <c r="B2147" s="26"/>
      <c r="C2147" s="26"/>
      <c r="D2147" s="27">
        <v>3861437.59</v>
      </c>
      <c r="E2147" s="27"/>
      <c r="F2147" s="7">
        <v>3735714.33</v>
      </c>
      <c r="G2147" s="16">
        <f t="shared" si="33"/>
        <v>96.744133316421156</v>
      </c>
    </row>
    <row r="2148" spans="1:7" ht="12" customHeight="1" outlineLevel="1" x14ac:dyDescent="0.2">
      <c r="A2148" s="26" t="s">
        <v>2146</v>
      </c>
      <c r="B2148" s="26"/>
      <c r="C2148" s="26"/>
      <c r="D2148" s="27">
        <v>18727.82</v>
      </c>
      <c r="E2148" s="27"/>
      <c r="F2148" s="2"/>
      <c r="G2148" s="16">
        <f t="shared" si="33"/>
        <v>0</v>
      </c>
    </row>
    <row r="2149" spans="1:7" ht="12" customHeight="1" outlineLevel="1" x14ac:dyDescent="0.2">
      <c r="A2149" s="26" t="s">
        <v>2147</v>
      </c>
      <c r="B2149" s="26"/>
      <c r="C2149" s="26"/>
      <c r="D2149" s="27">
        <v>18691.21</v>
      </c>
      <c r="E2149" s="27"/>
      <c r="F2149" s="11">
        <v>864.51</v>
      </c>
      <c r="G2149" s="16">
        <f t="shared" si="33"/>
        <v>4.625222230128494</v>
      </c>
    </row>
    <row r="2150" spans="1:7" ht="12" customHeight="1" outlineLevel="1" x14ac:dyDescent="0.2">
      <c r="A2150" s="26" t="s">
        <v>2148</v>
      </c>
      <c r="B2150" s="26"/>
      <c r="C2150" s="26"/>
      <c r="D2150" s="27">
        <v>14886.79</v>
      </c>
      <c r="E2150" s="27"/>
      <c r="F2150" s="11">
        <v>636.55999999999995</v>
      </c>
      <c r="G2150" s="16">
        <f t="shared" si="33"/>
        <v>4.2760057742468316</v>
      </c>
    </row>
    <row r="2151" spans="1:7" ht="12" customHeight="1" outlineLevel="1" x14ac:dyDescent="0.2">
      <c r="A2151" s="26" t="s">
        <v>2149</v>
      </c>
      <c r="B2151" s="26"/>
      <c r="C2151" s="26"/>
      <c r="D2151" s="27">
        <v>14855.82</v>
      </c>
      <c r="E2151" s="27"/>
      <c r="F2151" s="11">
        <v>495.62</v>
      </c>
      <c r="G2151" s="16">
        <f t="shared" si="33"/>
        <v>3.3362008963490406</v>
      </c>
    </row>
    <row r="2152" spans="1:7" ht="12" customHeight="1" outlineLevel="1" x14ac:dyDescent="0.2">
      <c r="A2152" s="26" t="s">
        <v>2150</v>
      </c>
      <c r="B2152" s="26"/>
      <c r="C2152" s="26"/>
      <c r="D2152" s="27">
        <v>14802.32</v>
      </c>
      <c r="E2152" s="27"/>
      <c r="F2152" s="7">
        <v>1165.83</v>
      </c>
      <c r="G2152" s="16">
        <f t="shared" si="33"/>
        <v>7.8759951142793829</v>
      </c>
    </row>
    <row r="2153" spans="1:7" ht="12" customHeight="1" outlineLevel="1" x14ac:dyDescent="0.2">
      <c r="A2153" s="26" t="s">
        <v>2151</v>
      </c>
      <c r="B2153" s="26"/>
      <c r="C2153" s="26"/>
      <c r="D2153" s="27">
        <v>18817.91</v>
      </c>
      <c r="E2153" s="27"/>
      <c r="F2153" s="11">
        <v>585.73</v>
      </c>
      <c r="G2153" s="16">
        <f t="shared" si="33"/>
        <v>3.1126198392913986</v>
      </c>
    </row>
    <row r="2154" spans="1:7" ht="12" customHeight="1" outlineLevel="1" x14ac:dyDescent="0.2">
      <c r="A2154" s="26" t="s">
        <v>2152</v>
      </c>
      <c r="B2154" s="26"/>
      <c r="C2154" s="26"/>
      <c r="D2154" s="27">
        <v>17419.77</v>
      </c>
      <c r="E2154" s="27"/>
      <c r="F2154" s="2"/>
      <c r="G2154" s="16">
        <f t="shared" si="33"/>
        <v>0</v>
      </c>
    </row>
    <row r="2155" spans="1:7" ht="12" customHeight="1" outlineLevel="1" x14ac:dyDescent="0.2">
      <c r="A2155" s="26" t="s">
        <v>2153</v>
      </c>
      <c r="B2155" s="26"/>
      <c r="C2155" s="26"/>
      <c r="D2155" s="27">
        <v>18433.54</v>
      </c>
      <c r="E2155" s="27"/>
      <c r="F2155" s="11">
        <v>537.86</v>
      </c>
      <c r="G2155" s="16">
        <f t="shared" si="33"/>
        <v>2.9178334709448106</v>
      </c>
    </row>
    <row r="2156" spans="1:7" ht="12" customHeight="1" outlineLevel="1" x14ac:dyDescent="0.2">
      <c r="A2156" s="26" t="s">
        <v>2154</v>
      </c>
      <c r="B2156" s="26"/>
      <c r="C2156" s="26"/>
      <c r="D2156" s="27">
        <v>18737.669999999998</v>
      </c>
      <c r="E2156" s="27"/>
      <c r="F2156" s="11">
        <v>832.13</v>
      </c>
      <c r="G2156" s="16">
        <f t="shared" si="33"/>
        <v>4.4409470334358545</v>
      </c>
    </row>
    <row r="2157" spans="1:7" ht="12" customHeight="1" outlineLevel="1" x14ac:dyDescent="0.2">
      <c r="A2157" s="26" t="s">
        <v>2155</v>
      </c>
      <c r="B2157" s="26"/>
      <c r="C2157" s="26"/>
      <c r="D2157" s="27">
        <v>18784.14</v>
      </c>
      <c r="E2157" s="27"/>
      <c r="F2157" s="11">
        <v>587.14</v>
      </c>
      <c r="G2157" s="16">
        <f t="shared" si="33"/>
        <v>3.1257220186817176</v>
      </c>
    </row>
    <row r="2158" spans="1:7" ht="12" customHeight="1" outlineLevel="1" x14ac:dyDescent="0.2">
      <c r="A2158" s="26" t="s">
        <v>2156</v>
      </c>
      <c r="B2158" s="26"/>
      <c r="C2158" s="26"/>
      <c r="D2158" s="27">
        <v>14745.99</v>
      </c>
      <c r="E2158" s="27"/>
      <c r="F2158" s="2"/>
      <c r="G2158" s="16">
        <f t="shared" si="33"/>
        <v>0</v>
      </c>
    </row>
    <row r="2159" spans="1:7" ht="12" customHeight="1" outlineLevel="1" x14ac:dyDescent="0.2">
      <c r="A2159" s="26" t="s">
        <v>2157</v>
      </c>
      <c r="B2159" s="26"/>
      <c r="C2159" s="26"/>
      <c r="D2159" s="27">
        <v>18470.13</v>
      </c>
      <c r="E2159" s="27"/>
      <c r="F2159" s="11">
        <v>508.29</v>
      </c>
      <c r="G2159" s="16">
        <f t="shared" si="33"/>
        <v>2.75195680810043</v>
      </c>
    </row>
    <row r="2160" spans="1:7" ht="12" customHeight="1" outlineLevel="1" x14ac:dyDescent="0.2">
      <c r="A2160" s="26" t="s">
        <v>2158</v>
      </c>
      <c r="B2160" s="26"/>
      <c r="C2160" s="26"/>
      <c r="D2160" s="27">
        <v>18816.490000000002</v>
      </c>
      <c r="E2160" s="27"/>
      <c r="F2160" s="2"/>
      <c r="G2160" s="16">
        <f t="shared" si="33"/>
        <v>0</v>
      </c>
    </row>
    <row r="2161" spans="1:7" ht="12" customHeight="1" outlineLevel="1" x14ac:dyDescent="0.2">
      <c r="A2161" s="26" t="s">
        <v>2159</v>
      </c>
      <c r="B2161" s="26"/>
      <c r="C2161" s="26"/>
      <c r="D2161" s="27">
        <v>18806.64</v>
      </c>
      <c r="E2161" s="27"/>
      <c r="F2161" s="11">
        <v>916.61</v>
      </c>
      <c r="G2161" s="16">
        <f t="shared" si="33"/>
        <v>4.8738636992041107</v>
      </c>
    </row>
    <row r="2162" spans="1:7" ht="12" customHeight="1" outlineLevel="1" x14ac:dyDescent="0.2">
      <c r="A2162" s="26" t="s">
        <v>2160</v>
      </c>
      <c r="B2162" s="26"/>
      <c r="C2162" s="26"/>
      <c r="D2162" s="29">
        <v>18480</v>
      </c>
      <c r="E2162" s="29"/>
      <c r="F2162" s="2"/>
      <c r="G2162" s="16">
        <f t="shared" si="33"/>
        <v>0</v>
      </c>
    </row>
    <row r="2163" spans="1:7" ht="12" customHeight="1" outlineLevel="1" x14ac:dyDescent="0.2">
      <c r="A2163" s="26" t="s">
        <v>2161</v>
      </c>
      <c r="B2163" s="26"/>
      <c r="C2163" s="26"/>
      <c r="D2163" s="27">
        <v>18472.97</v>
      </c>
      <c r="E2163" s="27"/>
      <c r="F2163" s="10">
        <v>807</v>
      </c>
      <c r="G2163" s="16">
        <f t="shared" si="33"/>
        <v>4.3685449605558819</v>
      </c>
    </row>
    <row r="2164" spans="1:7" ht="12" customHeight="1" outlineLevel="1" x14ac:dyDescent="0.2">
      <c r="A2164" s="26" t="s">
        <v>2162</v>
      </c>
      <c r="B2164" s="26"/>
      <c r="C2164" s="26"/>
      <c r="D2164" s="27">
        <v>18515.22</v>
      </c>
      <c r="E2164" s="27"/>
      <c r="F2164" s="7">
        <v>3680.52</v>
      </c>
      <c r="G2164" s="16">
        <f t="shared" si="33"/>
        <v>19.878348731476052</v>
      </c>
    </row>
    <row r="2165" spans="1:7" ht="12" customHeight="1" outlineLevel="1" x14ac:dyDescent="0.2">
      <c r="A2165" s="26" t="s">
        <v>2163</v>
      </c>
      <c r="B2165" s="26"/>
      <c r="C2165" s="26"/>
      <c r="D2165" s="27">
        <v>14813.57</v>
      </c>
      <c r="E2165" s="27"/>
      <c r="F2165" s="2"/>
      <c r="G2165" s="16">
        <f t="shared" si="33"/>
        <v>0</v>
      </c>
    </row>
    <row r="2166" spans="1:7" ht="12" customHeight="1" outlineLevel="1" x14ac:dyDescent="0.2">
      <c r="A2166" s="26" t="s">
        <v>2164</v>
      </c>
      <c r="B2166" s="26"/>
      <c r="C2166" s="26"/>
      <c r="D2166" s="27">
        <v>18701.04</v>
      </c>
      <c r="E2166" s="27"/>
      <c r="F2166" s="11">
        <v>537.86</v>
      </c>
      <c r="G2166" s="16">
        <f t="shared" si="33"/>
        <v>2.8760967304492158</v>
      </c>
    </row>
    <row r="2167" spans="1:7" ht="12" customHeight="1" outlineLevel="1" x14ac:dyDescent="0.2">
      <c r="A2167" s="26" t="s">
        <v>2165</v>
      </c>
      <c r="B2167" s="26"/>
      <c r="C2167" s="26"/>
      <c r="D2167" s="27">
        <v>18443.38</v>
      </c>
      <c r="E2167" s="27"/>
      <c r="F2167" s="11">
        <v>660.35</v>
      </c>
      <c r="G2167" s="16">
        <f t="shared" si="33"/>
        <v>3.5804174722854487</v>
      </c>
    </row>
    <row r="2168" spans="1:7" ht="12" customHeight="1" outlineLevel="1" x14ac:dyDescent="0.2">
      <c r="A2168" s="26" t="s">
        <v>2166</v>
      </c>
      <c r="B2168" s="26"/>
      <c r="C2168" s="26"/>
      <c r="D2168" s="28">
        <v>17456.400000000001</v>
      </c>
      <c r="E2168" s="28"/>
      <c r="F2168" s="2"/>
      <c r="G2168" s="16">
        <f t="shared" si="33"/>
        <v>0</v>
      </c>
    </row>
    <row r="2169" spans="1:7" ht="12" customHeight="1" outlineLevel="1" x14ac:dyDescent="0.2">
      <c r="A2169" s="26" t="s">
        <v>2167</v>
      </c>
      <c r="B2169" s="26"/>
      <c r="C2169" s="26"/>
      <c r="D2169" s="27">
        <v>14830.46</v>
      </c>
      <c r="E2169" s="27"/>
      <c r="F2169" s="7">
        <v>2611.83</v>
      </c>
      <c r="G2169" s="16">
        <f t="shared" si="33"/>
        <v>17.611254135070659</v>
      </c>
    </row>
    <row r="2170" spans="1:7" ht="12" customHeight="1" outlineLevel="1" x14ac:dyDescent="0.2">
      <c r="A2170" s="26" t="s">
        <v>2168</v>
      </c>
      <c r="B2170" s="26"/>
      <c r="C2170" s="26"/>
      <c r="D2170" s="27">
        <v>4627702.63</v>
      </c>
      <c r="E2170" s="27"/>
      <c r="F2170" s="7">
        <v>4373937.5599999996</v>
      </c>
      <c r="G2170" s="16">
        <f t="shared" si="33"/>
        <v>94.516392035328337</v>
      </c>
    </row>
    <row r="2171" spans="1:7" ht="12" customHeight="1" outlineLevel="1" x14ac:dyDescent="0.2">
      <c r="A2171" s="26" t="s">
        <v>2169</v>
      </c>
      <c r="B2171" s="26"/>
      <c r="C2171" s="26"/>
      <c r="D2171" s="27">
        <v>465167.97</v>
      </c>
      <c r="E2171" s="27"/>
      <c r="F2171" s="7">
        <v>151825.07999999999</v>
      </c>
      <c r="G2171" s="16">
        <f t="shared" si="33"/>
        <v>32.638764874546283</v>
      </c>
    </row>
    <row r="2172" spans="1:7" ht="12" customHeight="1" outlineLevel="1" x14ac:dyDescent="0.2">
      <c r="A2172" s="26" t="s">
        <v>2170</v>
      </c>
      <c r="B2172" s="26"/>
      <c r="C2172" s="26"/>
      <c r="D2172" s="28">
        <v>1040792.9</v>
      </c>
      <c r="E2172" s="28"/>
      <c r="F2172" s="7">
        <v>999112.31</v>
      </c>
      <c r="G2172" s="16">
        <f t="shared" si="33"/>
        <v>95.995304157051805</v>
      </c>
    </row>
    <row r="2173" spans="1:7" ht="12" customHeight="1" outlineLevel="1" x14ac:dyDescent="0.2">
      <c r="A2173" s="26" t="s">
        <v>2171</v>
      </c>
      <c r="B2173" s="26"/>
      <c r="C2173" s="26"/>
      <c r="D2173" s="27">
        <v>706171.97</v>
      </c>
      <c r="E2173" s="27"/>
      <c r="F2173" s="7">
        <v>651854.77</v>
      </c>
      <c r="G2173" s="16">
        <f t="shared" si="33"/>
        <v>92.308219200487386</v>
      </c>
    </row>
    <row r="2174" spans="1:7" ht="12" customHeight="1" outlineLevel="1" x14ac:dyDescent="0.2">
      <c r="A2174" s="26" t="s">
        <v>2172</v>
      </c>
      <c r="B2174" s="26"/>
      <c r="C2174" s="26"/>
      <c r="D2174" s="27">
        <v>5423667.5599999996</v>
      </c>
      <c r="E2174" s="27"/>
      <c r="F2174" s="7">
        <v>5270193.34</v>
      </c>
      <c r="G2174" s="16">
        <f t="shared" si="33"/>
        <v>97.170287111033787</v>
      </c>
    </row>
    <row r="2175" spans="1:7" ht="12" customHeight="1" outlineLevel="1" x14ac:dyDescent="0.2">
      <c r="A2175" s="26" t="s">
        <v>2173</v>
      </c>
      <c r="B2175" s="26"/>
      <c r="C2175" s="26"/>
      <c r="D2175" s="27">
        <v>473875.14</v>
      </c>
      <c r="E2175" s="27"/>
      <c r="F2175" s="7">
        <v>396007.08</v>
      </c>
      <c r="G2175" s="16">
        <f t="shared" si="33"/>
        <v>83.567810710644167</v>
      </c>
    </row>
    <row r="2176" spans="1:7" ht="12" customHeight="1" outlineLevel="1" x14ac:dyDescent="0.2">
      <c r="A2176" s="26" t="s">
        <v>2174</v>
      </c>
      <c r="B2176" s="26"/>
      <c r="C2176" s="26"/>
      <c r="D2176" s="27">
        <v>783466.42</v>
      </c>
      <c r="E2176" s="27"/>
      <c r="F2176" s="7">
        <v>696334.47</v>
      </c>
      <c r="G2176" s="16">
        <f t="shared" si="33"/>
        <v>88.878661832117828</v>
      </c>
    </row>
    <row r="2177" spans="1:7" ht="12" customHeight="1" outlineLevel="1" x14ac:dyDescent="0.2">
      <c r="A2177" s="26" t="s">
        <v>2175</v>
      </c>
      <c r="B2177" s="26"/>
      <c r="C2177" s="26"/>
      <c r="D2177" s="27">
        <v>820942.44</v>
      </c>
      <c r="E2177" s="27"/>
      <c r="F2177" s="5">
        <v>716078.8</v>
      </c>
      <c r="G2177" s="16">
        <f t="shared" si="33"/>
        <v>87.226432099185914</v>
      </c>
    </row>
    <row r="2178" spans="1:7" ht="12" customHeight="1" outlineLevel="1" x14ac:dyDescent="0.2">
      <c r="A2178" s="26" t="s">
        <v>2176</v>
      </c>
      <c r="B2178" s="26"/>
      <c r="C2178" s="26"/>
      <c r="D2178" s="27">
        <v>8300458.1399999997</v>
      </c>
      <c r="E2178" s="27"/>
      <c r="F2178" s="7">
        <v>7345504.9500000002</v>
      </c>
      <c r="G2178" s="16">
        <f t="shared" si="33"/>
        <v>88.495174918140123</v>
      </c>
    </row>
    <row r="2179" spans="1:7" ht="12" customHeight="1" outlineLevel="1" x14ac:dyDescent="0.2">
      <c r="A2179" s="26" t="s">
        <v>2177</v>
      </c>
      <c r="B2179" s="26"/>
      <c r="C2179" s="26"/>
      <c r="D2179" s="27">
        <v>1449071.26</v>
      </c>
      <c r="E2179" s="27"/>
      <c r="F2179" s="7">
        <v>1385586.26</v>
      </c>
      <c r="G2179" s="16">
        <f t="shared" si="33"/>
        <v>95.618918009594651</v>
      </c>
    </row>
    <row r="2180" spans="1:7" ht="12" customHeight="1" outlineLevel="1" x14ac:dyDescent="0.2">
      <c r="A2180" s="26" t="s">
        <v>2178</v>
      </c>
      <c r="B2180" s="26"/>
      <c r="C2180" s="26"/>
      <c r="D2180" s="27">
        <v>817204.22</v>
      </c>
      <c r="E2180" s="27"/>
      <c r="F2180" s="7">
        <v>810696.45</v>
      </c>
      <c r="G2180" s="16">
        <f t="shared" si="33"/>
        <v>99.203654381520451</v>
      </c>
    </row>
    <row r="2181" spans="1:7" ht="12" customHeight="1" outlineLevel="1" x14ac:dyDescent="0.2">
      <c r="A2181" s="26" t="s">
        <v>2179</v>
      </c>
      <c r="B2181" s="26"/>
      <c r="C2181" s="26"/>
      <c r="D2181" s="27">
        <v>806596.95</v>
      </c>
      <c r="E2181" s="27"/>
      <c r="F2181" s="7">
        <v>755772.97</v>
      </c>
      <c r="G2181" s="16">
        <f t="shared" si="33"/>
        <v>93.698962040458994</v>
      </c>
    </row>
    <row r="2182" spans="1:7" ht="12" customHeight="1" outlineLevel="1" x14ac:dyDescent="0.2">
      <c r="A2182" s="26" t="s">
        <v>2180</v>
      </c>
      <c r="B2182" s="26"/>
      <c r="C2182" s="26"/>
      <c r="D2182" s="27">
        <v>616043.48</v>
      </c>
      <c r="E2182" s="27"/>
      <c r="F2182" s="5">
        <v>405225.3</v>
      </c>
      <c r="G2182" s="16">
        <f t="shared" ref="G2182:G2245" si="34">F2182/D2182*100</f>
        <v>65.778684972041262</v>
      </c>
    </row>
    <row r="2183" spans="1:7" ht="12" customHeight="1" outlineLevel="1" x14ac:dyDescent="0.2">
      <c r="A2183" s="26" t="s">
        <v>2181</v>
      </c>
      <c r="B2183" s="26"/>
      <c r="C2183" s="26"/>
      <c r="D2183" s="27">
        <v>814315.22</v>
      </c>
      <c r="E2183" s="27"/>
      <c r="F2183" s="7">
        <v>733556.24</v>
      </c>
      <c r="G2183" s="16">
        <f t="shared" si="34"/>
        <v>90.082589884541278</v>
      </c>
    </row>
    <row r="2184" spans="1:7" ht="12" customHeight="1" outlineLevel="1" x14ac:dyDescent="0.2">
      <c r="A2184" s="26" t="s">
        <v>2182</v>
      </c>
      <c r="B2184" s="26"/>
      <c r="C2184" s="26"/>
      <c r="D2184" s="27">
        <v>468162.44</v>
      </c>
      <c r="E2184" s="27"/>
      <c r="F2184" s="7">
        <v>472771.23</v>
      </c>
      <c r="G2184" s="16">
        <f t="shared" si="34"/>
        <v>100.98444249393437</v>
      </c>
    </row>
    <row r="2185" spans="1:7" ht="12" customHeight="1" outlineLevel="1" x14ac:dyDescent="0.2">
      <c r="A2185" s="26" t="s">
        <v>2183</v>
      </c>
      <c r="B2185" s="26"/>
      <c r="C2185" s="26"/>
      <c r="D2185" s="27">
        <v>781174.39</v>
      </c>
      <c r="E2185" s="27"/>
      <c r="F2185" s="7">
        <v>725930.24</v>
      </c>
      <c r="G2185" s="16">
        <f t="shared" si="34"/>
        <v>92.928064372412408</v>
      </c>
    </row>
    <row r="2186" spans="1:7" ht="12" customHeight="1" outlineLevel="1" x14ac:dyDescent="0.2">
      <c r="A2186" s="26" t="s">
        <v>2184</v>
      </c>
      <c r="B2186" s="26"/>
      <c r="C2186" s="26"/>
      <c r="D2186" s="27">
        <v>470669.19</v>
      </c>
      <c r="E2186" s="27"/>
      <c r="F2186" s="7">
        <v>364371.14</v>
      </c>
      <c r="G2186" s="16">
        <f t="shared" si="34"/>
        <v>77.415549549780394</v>
      </c>
    </row>
    <row r="2187" spans="1:7" ht="12" customHeight="1" outlineLevel="1" x14ac:dyDescent="0.2">
      <c r="A2187" s="26" t="s">
        <v>2185</v>
      </c>
      <c r="B2187" s="26"/>
      <c r="C2187" s="26"/>
      <c r="D2187" s="27">
        <v>1852380.62</v>
      </c>
      <c r="E2187" s="27"/>
      <c r="F2187" s="7">
        <v>1805852.75</v>
      </c>
      <c r="G2187" s="16">
        <f t="shared" si="34"/>
        <v>97.488212222820593</v>
      </c>
    </row>
    <row r="2188" spans="1:7" ht="12" customHeight="1" outlineLevel="1" x14ac:dyDescent="0.2">
      <c r="A2188" s="26" t="s">
        <v>2186</v>
      </c>
      <c r="B2188" s="26"/>
      <c r="C2188" s="26"/>
      <c r="D2188" s="27">
        <v>22927.84</v>
      </c>
      <c r="E2188" s="27"/>
      <c r="F2188" s="2"/>
      <c r="G2188" s="16">
        <f t="shared" si="34"/>
        <v>0</v>
      </c>
    </row>
    <row r="2189" spans="1:7" ht="12" customHeight="1" outlineLevel="1" x14ac:dyDescent="0.2">
      <c r="A2189" s="26" t="s">
        <v>2187</v>
      </c>
      <c r="B2189" s="26"/>
      <c r="C2189" s="26"/>
      <c r="D2189" s="27">
        <v>22894.080000000002</v>
      </c>
      <c r="E2189" s="27"/>
      <c r="F2189" s="2"/>
      <c r="G2189" s="16">
        <f t="shared" si="34"/>
        <v>0</v>
      </c>
    </row>
    <row r="2190" spans="1:7" ht="12" customHeight="1" outlineLevel="1" x14ac:dyDescent="0.2">
      <c r="A2190" s="26" t="s">
        <v>2188</v>
      </c>
      <c r="B2190" s="26"/>
      <c r="C2190" s="26"/>
      <c r="D2190" s="27">
        <v>7132200.9699999997</v>
      </c>
      <c r="E2190" s="27"/>
      <c r="F2190" s="7">
        <v>4657214.57</v>
      </c>
      <c r="G2190" s="16">
        <f t="shared" si="34"/>
        <v>65.298420355645149</v>
      </c>
    </row>
    <row r="2191" spans="1:7" ht="12" customHeight="1" outlineLevel="1" x14ac:dyDescent="0.2">
      <c r="A2191" s="26" t="s">
        <v>2189</v>
      </c>
      <c r="B2191" s="26"/>
      <c r="C2191" s="26"/>
      <c r="D2191" s="27">
        <v>2741688.73</v>
      </c>
      <c r="E2191" s="27"/>
      <c r="F2191" s="7">
        <v>2438844.0499999998</v>
      </c>
      <c r="G2191" s="16">
        <f t="shared" si="34"/>
        <v>88.954082325749638</v>
      </c>
    </row>
    <row r="2192" spans="1:7" ht="12" customHeight="1" outlineLevel="1" x14ac:dyDescent="0.2">
      <c r="A2192" s="26" t="s">
        <v>2190</v>
      </c>
      <c r="B2192" s="26"/>
      <c r="C2192" s="26"/>
      <c r="D2192" s="27">
        <v>5769750.9699999997</v>
      </c>
      <c r="E2192" s="27"/>
      <c r="F2192" s="7">
        <v>5320814.75</v>
      </c>
      <c r="G2192" s="16">
        <f t="shared" si="34"/>
        <v>92.219140438915687</v>
      </c>
    </row>
    <row r="2193" spans="1:7" ht="12" customHeight="1" outlineLevel="1" x14ac:dyDescent="0.2">
      <c r="A2193" s="26" t="s">
        <v>2191</v>
      </c>
      <c r="B2193" s="26"/>
      <c r="C2193" s="26"/>
      <c r="D2193" s="27">
        <v>3118833.86</v>
      </c>
      <c r="E2193" s="27"/>
      <c r="F2193" s="7">
        <v>2837809.62</v>
      </c>
      <c r="G2193" s="16">
        <f t="shared" si="34"/>
        <v>90.98944501006541</v>
      </c>
    </row>
    <row r="2194" spans="1:7" ht="12" customHeight="1" outlineLevel="1" x14ac:dyDescent="0.2">
      <c r="A2194" s="26" t="s">
        <v>2192</v>
      </c>
      <c r="B2194" s="26"/>
      <c r="C2194" s="26"/>
      <c r="D2194" s="28">
        <v>7950587.2000000002</v>
      </c>
      <c r="E2194" s="28"/>
      <c r="F2194" s="7">
        <v>7115605.9299999997</v>
      </c>
      <c r="G2194" s="16">
        <f t="shared" si="34"/>
        <v>89.497866648138896</v>
      </c>
    </row>
    <row r="2195" spans="1:7" ht="12" customHeight="1" outlineLevel="1" x14ac:dyDescent="0.2">
      <c r="A2195" s="26" t="s">
        <v>2193</v>
      </c>
      <c r="B2195" s="26"/>
      <c r="C2195" s="26"/>
      <c r="D2195" s="27">
        <v>3756143.49</v>
      </c>
      <c r="E2195" s="27"/>
      <c r="F2195" s="7">
        <v>3221739.71</v>
      </c>
      <c r="G2195" s="16">
        <f t="shared" si="34"/>
        <v>85.772540867441677</v>
      </c>
    </row>
    <row r="2196" spans="1:7" ht="12" customHeight="1" outlineLevel="1" x14ac:dyDescent="0.2">
      <c r="A2196" s="26" t="s">
        <v>2194</v>
      </c>
      <c r="B2196" s="26"/>
      <c r="C2196" s="26"/>
      <c r="D2196" s="27">
        <v>2351720.9500000002</v>
      </c>
      <c r="E2196" s="27"/>
      <c r="F2196" s="7">
        <v>2098165.63</v>
      </c>
      <c r="G2196" s="16">
        <f t="shared" si="34"/>
        <v>89.218307554729222</v>
      </c>
    </row>
    <row r="2197" spans="1:7" ht="12" customHeight="1" outlineLevel="1" x14ac:dyDescent="0.2">
      <c r="A2197" s="26" t="s">
        <v>2195</v>
      </c>
      <c r="B2197" s="26"/>
      <c r="C2197" s="26"/>
      <c r="D2197" s="27">
        <v>4957905.5599999996</v>
      </c>
      <c r="E2197" s="27"/>
      <c r="F2197" s="7">
        <v>4178988.88</v>
      </c>
      <c r="G2197" s="16">
        <f t="shared" si="34"/>
        <v>84.289400623435839</v>
      </c>
    </row>
    <row r="2198" spans="1:7" ht="12" customHeight="1" outlineLevel="1" x14ac:dyDescent="0.2">
      <c r="A2198" s="26" t="s">
        <v>2196</v>
      </c>
      <c r="B2198" s="26"/>
      <c r="C2198" s="26"/>
      <c r="D2198" s="28">
        <v>2588987.5</v>
      </c>
      <c r="E2198" s="28"/>
      <c r="F2198" s="7">
        <v>2127323.21</v>
      </c>
      <c r="G2198" s="16">
        <f t="shared" si="34"/>
        <v>82.168152994172431</v>
      </c>
    </row>
    <row r="2199" spans="1:7" ht="12" customHeight="1" outlineLevel="1" x14ac:dyDescent="0.2">
      <c r="A2199" s="26" t="s">
        <v>2197</v>
      </c>
      <c r="B2199" s="26"/>
      <c r="C2199" s="26"/>
      <c r="D2199" s="27">
        <v>1295657.9099999999</v>
      </c>
      <c r="E2199" s="27"/>
      <c r="F2199" s="7">
        <v>1258797.48</v>
      </c>
      <c r="G2199" s="16">
        <f t="shared" si="34"/>
        <v>97.1550800781975</v>
      </c>
    </row>
    <row r="2200" spans="1:7" ht="12" customHeight="1" outlineLevel="1" x14ac:dyDescent="0.2">
      <c r="A2200" s="26" t="s">
        <v>2198</v>
      </c>
      <c r="B2200" s="26"/>
      <c r="C2200" s="26"/>
      <c r="D2200" s="27">
        <v>270762.13</v>
      </c>
      <c r="E2200" s="27"/>
      <c r="F2200" s="7">
        <v>233964.24</v>
      </c>
      <c r="G2200" s="16">
        <f t="shared" si="34"/>
        <v>86.409513767674966</v>
      </c>
    </row>
    <row r="2201" spans="1:7" ht="12" customHeight="1" outlineLevel="1" x14ac:dyDescent="0.2">
      <c r="A2201" s="26" t="s">
        <v>2199</v>
      </c>
      <c r="B2201" s="26"/>
      <c r="C2201" s="26"/>
      <c r="D2201" s="27">
        <v>256414.01</v>
      </c>
      <c r="E2201" s="27"/>
      <c r="F2201" s="7">
        <v>257293.52</v>
      </c>
      <c r="G2201" s="16">
        <f t="shared" si="34"/>
        <v>100.3430038787662</v>
      </c>
    </row>
    <row r="2202" spans="1:7" ht="12" customHeight="1" outlineLevel="1" x14ac:dyDescent="0.2">
      <c r="A2202" s="26" t="s">
        <v>2200</v>
      </c>
      <c r="B2202" s="26"/>
      <c r="C2202" s="26"/>
      <c r="D2202" s="28">
        <v>299372.3</v>
      </c>
      <c r="E2202" s="28"/>
      <c r="F2202" s="7">
        <v>294820.98</v>
      </c>
      <c r="G2202" s="16">
        <f t="shared" si="34"/>
        <v>98.47971238487996</v>
      </c>
    </row>
    <row r="2203" spans="1:7" ht="12" customHeight="1" outlineLevel="1" x14ac:dyDescent="0.2">
      <c r="A2203" s="26" t="s">
        <v>2201</v>
      </c>
      <c r="B2203" s="26"/>
      <c r="C2203" s="26"/>
      <c r="D2203" s="28">
        <v>56083.4</v>
      </c>
      <c r="E2203" s="28"/>
      <c r="F2203" s="7">
        <v>45992.89</v>
      </c>
      <c r="G2203" s="16">
        <f t="shared" si="34"/>
        <v>82.008027330725312</v>
      </c>
    </row>
    <row r="2204" spans="1:7" ht="12" customHeight="1" outlineLevel="1" x14ac:dyDescent="0.2">
      <c r="A2204" s="26" t="s">
        <v>2202</v>
      </c>
      <c r="B2204" s="26"/>
      <c r="C2204" s="26"/>
      <c r="D2204" s="28">
        <v>59800.6</v>
      </c>
      <c r="E2204" s="28"/>
      <c r="F2204" s="7">
        <v>56789.16</v>
      </c>
      <c r="G2204" s="16">
        <f t="shared" si="34"/>
        <v>94.964197683635291</v>
      </c>
    </row>
    <row r="2205" spans="1:7" ht="12" customHeight="1" outlineLevel="1" x14ac:dyDescent="0.2">
      <c r="A2205" s="26" t="s">
        <v>2203</v>
      </c>
      <c r="B2205" s="26"/>
      <c r="C2205" s="26"/>
      <c r="D2205" s="27">
        <v>26594.32</v>
      </c>
      <c r="E2205" s="27"/>
      <c r="F2205" s="7">
        <v>18148.68</v>
      </c>
      <c r="G2205" s="16">
        <f t="shared" si="34"/>
        <v>68.242692424547798</v>
      </c>
    </row>
    <row r="2206" spans="1:7" ht="12" customHeight="1" outlineLevel="1" x14ac:dyDescent="0.2">
      <c r="A2206" s="26" t="s">
        <v>2204</v>
      </c>
      <c r="B2206" s="26"/>
      <c r="C2206" s="26"/>
      <c r="D2206" s="27">
        <v>3322623.46</v>
      </c>
      <c r="E2206" s="27"/>
      <c r="F2206" s="7">
        <v>3115943.16</v>
      </c>
      <c r="G2206" s="16">
        <f t="shared" si="34"/>
        <v>93.779605107585681</v>
      </c>
    </row>
    <row r="2207" spans="1:7" ht="12" customHeight="1" outlineLevel="1" x14ac:dyDescent="0.2">
      <c r="A2207" s="26" t="s">
        <v>2205</v>
      </c>
      <c r="B2207" s="26"/>
      <c r="C2207" s="26"/>
      <c r="D2207" s="27">
        <v>6698688.75</v>
      </c>
      <c r="E2207" s="27"/>
      <c r="F2207" s="7">
        <v>5968465.3300000001</v>
      </c>
      <c r="G2207" s="16">
        <f t="shared" si="34"/>
        <v>89.099009563625415</v>
      </c>
    </row>
    <row r="2208" spans="1:7" ht="12" customHeight="1" outlineLevel="1" x14ac:dyDescent="0.2">
      <c r="A2208" s="26" t="s">
        <v>2206</v>
      </c>
      <c r="B2208" s="26"/>
      <c r="C2208" s="26"/>
      <c r="D2208" s="27">
        <v>974483.39</v>
      </c>
      <c r="E2208" s="27"/>
      <c r="F2208" s="7">
        <v>828647.52</v>
      </c>
      <c r="G2208" s="16">
        <f t="shared" si="34"/>
        <v>85.034545329705409</v>
      </c>
    </row>
    <row r="2209" spans="1:7" ht="12" customHeight="1" outlineLevel="1" x14ac:dyDescent="0.2">
      <c r="A2209" s="26" t="s">
        <v>2207</v>
      </c>
      <c r="B2209" s="26"/>
      <c r="C2209" s="26"/>
      <c r="D2209" s="27">
        <v>4347267.1900000004</v>
      </c>
      <c r="E2209" s="27"/>
      <c r="F2209" s="7">
        <v>4277946.87</v>
      </c>
      <c r="G2209" s="16">
        <f t="shared" si="34"/>
        <v>98.405427663626071</v>
      </c>
    </row>
    <row r="2210" spans="1:7" ht="12" customHeight="1" outlineLevel="1" x14ac:dyDescent="0.2">
      <c r="A2210" s="26" t="s">
        <v>2208</v>
      </c>
      <c r="B2210" s="26"/>
      <c r="C2210" s="26"/>
      <c r="D2210" s="27">
        <v>4168180.86</v>
      </c>
      <c r="E2210" s="27"/>
      <c r="F2210" s="7">
        <v>4065972.14</v>
      </c>
      <c r="G2210" s="16">
        <f t="shared" si="34"/>
        <v>97.547881835434566</v>
      </c>
    </row>
    <row r="2211" spans="1:7" ht="12" customHeight="1" outlineLevel="1" x14ac:dyDescent="0.2">
      <c r="A2211" s="26" t="s">
        <v>2209</v>
      </c>
      <c r="B2211" s="26"/>
      <c r="C2211" s="26"/>
      <c r="D2211" s="27">
        <v>510489.83</v>
      </c>
      <c r="E2211" s="27"/>
      <c r="F2211" s="7">
        <v>452804.89</v>
      </c>
      <c r="G2211" s="16">
        <f t="shared" si="34"/>
        <v>88.700080469771549</v>
      </c>
    </row>
    <row r="2212" spans="1:7" ht="12" customHeight="1" outlineLevel="1" x14ac:dyDescent="0.2">
      <c r="A2212" s="26" t="s">
        <v>2210</v>
      </c>
      <c r="B2212" s="26"/>
      <c r="C2212" s="26"/>
      <c r="D2212" s="27">
        <v>1130490.99</v>
      </c>
      <c r="E2212" s="27"/>
      <c r="F2212" s="7">
        <v>1120204.81</v>
      </c>
      <c r="G2212" s="16">
        <f t="shared" si="34"/>
        <v>99.090113933592704</v>
      </c>
    </row>
    <row r="2213" spans="1:7" ht="12" customHeight="1" outlineLevel="1" x14ac:dyDescent="0.2">
      <c r="A2213" s="26" t="s">
        <v>2211</v>
      </c>
      <c r="B2213" s="26"/>
      <c r="C2213" s="26"/>
      <c r="D2213" s="27">
        <v>502749.58</v>
      </c>
      <c r="E2213" s="27"/>
      <c r="F2213" s="7">
        <v>430440.98</v>
      </c>
      <c r="G2213" s="16">
        <f t="shared" si="34"/>
        <v>85.617372370554733</v>
      </c>
    </row>
    <row r="2214" spans="1:7" ht="12" customHeight="1" outlineLevel="1" x14ac:dyDescent="0.2">
      <c r="A2214" s="26" t="s">
        <v>2212</v>
      </c>
      <c r="B2214" s="26"/>
      <c r="C2214" s="26"/>
      <c r="D2214" s="27">
        <v>38562.36</v>
      </c>
      <c r="E2214" s="27"/>
      <c r="F2214" s="7">
        <v>11829.51</v>
      </c>
      <c r="G2214" s="16">
        <f t="shared" si="34"/>
        <v>30.676312341879491</v>
      </c>
    </row>
    <row r="2215" spans="1:7" ht="12" customHeight="1" outlineLevel="1" x14ac:dyDescent="0.2">
      <c r="A2215" s="26" t="s">
        <v>2213</v>
      </c>
      <c r="B2215" s="26"/>
      <c r="C2215" s="26"/>
      <c r="D2215" s="27">
        <v>4010847.67</v>
      </c>
      <c r="E2215" s="27"/>
      <c r="F2215" s="7">
        <v>3829320.62</v>
      </c>
      <c r="G2215" s="16">
        <f t="shared" si="34"/>
        <v>95.474097623857162</v>
      </c>
    </row>
    <row r="2216" spans="1:7" ht="12" customHeight="1" outlineLevel="1" x14ac:dyDescent="0.2">
      <c r="A2216" s="26" t="s">
        <v>2214</v>
      </c>
      <c r="B2216" s="26"/>
      <c r="C2216" s="26"/>
      <c r="D2216" s="27">
        <v>8062532.4800000004</v>
      </c>
      <c r="E2216" s="27"/>
      <c r="F2216" s="7">
        <v>7764616.4199999999</v>
      </c>
      <c r="G2216" s="16">
        <f t="shared" si="34"/>
        <v>96.30493197095312</v>
      </c>
    </row>
    <row r="2217" spans="1:7" ht="12" customHeight="1" outlineLevel="1" x14ac:dyDescent="0.2">
      <c r="A2217" s="26" t="s">
        <v>2215</v>
      </c>
      <c r="B2217" s="26"/>
      <c r="C2217" s="26"/>
      <c r="D2217" s="27">
        <v>8502800.8100000005</v>
      </c>
      <c r="E2217" s="27"/>
      <c r="F2217" s="5">
        <v>8010251.4000000004</v>
      </c>
      <c r="G2217" s="16">
        <f t="shared" si="34"/>
        <v>94.20720982407677</v>
      </c>
    </row>
    <row r="2218" spans="1:7" ht="12" customHeight="1" outlineLevel="1" x14ac:dyDescent="0.2">
      <c r="A2218" s="26" t="s">
        <v>2216</v>
      </c>
      <c r="B2218" s="26"/>
      <c r="C2218" s="26"/>
      <c r="D2218" s="27">
        <v>962290.77</v>
      </c>
      <c r="E2218" s="27"/>
      <c r="F2218" s="7">
        <v>959054.51</v>
      </c>
      <c r="G2218" s="16">
        <f t="shared" si="34"/>
        <v>99.663692087579719</v>
      </c>
    </row>
    <row r="2219" spans="1:7" ht="12" customHeight="1" outlineLevel="1" x14ac:dyDescent="0.2">
      <c r="A2219" s="26" t="s">
        <v>2217</v>
      </c>
      <c r="B2219" s="26"/>
      <c r="C2219" s="26"/>
      <c r="D2219" s="27">
        <v>6436133.46</v>
      </c>
      <c r="E2219" s="27"/>
      <c r="F2219" s="7">
        <v>6102286.8099999996</v>
      </c>
      <c r="G2219" s="16">
        <f t="shared" si="34"/>
        <v>94.812931520534377</v>
      </c>
    </row>
    <row r="2220" spans="1:7" ht="12" customHeight="1" outlineLevel="1" x14ac:dyDescent="0.2">
      <c r="A2220" s="26" t="s">
        <v>2218</v>
      </c>
      <c r="B2220" s="26"/>
      <c r="C2220" s="26"/>
      <c r="D2220" s="27">
        <v>4559511.68</v>
      </c>
      <c r="E2220" s="27"/>
      <c r="F2220" s="5">
        <v>4437435.9000000004</v>
      </c>
      <c r="G2220" s="16">
        <f t="shared" si="34"/>
        <v>97.32261284611954</v>
      </c>
    </row>
    <row r="2221" spans="1:7" ht="12" customHeight="1" outlineLevel="1" x14ac:dyDescent="0.2">
      <c r="A2221" s="26" t="s">
        <v>2219</v>
      </c>
      <c r="B2221" s="26"/>
      <c r="C2221" s="26"/>
      <c r="D2221" s="27">
        <v>3929843.47</v>
      </c>
      <c r="E2221" s="27"/>
      <c r="F2221" s="7">
        <v>3430857.87</v>
      </c>
      <c r="G2221" s="16">
        <f t="shared" si="34"/>
        <v>87.302659665475176</v>
      </c>
    </row>
    <row r="2222" spans="1:7" ht="12" customHeight="1" outlineLevel="1" x14ac:dyDescent="0.2">
      <c r="A2222" s="26" t="s">
        <v>2220</v>
      </c>
      <c r="B2222" s="26"/>
      <c r="C2222" s="26"/>
      <c r="D2222" s="27">
        <v>4617878.8899999997</v>
      </c>
      <c r="E2222" s="27"/>
      <c r="F2222" s="7">
        <v>4401382.2300000004</v>
      </c>
      <c r="G2222" s="16">
        <f t="shared" si="34"/>
        <v>95.311772674055575</v>
      </c>
    </row>
    <row r="2223" spans="1:7" ht="12" customHeight="1" outlineLevel="1" x14ac:dyDescent="0.2">
      <c r="A2223" s="26" t="s">
        <v>2221</v>
      </c>
      <c r="B2223" s="26"/>
      <c r="C2223" s="26"/>
      <c r="D2223" s="27">
        <v>3746163.26</v>
      </c>
      <c r="E2223" s="27"/>
      <c r="F2223" s="7">
        <v>3528873.55</v>
      </c>
      <c r="G2223" s="16">
        <f t="shared" si="34"/>
        <v>94.199673241149668</v>
      </c>
    </row>
    <row r="2224" spans="1:7" ht="12" customHeight="1" outlineLevel="1" x14ac:dyDescent="0.2">
      <c r="A2224" s="26" t="s">
        <v>2222</v>
      </c>
      <c r="B2224" s="26"/>
      <c r="C2224" s="26"/>
      <c r="D2224" s="27">
        <v>3322620.52</v>
      </c>
      <c r="E2224" s="27"/>
      <c r="F2224" s="7">
        <v>3060866.99</v>
      </c>
      <c r="G2224" s="16">
        <f t="shared" si="34"/>
        <v>92.122075680192339</v>
      </c>
    </row>
    <row r="2225" spans="1:7" ht="12" customHeight="1" outlineLevel="1" x14ac:dyDescent="0.2">
      <c r="A2225" s="26" t="s">
        <v>2223</v>
      </c>
      <c r="B2225" s="26"/>
      <c r="C2225" s="26"/>
      <c r="D2225" s="27">
        <v>8642479.5299999993</v>
      </c>
      <c r="E2225" s="27"/>
      <c r="F2225" s="7">
        <v>7630806.8300000001</v>
      </c>
      <c r="G2225" s="16">
        <f t="shared" si="34"/>
        <v>88.2941845972761</v>
      </c>
    </row>
    <row r="2226" spans="1:7" ht="12" customHeight="1" outlineLevel="1" x14ac:dyDescent="0.2">
      <c r="A2226" s="26" t="s">
        <v>2224</v>
      </c>
      <c r="B2226" s="26"/>
      <c r="C2226" s="26"/>
      <c r="D2226" s="27">
        <v>11975073.439999999</v>
      </c>
      <c r="E2226" s="27"/>
      <c r="F2226" s="8">
        <v>11043198</v>
      </c>
      <c r="G2226" s="16">
        <f t="shared" si="34"/>
        <v>92.218206888925764</v>
      </c>
    </row>
    <row r="2227" spans="1:7" ht="12" customHeight="1" outlineLevel="1" x14ac:dyDescent="0.2">
      <c r="A2227" s="26" t="s">
        <v>2225</v>
      </c>
      <c r="B2227" s="26"/>
      <c r="C2227" s="26"/>
      <c r="D2227" s="28">
        <v>4680.2</v>
      </c>
      <c r="E2227" s="28"/>
      <c r="F2227" s="2"/>
      <c r="G2227" s="16">
        <f t="shared" si="34"/>
        <v>0</v>
      </c>
    </row>
    <row r="2228" spans="1:7" ht="12" customHeight="1" outlineLevel="1" x14ac:dyDescent="0.2">
      <c r="A2228" s="26" t="s">
        <v>2226</v>
      </c>
      <c r="B2228" s="26"/>
      <c r="C2228" s="26"/>
      <c r="D2228" s="29">
        <v>42178</v>
      </c>
      <c r="E2228" s="29"/>
      <c r="F2228" s="7">
        <v>31949.07</v>
      </c>
      <c r="G2228" s="16">
        <f t="shared" si="34"/>
        <v>75.748186258238889</v>
      </c>
    </row>
    <row r="2229" spans="1:7" ht="12" customHeight="1" outlineLevel="1" x14ac:dyDescent="0.2">
      <c r="A2229" s="26" t="s">
        <v>2227</v>
      </c>
      <c r="B2229" s="26"/>
      <c r="C2229" s="26"/>
      <c r="D2229" s="27">
        <v>883190.95</v>
      </c>
      <c r="E2229" s="27"/>
      <c r="F2229" s="7">
        <v>727203.17</v>
      </c>
      <c r="G2229" s="16">
        <f t="shared" si="34"/>
        <v>82.338159148936029</v>
      </c>
    </row>
    <row r="2230" spans="1:7" ht="12" customHeight="1" outlineLevel="1" x14ac:dyDescent="0.2">
      <c r="A2230" s="26" t="s">
        <v>2228</v>
      </c>
      <c r="B2230" s="26"/>
      <c r="C2230" s="26"/>
      <c r="D2230" s="27">
        <v>904987.57</v>
      </c>
      <c r="E2230" s="27"/>
      <c r="F2230" s="7">
        <v>893980.84</v>
      </c>
      <c r="G2230" s="16">
        <f t="shared" si="34"/>
        <v>98.783770035648104</v>
      </c>
    </row>
    <row r="2231" spans="1:7" ht="12" customHeight="1" outlineLevel="1" x14ac:dyDescent="0.2">
      <c r="A2231" s="26" t="s">
        <v>2229</v>
      </c>
      <c r="B2231" s="26"/>
      <c r="C2231" s="26"/>
      <c r="D2231" s="28">
        <v>872250.8</v>
      </c>
      <c r="E2231" s="28"/>
      <c r="F2231" s="7">
        <v>792248.61</v>
      </c>
      <c r="G2231" s="16">
        <f t="shared" si="34"/>
        <v>90.828074906896035</v>
      </c>
    </row>
    <row r="2232" spans="1:7" ht="12" customHeight="1" outlineLevel="1" x14ac:dyDescent="0.2">
      <c r="A2232" s="26" t="s">
        <v>2230</v>
      </c>
      <c r="B2232" s="26"/>
      <c r="C2232" s="26"/>
      <c r="D2232" s="27">
        <v>919701.56</v>
      </c>
      <c r="E2232" s="27"/>
      <c r="F2232" s="5">
        <v>906370.8</v>
      </c>
      <c r="G2232" s="16">
        <f t="shared" si="34"/>
        <v>98.550534153709606</v>
      </c>
    </row>
    <row r="2233" spans="1:7" ht="12" customHeight="1" outlineLevel="1" x14ac:dyDescent="0.2">
      <c r="A2233" s="26" t="s">
        <v>2231</v>
      </c>
      <c r="B2233" s="26"/>
      <c r="C2233" s="26"/>
      <c r="D2233" s="27">
        <v>915925.22</v>
      </c>
      <c r="E2233" s="27"/>
      <c r="F2233" s="7">
        <v>874170.72</v>
      </c>
      <c r="G2233" s="16">
        <f t="shared" si="34"/>
        <v>95.441276308561513</v>
      </c>
    </row>
    <row r="2234" spans="1:7" ht="12" customHeight="1" outlineLevel="1" x14ac:dyDescent="0.2">
      <c r="A2234" s="26" t="s">
        <v>2232</v>
      </c>
      <c r="B2234" s="26"/>
      <c r="C2234" s="26"/>
      <c r="D2234" s="27">
        <v>49353.24</v>
      </c>
      <c r="E2234" s="27"/>
      <c r="F2234" s="7">
        <v>38658.11</v>
      </c>
      <c r="G2234" s="16">
        <f t="shared" si="34"/>
        <v>78.329426801563585</v>
      </c>
    </row>
    <row r="2235" spans="1:7" ht="12" customHeight="1" outlineLevel="1" x14ac:dyDescent="0.2">
      <c r="A2235" s="26" t="s">
        <v>2233</v>
      </c>
      <c r="B2235" s="26"/>
      <c r="C2235" s="26"/>
      <c r="D2235" s="27">
        <v>1552760.15</v>
      </c>
      <c r="E2235" s="27"/>
      <c r="F2235" s="7">
        <v>1432922.68</v>
      </c>
      <c r="G2235" s="16">
        <f t="shared" si="34"/>
        <v>92.282293566073292</v>
      </c>
    </row>
    <row r="2236" spans="1:7" ht="12" customHeight="1" outlineLevel="1" x14ac:dyDescent="0.2">
      <c r="A2236" s="26" t="s">
        <v>2234</v>
      </c>
      <c r="B2236" s="26"/>
      <c r="C2236" s="26"/>
      <c r="D2236" s="29">
        <v>45056</v>
      </c>
      <c r="E2236" s="29"/>
      <c r="F2236" s="5">
        <v>49176.9</v>
      </c>
      <c r="G2236" s="16">
        <f t="shared" si="34"/>
        <v>109.14617365056817</v>
      </c>
    </row>
    <row r="2237" spans="1:7" ht="12" customHeight="1" outlineLevel="1" x14ac:dyDescent="0.2">
      <c r="A2237" s="26" t="s">
        <v>2235</v>
      </c>
      <c r="B2237" s="26"/>
      <c r="C2237" s="26"/>
      <c r="D2237" s="27">
        <v>411131.68</v>
      </c>
      <c r="E2237" s="27"/>
      <c r="F2237" s="7">
        <v>381766.18</v>
      </c>
      <c r="G2237" s="16">
        <f t="shared" si="34"/>
        <v>92.857397902297393</v>
      </c>
    </row>
    <row r="2238" spans="1:7" ht="12" customHeight="1" outlineLevel="1" x14ac:dyDescent="0.2">
      <c r="A2238" s="26" t="s">
        <v>2236</v>
      </c>
      <c r="B2238" s="26"/>
      <c r="C2238" s="26"/>
      <c r="D2238" s="27">
        <v>10537.48</v>
      </c>
      <c r="E2238" s="27"/>
      <c r="F2238" s="2"/>
      <c r="G2238" s="16">
        <f t="shared" si="34"/>
        <v>0</v>
      </c>
    </row>
    <row r="2239" spans="1:7" ht="12" customHeight="1" outlineLevel="1" x14ac:dyDescent="0.2">
      <c r="A2239" s="26" t="s">
        <v>2237</v>
      </c>
      <c r="B2239" s="26"/>
      <c r="C2239" s="26"/>
      <c r="D2239" s="27">
        <v>119209.91</v>
      </c>
      <c r="E2239" s="27"/>
      <c r="F2239" s="7">
        <v>100133.14</v>
      </c>
      <c r="G2239" s="16">
        <f t="shared" si="34"/>
        <v>83.997328745571565</v>
      </c>
    </row>
    <row r="2240" spans="1:7" ht="12" customHeight="1" outlineLevel="1" x14ac:dyDescent="0.2">
      <c r="A2240" s="26" t="s">
        <v>2238</v>
      </c>
      <c r="B2240" s="26"/>
      <c r="C2240" s="26"/>
      <c r="D2240" s="27">
        <v>7659.56</v>
      </c>
      <c r="E2240" s="27"/>
      <c r="F2240" s="2"/>
      <c r="G2240" s="16">
        <f t="shared" si="34"/>
        <v>0</v>
      </c>
    </row>
    <row r="2241" spans="1:7" ht="12" customHeight="1" outlineLevel="1" x14ac:dyDescent="0.2">
      <c r="A2241" s="26" t="s">
        <v>2239</v>
      </c>
      <c r="B2241" s="26"/>
      <c r="C2241" s="26"/>
      <c r="D2241" s="28">
        <v>271691.40000000002</v>
      </c>
      <c r="E2241" s="28"/>
      <c r="F2241" s="7">
        <v>268155.27</v>
      </c>
      <c r="G2241" s="16">
        <f t="shared" si="34"/>
        <v>98.698475549833375</v>
      </c>
    </row>
    <row r="2242" spans="1:7" ht="12" customHeight="1" outlineLevel="1" x14ac:dyDescent="0.2">
      <c r="A2242" s="26" t="s">
        <v>2240</v>
      </c>
      <c r="B2242" s="26"/>
      <c r="C2242" s="26"/>
      <c r="D2242" s="27">
        <v>8173516.1799999997</v>
      </c>
      <c r="E2242" s="27"/>
      <c r="F2242" s="7">
        <v>8013581.1299999999</v>
      </c>
      <c r="G2242" s="16">
        <f t="shared" si="34"/>
        <v>98.043252787688246</v>
      </c>
    </row>
    <row r="2243" spans="1:7" ht="12" customHeight="1" outlineLevel="1" x14ac:dyDescent="0.2">
      <c r="A2243" s="26" t="s">
        <v>2241</v>
      </c>
      <c r="B2243" s="26"/>
      <c r="C2243" s="26"/>
      <c r="D2243" s="27">
        <v>4000776.33</v>
      </c>
      <c r="E2243" s="27"/>
      <c r="F2243" s="7">
        <v>3482972.93</v>
      </c>
      <c r="G2243" s="16">
        <f t="shared" si="34"/>
        <v>87.057426926938447</v>
      </c>
    </row>
    <row r="2244" spans="1:7" ht="12" customHeight="1" outlineLevel="1" x14ac:dyDescent="0.2">
      <c r="A2244" s="26" t="s">
        <v>2242</v>
      </c>
      <c r="B2244" s="26"/>
      <c r="C2244" s="26"/>
      <c r="D2244" s="27">
        <v>772285.84</v>
      </c>
      <c r="E2244" s="27"/>
      <c r="F2244" s="7">
        <v>656608.81999999995</v>
      </c>
      <c r="G2244" s="16">
        <f t="shared" si="34"/>
        <v>85.021475986145234</v>
      </c>
    </row>
    <row r="2245" spans="1:7" ht="12" customHeight="1" outlineLevel="1" x14ac:dyDescent="0.2">
      <c r="A2245" s="26" t="s">
        <v>2243</v>
      </c>
      <c r="B2245" s="26"/>
      <c r="C2245" s="26"/>
      <c r="D2245" s="27">
        <v>782474.61</v>
      </c>
      <c r="E2245" s="27"/>
      <c r="F2245" s="7">
        <v>757526.82</v>
      </c>
      <c r="G2245" s="16">
        <f t="shared" si="34"/>
        <v>96.811680573252076</v>
      </c>
    </row>
    <row r="2246" spans="1:7" ht="12" customHeight="1" outlineLevel="1" x14ac:dyDescent="0.2">
      <c r="A2246" s="26" t="s">
        <v>2244</v>
      </c>
      <c r="B2246" s="26"/>
      <c r="C2246" s="26"/>
      <c r="D2246" s="27">
        <v>4144223.54</v>
      </c>
      <c r="E2246" s="27"/>
      <c r="F2246" s="7">
        <v>3958590.93</v>
      </c>
      <c r="G2246" s="16">
        <f t="shared" ref="G2246:G2309" si="35">F2246/D2246*100</f>
        <v>95.520690228017969</v>
      </c>
    </row>
    <row r="2247" spans="1:7" ht="12" customHeight="1" outlineLevel="1" x14ac:dyDescent="0.2">
      <c r="A2247" s="26" t="s">
        <v>2245</v>
      </c>
      <c r="B2247" s="26"/>
      <c r="C2247" s="26"/>
      <c r="D2247" s="27">
        <v>4240231.09</v>
      </c>
      <c r="E2247" s="27"/>
      <c r="F2247" s="7">
        <v>4203902.1900000004</v>
      </c>
      <c r="G2247" s="16">
        <f t="shared" si="35"/>
        <v>99.143233016576005</v>
      </c>
    </row>
    <row r="2248" spans="1:7" ht="12" customHeight="1" outlineLevel="1" x14ac:dyDescent="0.2">
      <c r="A2248" s="26" t="s">
        <v>2246</v>
      </c>
      <c r="B2248" s="26"/>
      <c r="C2248" s="26"/>
      <c r="D2248" s="27">
        <v>799006.84</v>
      </c>
      <c r="E2248" s="27"/>
      <c r="F2248" s="7">
        <v>776483.87</v>
      </c>
      <c r="G2248" s="16">
        <f t="shared" si="35"/>
        <v>97.181129262923463</v>
      </c>
    </row>
    <row r="2249" spans="1:7" ht="12" customHeight="1" outlineLevel="1" x14ac:dyDescent="0.2">
      <c r="A2249" s="26" t="s">
        <v>2247</v>
      </c>
      <c r="B2249" s="26"/>
      <c r="C2249" s="26"/>
      <c r="D2249" s="27">
        <v>258193.32</v>
      </c>
      <c r="E2249" s="27"/>
      <c r="F2249" s="7">
        <v>63616.37</v>
      </c>
      <c r="G2249" s="16">
        <f t="shared" si="35"/>
        <v>24.639045657726545</v>
      </c>
    </row>
    <row r="2250" spans="1:7" ht="12" customHeight="1" outlineLevel="1" x14ac:dyDescent="0.2">
      <c r="A2250" s="26" t="s">
        <v>2248</v>
      </c>
      <c r="B2250" s="26"/>
      <c r="C2250" s="26"/>
      <c r="D2250" s="27">
        <v>247937.76</v>
      </c>
      <c r="E2250" s="27"/>
      <c r="F2250" s="7">
        <v>45631.519999999997</v>
      </c>
      <c r="G2250" s="16">
        <f t="shared" si="35"/>
        <v>18.404425368689299</v>
      </c>
    </row>
    <row r="2251" spans="1:7" ht="12" customHeight="1" outlineLevel="1" x14ac:dyDescent="0.2">
      <c r="A2251" s="26" t="s">
        <v>2249</v>
      </c>
      <c r="B2251" s="26"/>
      <c r="C2251" s="26"/>
      <c r="D2251" s="27">
        <v>2550179.81</v>
      </c>
      <c r="E2251" s="27"/>
      <c r="F2251" s="5">
        <v>2423829.7999999998</v>
      </c>
      <c r="G2251" s="16">
        <f t="shared" si="35"/>
        <v>95.045447011048196</v>
      </c>
    </row>
    <row r="2252" spans="1:7" ht="12" customHeight="1" outlineLevel="1" x14ac:dyDescent="0.2">
      <c r="A2252" s="26" t="s">
        <v>2250</v>
      </c>
      <c r="B2252" s="26"/>
      <c r="C2252" s="26"/>
      <c r="D2252" s="27">
        <v>1095269.58</v>
      </c>
      <c r="E2252" s="27"/>
      <c r="F2252" s="7">
        <v>912129.61</v>
      </c>
      <c r="G2252" s="16">
        <f t="shared" si="35"/>
        <v>83.279005155972641</v>
      </c>
    </row>
    <row r="2253" spans="1:7" ht="12" customHeight="1" outlineLevel="1" x14ac:dyDescent="0.2">
      <c r="A2253" s="26" t="s">
        <v>2251</v>
      </c>
      <c r="B2253" s="26"/>
      <c r="C2253" s="26"/>
      <c r="D2253" s="27">
        <v>1062755.3899999999</v>
      </c>
      <c r="E2253" s="27"/>
      <c r="F2253" s="7">
        <v>861444.78</v>
      </c>
      <c r="G2253" s="16">
        <f t="shared" si="35"/>
        <v>81.057672170451198</v>
      </c>
    </row>
    <row r="2254" spans="1:7" ht="12" customHeight="1" outlineLevel="1" x14ac:dyDescent="0.2">
      <c r="A2254" s="26" t="s">
        <v>2252</v>
      </c>
      <c r="B2254" s="26"/>
      <c r="C2254" s="26"/>
      <c r="D2254" s="27">
        <v>882251.15</v>
      </c>
      <c r="E2254" s="27"/>
      <c r="F2254" s="7">
        <v>725104.64000000001</v>
      </c>
      <c r="G2254" s="16">
        <f t="shared" si="35"/>
        <v>82.188007349154489</v>
      </c>
    </row>
    <row r="2255" spans="1:7" ht="12" customHeight="1" outlineLevel="1" x14ac:dyDescent="0.2">
      <c r="A2255" s="26" t="s">
        <v>2253</v>
      </c>
      <c r="B2255" s="26"/>
      <c r="C2255" s="26"/>
      <c r="D2255" s="27">
        <v>490769.94</v>
      </c>
      <c r="E2255" s="27"/>
      <c r="F2255" s="7">
        <v>377832.85</v>
      </c>
      <c r="G2255" s="16">
        <f t="shared" si="35"/>
        <v>76.987773538045133</v>
      </c>
    </row>
    <row r="2256" spans="1:7" ht="12" customHeight="1" outlineLevel="1" x14ac:dyDescent="0.2">
      <c r="A2256" s="26" t="s">
        <v>2254</v>
      </c>
      <c r="B2256" s="26"/>
      <c r="C2256" s="26"/>
      <c r="D2256" s="27">
        <v>298113.08</v>
      </c>
      <c r="E2256" s="27"/>
      <c r="F2256" s="7">
        <v>41910.11</v>
      </c>
      <c r="G2256" s="16">
        <f t="shared" si="35"/>
        <v>14.058460635138854</v>
      </c>
    </row>
    <row r="2257" spans="1:7" ht="12" customHeight="1" outlineLevel="1" x14ac:dyDescent="0.2">
      <c r="A2257" s="26" t="s">
        <v>2255</v>
      </c>
      <c r="B2257" s="26"/>
      <c r="C2257" s="26"/>
      <c r="D2257" s="28">
        <v>242423.8</v>
      </c>
      <c r="E2257" s="28"/>
      <c r="F2257" s="7">
        <v>28554.83</v>
      </c>
      <c r="G2257" s="16">
        <f t="shared" si="35"/>
        <v>11.778888871472191</v>
      </c>
    </row>
    <row r="2258" spans="1:7" ht="12" customHeight="1" outlineLevel="1" x14ac:dyDescent="0.2">
      <c r="A2258" s="26" t="s">
        <v>2256</v>
      </c>
      <c r="B2258" s="26"/>
      <c r="C2258" s="26"/>
      <c r="D2258" s="28">
        <v>242170.4</v>
      </c>
      <c r="E2258" s="28"/>
      <c r="F2258" s="7">
        <v>24255.67</v>
      </c>
      <c r="G2258" s="16">
        <f t="shared" si="35"/>
        <v>10.015951577897216</v>
      </c>
    </row>
    <row r="2259" spans="1:7" ht="12" customHeight="1" outlineLevel="1" x14ac:dyDescent="0.2">
      <c r="A2259" s="26" t="s">
        <v>2257</v>
      </c>
      <c r="B2259" s="26"/>
      <c r="C2259" s="26"/>
      <c r="D2259" s="27">
        <v>7860692.9199999999</v>
      </c>
      <c r="E2259" s="27"/>
      <c r="F2259" s="7">
        <v>7467918.9900000002</v>
      </c>
      <c r="G2259" s="16">
        <f t="shared" si="35"/>
        <v>95.003316705062176</v>
      </c>
    </row>
    <row r="2260" spans="1:7" ht="12" customHeight="1" outlineLevel="1" x14ac:dyDescent="0.2">
      <c r="A2260" s="26" t="s">
        <v>2258</v>
      </c>
      <c r="B2260" s="26"/>
      <c r="C2260" s="26"/>
      <c r="D2260" s="27">
        <v>3689578.41</v>
      </c>
      <c r="E2260" s="27"/>
      <c r="F2260" s="7">
        <v>3274077.04</v>
      </c>
      <c r="G2260" s="16">
        <f t="shared" si="35"/>
        <v>88.738513623294963</v>
      </c>
    </row>
    <row r="2261" spans="1:7" ht="12" customHeight="1" outlineLevel="1" x14ac:dyDescent="0.2">
      <c r="A2261" s="26" t="s">
        <v>2259</v>
      </c>
      <c r="B2261" s="26"/>
      <c r="C2261" s="26"/>
      <c r="D2261" s="28">
        <v>6109797.7999999998</v>
      </c>
      <c r="E2261" s="28"/>
      <c r="F2261" s="7">
        <v>5704350.96</v>
      </c>
      <c r="G2261" s="16">
        <f t="shared" si="35"/>
        <v>93.363989230543766</v>
      </c>
    </row>
    <row r="2262" spans="1:7" ht="12" customHeight="1" outlineLevel="1" x14ac:dyDescent="0.2">
      <c r="A2262" s="26" t="s">
        <v>2260</v>
      </c>
      <c r="B2262" s="26"/>
      <c r="C2262" s="26"/>
      <c r="D2262" s="27">
        <v>5000594.46</v>
      </c>
      <c r="E2262" s="27"/>
      <c r="F2262" s="7">
        <v>4735787.57</v>
      </c>
      <c r="G2262" s="16">
        <f t="shared" si="35"/>
        <v>94.704491793561687</v>
      </c>
    </row>
    <row r="2263" spans="1:7" ht="12" customHeight="1" outlineLevel="1" x14ac:dyDescent="0.2">
      <c r="A2263" s="26" t="s">
        <v>2261</v>
      </c>
      <c r="B2263" s="26"/>
      <c r="C2263" s="26"/>
      <c r="D2263" s="27">
        <v>1448132.68</v>
      </c>
      <c r="E2263" s="27"/>
      <c r="F2263" s="7">
        <v>1338458.73</v>
      </c>
      <c r="G2263" s="16">
        <f t="shared" si="35"/>
        <v>92.426526138475111</v>
      </c>
    </row>
    <row r="2264" spans="1:7" ht="12" customHeight="1" outlineLevel="1" x14ac:dyDescent="0.2">
      <c r="A2264" s="26" t="s">
        <v>2262</v>
      </c>
      <c r="B2264" s="26"/>
      <c r="C2264" s="26"/>
      <c r="D2264" s="28">
        <v>1052855.3</v>
      </c>
      <c r="E2264" s="28"/>
      <c r="F2264" s="7">
        <v>1038862.49</v>
      </c>
      <c r="G2264" s="16">
        <f t="shared" si="35"/>
        <v>98.670965516343983</v>
      </c>
    </row>
    <row r="2265" spans="1:7" ht="12" customHeight="1" outlineLevel="1" x14ac:dyDescent="0.2">
      <c r="A2265" s="26" t="s">
        <v>2263</v>
      </c>
      <c r="B2265" s="26"/>
      <c r="C2265" s="26"/>
      <c r="D2265" s="28">
        <v>1111239.6000000001</v>
      </c>
      <c r="E2265" s="28"/>
      <c r="F2265" s="7">
        <v>1077741.44</v>
      </c>
      <c r="G2265" s="16">
        <f t="shared" si="35"/>
        <v>96.98551419513845</v>
      </c>
    </row>
    <row r="2266" spans="1:7" ht="12" customHeight="1" outlineLevel="1" x14ac:dyDescent="0.2">
      <c r="A2266" s="26" t="s">
        <v>2264</v>
      </c>
      <c r="B2266" s="26"/>
      <c r="C2266" s="26"/>
      <c r="D2266" s="28">
        <v>457142.4</v>
      </c>
      <c r="E2266" s="28"/>
      <c r="F2266" s="7">
        <v>431919.23</v>
      </c>
      <c r="G2266" s="16">
        <f t="shared" si="35"/>
        <v>94.482426044926044</v>
      </c>
    </row>
    <row r="2267" spans="1:7" ht="12" customHeight="1" outlineLevel="1" x14ac:dyDescent="0.2">
      <c r="A2267" s="26" t="s">
        <v>2265</v>
      </c>
      <c r="B2267" s="26"/>
      <c r="C2267" s="26"/>
      <c r="D2267" s="27">
        <v>1914268.74</v>
      </c>
      <c r="E2267" s="27"/>
      <c r="F2267" s="7">
        <v>1762848.14</v>
      </c>
      <c r="G2267" s="16">
        <f t="shared" si="35"/>
        <v>92.08989851654789</v>
      </c>
    </row>
    <row r="2268" spans="1:7" ht="12" customHeight="1" outlineLevel="1" x14ac:dyDescent="0.2">
      <c r="A2268" s="26" t="s">
        <v>2266</v>
      </c>
      <c r="B2268" s="26"/>
      <c r="C2268" s="26"/>
      <c r="D2268" s="27">
        <v>1287421.96</v>
      </c>
      <c r="E2268" s="27"/>
      <c r="F2268" s="7">
        <v>1160001.3500000001</v>
      </c>
      <c r="G2268" s="16">
        <f t="shared" si="35"/>
        <v>90.102653678518891</v>
      </c>
    </row>
    <row r="2269" spans="1:7" ht="12" customHeight="1" outlineLevel="1" x14ac:dyDescent="0.2">
      <c r="A2269" s="26" t="s">
        <v>2267</v>
      </c>
      <c r="B2269" s="26"/>
      <c r="C2269" s="26"/>
      <c r="D2269" s="27">
        <v>1125592.8600000001</v>
      </c>
      <c r="E2269" s="27"/>
      <c r="F2269" s="7">
        <v>893462.31</v>
      </c>
      <c r="G2269" s="16">
        <f t="shared" si="35"/>
        <v>79.377041357565119</v>
      </c>
    </row>
    <row r="2270" spans="1:7" ht="12" customHeight="1" outlineLevel="1" x14ac:dyDescent="0.2">
      <c r="A2270" s="26" t="s">
        <v>2268</v>
      </c>
      <c r="B2270" s="26"/>
      <c r="C2270" s="26"/>
      <c r="D2270" s="27">
        <v>1191033.83</v>
      </c>
      <c r="E2270" s="27"/>
      <c r="F2270" s="7">
        <v>823016.81</v>
      </c>
      <c r="G2270" s="16">
        <f t="shared" si="35"/>
        <v>69.101043922488742</v>
      </c>
    </row>
    <row r="2271" spans="1:7" ht="12" customHeight="1" outlineLevel="1" x14ac:dyDescent="0.2">
      <c r="A2271" s="26" t="s">
        <v>2269</v>
      </c>
      <c r="B2271" s="26"/>
      <c r="C2271" s="26"/>
      <c r="D2271" s="27">
        <v>1111194.01</v>
      </c>
      <c r="E2271" s="27"/>
      <c r="F2271" s="7">
        <v>899212.97</v>
      </c>
      <c r="G2271" s="16">
        <f t="shared" si="35"/>
        <v>80.923129706215747</v>
      </c>
    </row>
    <row r="2272" spans="1:7" ht="12" customHeight="1" outlineLevel="1" x14ac:dyDescent="0.2">
      <c r="A2272" s="26" t="s">
        <v>2270</v>
      </c>
      <c r="B2272" s="26"/>
      <c r="C2272" s="26"/>
      <c r="D2272" s="27">
        <v>1120841.06</v>
      </c>
      <c r="E2272" s="27"/>
      <c r="F2272" s="7">
        <v>1032518.93</v>
      </c>
      <c r="G2272" s="16">
        <f t="shared" si="35"/>
        <v>92.120012983821269</v>
      </c>
    </row>
    <row r="2273" spans="1:7" ht="12" customHeight="1" outlineLevel="1" x14ac:dyDescent="0.2">
      <c r="A2273" s="26" t="s">
        <v>2271</v>
      </c>
      <c r="B2273" s="26"/>
      <c r="C2273" s="26"/>
      <c r="D2273" s="27">
        <v>2555563.0099999998</v>
      </c>
      <c r="E2273" s="27"/>
      <c r="F2273" s="7">
        <v>2328100.23</v>
      </c>
      <c r="G2273" s="16">
        <f t="shared" si="35"/>
        <v>91.099308484669308</v>
      </c>
    </row>
    <row r="2274" spans="1:7" ht="12" customHeight="1" outlineLevel="1" x14ac:dyDescent="0.2">
      <c r="A2274" s="26" t="s">
        <v>2272</v>
      </c>
      <c r="B2274" s="26"/>
      <c r="C2274" s="26"/>
      <c r="D2274" s="27">
        <v>1805629.38</v>
      </c>
      <c r="E2274" s="27"/>
      <c r="F2274" s="7">
        <v>1273318.26</v>
      </c>
      <c r="G2274" s="16">
        <f t="shared" si="35"/>
        <v>70.519358740164066</v>
      </c>
    </row>
    <row r="2275" spans="1:7" ht="12" customHeight="1" outlineLevel="1" x14ac:dyDescent="0.2">
      <c r="A2275" s="26" t="s">
        <v>2273</v>
      </c>
      <c r="B2275" s="26"/>
      <c r="C2275" s="26"/>
      <c r="D2275" s="27">
        <v>136941.92000000001</v>
      </c>
      <c r="E2275" s="27"/>
      <c r="F2275" s="5">
        <v>22858.2</v>
      </c>
      <c r="G2275" s="16">
        <f t="shared" si="35"/>
        <v>16.691893906555421</v>
      </c>
    </row>
    <row r="2276" spans="1:7" ht="12" customHeight="1" outlineLevel="1" x14ac:dyDescent="0.2">
      <c r="A2276" s="26" t="s">
        <v>2274</v>
      </c>
      <c r="B2276" s="26"/>
      <c r="C2276" s="26"/>
      <c r="D2276" s="27">
        <v>407650.88</v>
      </c>
      <c r="E2276" s="27"/>
      <c r="F2276" s="7">
        <v>394609.79</v>
      </c>
      <c r="G2276" s="16">
        <f t="shared" si="35"/>
        <v>96.800917000350879</v>
      </c>
    </row>
    <row r="2277" spans="1:7" ht="12" customHeight="1" outlineLevel="1" x14ac:dyDescent="0.2">
      <c r="A2277" s="26" t="s">
        <v>2275</v>
      </c>
      <c r="B2277" s="26"/>
      <c r="C2277" s="26"/>
      <c r="D2277" s="29">
        <v>5333530</v>
      </c>
      <c r="E2277" s="29"/>
      <c r="F2277" s="7">
        <v>4879436.1100000003</v>
      </c>
      <c r="G2277" s="16">
        <f t="shared" si="35"/>
        <v>91.486053514276662</v>
      </c>
    </row>
    <row r="2278" spans="1:7" ht="12" customHeight="1" outlineLevel="1" x14ac:dyDescent="0.2">
      <c r="A2278" s="26" t="s">
        <v>2276</v>
      </c>
      <c r="B2278" s="26"/>
      <c r="C2278" s="26"/>
      <c r="D2278" s="28">
        <v>3226573.3</v>
      </c>
      <c r="E2278" s="28"/>
      <c r="F2278" s="7">
        <v>2885259.46</v>
      </c>
      <c r="G2278" s="16">
        <f t="shared" si="35"/>
        <v>89.421785644851155</v>
      </c>
    </row>
    <row r="2279" spans="1:7" ht="12" customHeight="1" outlineLevel="1" x14ac:dyDescent="0.2">
      <c r="A2279" s="26" t="s">
        <v>2277</v>
      </c>
      <c r="B2279" s="26"/>
      <c r="C2279" s="26"/>
      <c r="D2279" s="27">
        <v>670869.76000000001</v>
      </c>
      <c r="E2279" s="27"/>
      <c r="F2279" s="2"/>
      <c r="G2279" s="16">
        <f t="shared" si="35"/>
        <v>0</v>
      </c>
    </row>
    <row r="2280" spans="1:7" ht="12" customHeight="1" outlineLevel="1" x14ac:dyDescent="0.2">
      <c r="A2280" s="26" t="s">
        <v>2278</v>
      </c>
      <c r="B2280" s="26"/>
      <c r="C2280" s="26"/>
      <c r="D2280" s="27">
        <v>4219030.8499999996</v>
      </c>
      <c r="E2280" s="27"/>
      <c r="F2280" s="7">
        <v>3838379.54</v>
      </c>
      <c r="G2280" s="16">
        <f t="shared" si="35"/>
        <v>90.977754760906777</v>
      </c>
    </row>
    <row r="2281" spans="1:7" ht="12" customHeight="1" outlineLevel="1" x14ac:dyDescent="0.2">
      <c r="A2281" s="26" t="s">
        <v>2279</v>
      </c>
      <c r="B2281" s="26"/>
      <c r="C2281" s="26"/>
      <c r="D2281" s="27">
        <v>4625157.92</v>
      </c>
      <c r="E2281" s="27"/>
      <c r="F2281" s="7">
        <v>4268193.05</v>
      </c>
      <c r="G2281" s="16">
        <f t="shared" si="35"/>
        <v>92.282104175158636</v>
      </c>
    </row>
    <row r="2282" spans="1:7" ht="12" customHeight="1" outlineLevel="1" x14ac:dyDescent="0.2">
      <c r="A2282" s="26" t="s">
        <v>2280</v>
      </c>
      <c r="B2282" s="26"/>
      <c r="C2282" s="26"/>
      <c r="D2282" s="28">
        <v>772801.3</v>
      </c>
      <c r="E2282" s="28"/>
      <c r="F2282" s="5">
        <v>684940.4</v>
      </c>
      <c r="G2282" s="16">
        <f t="shared" si="35"/>
        <v>88.630855046439493</v>
      </c>
    </row>
    <row r="2283" spans="1:7" ht="12" customHeight="1" outlineLevel="1" x14ac:dyDescent="0.2">
      <c r="A2283" s="26" t="s">
        <v>2281</v>
      </c>
      <c r="B2283" s="26"/>
      <c r="C2283" s="26"/>
      <c r="D2283" s="27">
        <v>2092040.81</v>
      </c>
      <c r="E2283" s="27"/>
      <c r="F2283" s="7">
        <v>1763139.67</v>
      </c>
      <c r="G2283" s="16">
        <f t="shared" si="35"/>
        <v>84.278454873927615</v>
      </c>
    </row>
    <row r="2284" spans="1:7" ht="12" customHeight="1" outlineLevel="1" x14ac:dyDescent="0.2">
      <c r="A2284" s="26" t="s">
        <v>2282</v>
      </c>
      <c r="B2284" s="26"/>
      <c r="C2284" s="26"/>
      <c r="D2284" s="27">
        <v>8240460.5700000003</v>
      </c>
      <c r="E2284" s="27"/>
      <c r="F2284" s="7">
        <v>7592820.1200000001</v>
      </c>
      <c r="G2284" s="16">
        <f t="shared" si="35"/>
        <v>92.14072509056372</v>
      </c>
    </row>
    <row r="2285" spans="1:7" ht="12" customHeight="1" outlineLevel="1" x14ac:dyDescent="0.2">
      <c r="A2285" s="26" t="s">
        <v>2283</v>
      </c>
      <c r="B2285" s="26"/>
      <c r="C2285" s="26"/>
      <c r="D2285" s="27">
        <v>4545784.04</v>
      </c>
      <c r="E2285" s="27"/>
      <c r="F2285" s="7">
        <v>4350312.34</v>
      </c>
      <c r="G2285" s="16">
        <f t="shared" si="35"/>
        <v>95.699934306602032</v>
      </c>
    </row>
    <row r="2286" spans="1:7" ht="12" customHeight="1" outlineLevel="1" x14ac:dyDescent="0.2">
      <c r="A2286" s="26" t="s">
        <v>2284</v>
      </c>
      <c r="B2286" s="26"/>
      <c r="C2286" s="26"/>
      <c r="D2286" s="27">
        <v>1154146.76</v>
      </c>
      <c r="E2286" s="27"/>
      <c r="F2286" s="7">
        <v>1104215.21</v>
      </c>
      <c r="G2286" s="16">
        <f t="shared" si="35"/>
        <v>95.673726103948852</v>
      </c>
    </row>
    <row r="2287" spans="1:7" ht="12" customHeight="1" outlineLevel="1" x14ac:dyDescent="0.2">
      <c r="A2287" s="26" t="s">
        <v>2285</v>
      </c>
      <c r="B2287" s="26"/>
      <c r="C2287" s="26"/>
      <c r="D2287" s="27">
        <v>719781.46</v>
      </c>
      <c r="E2287" s="27"/>
      <c r="F2287" s="5">
        <v>720323.4</v>
      </c>
      <c r="G2287" s="16">
        <f t="shared" si="35"/>
        <v>100.07529229774828</v>
      </c>
    </row>
    <row r="2288" spans="1:7" ht="12" customHeight="1" outlineLevel="1" x14ac:dyDescent="0.2">
      <c r="A2288" s="26" t="s">
        <v>2286</v>
      </c>
      <c r="B2288" s="26"/>
      <c r="C2288" s="26"/>
      <c r="D2288" s="27">
        <v>1156788.1499999999</v>
      </c>
      <c r="E2288" s="27"/>
      <c r="F2288" s="7">
        <v>1096863.25</v>
      </c>
      <c r="G2288" s="16">
        <f t="shared" si="35"/>
        <v>94.819716989666617</v>
      </c>
    </row>
    <row r="2289" spans="1:7" ht="12" customHeight="1" outlineLevel="1" x14ac:dyDescent="0.2">
      <c r="A2289" s="26" t="s">
        <v>2287</v>
      </c>
      <c r="B2289" s="26"/>
      <c r="C2289" s="26"/>
      <c r="D2289" s="27">
        <v>4058165.06</v>
      </c>
      <c r="E2289" s="27"/>
      <c r="F2289" s="7">
        <v>3872430.85</v>
      </c>
      <c r="G2289" s="16">
        <f t="shared" si="35"/>
        <v>95.423197251616969</v>
      </c>
    </row>
    <row r="2290" spans="1:7" ht="12" customHeight="1" outlineLevel="1" x14ac:dyDescent="0.2">
      <c r="A2290" s="26" t="s">
        <v>2288</v>
      </c>
      <c r="B2290" s="26"/>
      <c r="C2290" s="26"/>
      <c r="D2290" s="27">
        <v>1800380.71</v>
      </c>
      <c r="E2290" s="27"/>
      <c r="F2290" s="7">
        <v>1793533.06</v>
      </c>
      <c r="G2290" s="16">
        <f t="shared" si="35"/>
        <v>99.619655444986421</v>
      </c>
    </row>
    <row r="2291" spans="1:7" ht="12" customHeight="1" outlineLevel="1" x14ac:dyDescent="0.2">
      <c r="A2291" s="26" t="s">
        <v>2289</v>
      </c>
      <c r="B2291" s="26"/>
      <c r="C2291" s="26"/>
      <c r="D2291" s="27">
        <v>758383.18</v>
      </c>
      <c r="E2291" s="27"/>
      <c r="F2291" s="7">
        <v>655889.86</v>
      </c>
      <c r="G2291" s="16">
        <f t="shared" si="35"/>
        <v>86.48528571005491</v>
      </c>
    </row>
    <row r="2292" spans="1:7" ht="12" customHeight="1" outlineLevel="1" x14ac:dyDescent="0.2">
      <c r="A2292" s="26" t="s">
        <v>2290</v>
      </c>
      <c r="B2292" s="26"/>
      <c r="C2292" s="26"/>
      <c r="D2292" s="27">
        <v>1840861.85</v>
      </c>
      <c r="E2292" s="27"/>
      <c r="F2292" s="5">
        <v>1833770.4</v>
      </c>
      <c r="G2292" s="16">
        <f t="shared" si="35"/>
        <v>99.614775546573469</v>
      </c>
    </row>
    <row r="2293" spans="1:7" ht="12" customHeight="1" outlineLevel="1" x14ac:dyDescent="0.2">
      <c r="A2293" s="26" t="s">
        <v>2291</v>
      </c>
      <c r="B2293" s="26"/>
      <c r="C2293" s="26"/>
      <c r="D2293" s="28">
        <v>5657227.5999999996</v>
      </c>
      <c r="E2293" s="28"/>
      <c r="F2293" s="7">
        <v>5223244.2699999996</v>
      </c>
      <c r="G2293" s="16">
        <f t="shared" si="35"/>
        <v>92.328692414637871</v>
      </c>
    </row>
    <row r="2294" spans="1:7" ht="12" customHeight="1" outlineLevel="1" x14ac:dyDescent="0.2">
      <c r="A2294" s="26" t="s">
        <v>2292</v>
      </c>
      <c r="B2294" s="26"/>
      <c r="C2294" s="26"/>
      <c r="D2294" s="27">
        <v>947231.74</v>
      </c>
      <c r="E2294" s="27"/>
      <c r="F2294" s="7">
        <v>885174.44</v>
      </c>
      <c r="G2294" s="16">
        <f t="shared" si="35"/>
        <v>93.448562017146926</v>
      </c>
    </row>
    <row r="2295" spans="1:7" ht="12" customHeight="1" outlineLevel="1" x14ac:dyDescent="0.2">
      <c r="A2295" s="26" t="s">
        <v>2293</v>
      </c>
      <c r="B2295" s="26"/>
      <c r="C2295" s="26"/>
      <c r="D2295" s="27">
        <v>14389.76</v>
      </c>
      <c r="E2295" s="27"/>
      <c r="F2295" s="2"/>
      <c r="G2295" s="16">
        <f t="shared" si="35"/>
        <v>0</v>
      </c>
    </row>
    <row r="2296" spans="1:7" ht="12" customHeight="1" outlineLevel="1" x14ac:dyDescent="0.2">
      <c r="A2296" s="26" t="s">
        <v>2294</v>
      </c>
      <c r="B2296" s="26"/>
      <c r="C2296" s="26"/>
      <c r="D2296" s="27">
        <v>665112.01</v>
      </c>
      <c r="E2296" s="27"/>
      <c r="F2296" s="7">
        <v>665168.09</v>
      </c>
      <c r="G2296" s="16">
        <f t="shared" si="35"/>
        <v>100.0084316625105</v>
      </c>
    </row>
    <row r="2297" spans="1:7" ht="12" customHeight="1" outlineLevel="1" x14ac:dyDescent="0.2">
      <c r="A2297" s="26" t="s">
        <v>2295</v>
      </c>
      <c r="B2297" s="26"/>
      <c r="C2297" s="26"/>
      <c r="D2297" s="27">
        <v>4759124.2300000004</v>
      </c>
      <c r="E2297" s="27"/>
      <c r="F2297" s="7">
        <v>3862763.36</v>
      </c>
      <c r="G2297" s="16">
        <f t="shared" si="35"/>
        <v>81.165424000709464</v>
      </c>
    </row>
    <row r="2298" spans="1:7" ht="12.95" customHeight="1" x14ac:dyDescent="0.2">
      <c r="A2298" s="24" t="s">
        <v>2296</v>
      </c>
      <c r="B2298" s="24"/>
      <c r="C2298" s="24"/>
      <c r="D2298" s="30">
        <v>3359910047.9499998</v>
      </c>
      <c r="E2298" s="30"/>
      <c r="F2298" s="6">
        <v>3200746678.2800002</v>
      </c>
      <c r="G2298" s="16">
        <f t="shared" si="35"/>
        <v>95.262868130439657</v>
      </c>
    </row>
    <row r="2299" spans="1:7" ht="12" customHeight="1" outlineLevel="1" x14ac:dyDescent="0.2">
      <c r="A2299" s="26" t="s">
        <v>2297</v>
      </c>
      <c r="B2299" s="26"/>
      <c r="C2299" s="26"/>
      <c r="D2299" s="28">
        <v>3030332.9</v>
      </c>
      <c r="E2299" s="28"/>
      <c r="F2299" s="7">
        <v>2551485.8199999998</v>
      </c>
      <c r="G2299" s="16">
        <f t="shared" si="35"/>
        <v>84.198202118321717</v>
      </c>
    </row>
    <row r="2300" spans="1:7" ht="12" customHeight="1" outlineLevel="1" x14ac:dyDescent="0.2">
      <c r="A2300" s="26" t="s">
        <v>2298</v>
      </c>
      <c r="B2300" s="26"/>
      <c r="C2300" s="26"/>
      <c r="D2300" s="27">
        <v>3626814.82</v>
      </c>
      <c r="E2300" s="27"/>
      <c r="F2300" s="7">
        <v>3514567.82</v>
      </c>
      <c r="G2300" s="16">
        <f t="shared" si="35"/>
        <v>96.905080474993753</v>
      </c>
    </row>
    <row r="2301" spans="1:7" ht="12" customHeight="1" outlineLevel="1" x14ac:dyDescent="0.2">
      <c r="A2301" s="26" t="s">
        <v>2299</v>
      </c>
      <c r="B2301" s="26"/>
      <c r="C2301" s="26"/>
      <c r="D2301" s="27">
        <v>6048180.8899999997</v>
      </c>
      <c r="E2301" s="27"/>
      <c r="F2301" s="5">
        <v>3922502.5</v>
      </c>
      <c r="G2301" s="16">
        <f t="shared" si="35"/>
        <v>64.854252399848448</v>
      </c>
    </row>
    <row r="2302" spans="1:7" ht="12" customHeight="1" outlineLevel="1" x14ac:dyDescent="0.2">
      <c r="A2302" s="26" t="s">
        <v>2300</v>
      </c>
      <c r="B2302" s="26"/>
      <c r="C2302" s="26"/>
      <c r="D2302" s="27">
        <v>4341553.28</v>
      </c>
      <c r="E2302" s="27"/>
      <c r="F2302" s="7">
        <v>4323392.53</v>
      </c>
      <c r="G2302" s="16">
        <f t="shared" si="35"/>
        <v>99.581699248431192</v>
      </c>
    </row>
    <row r="2303" spans="1:7" ht="12" customHeight="1" outlineLevel="1" x14ac:dyDescent="0.2">
      <c r="A2303" s="26" t="s">
        <v>2301</v>
      </c>
      <c r="B2303" s="26"/>
      <c r="C2303" s="26"/>
      <c r="D2303" s="28">
        <v>9650267.0999999996</v>
      </c>
      <c r="E2303" s="28"/>
      <c r="F2303" s="7">
        <v>9482539.2599999998</v>
      </c>
      <c r="G2303" s="16">
        <f t="shared" si="35"/>
        <v>98.261935775850191</v>
      </c>
    </row>
    <row r="2304" spans="1:7" ht="12" customHeight="1" outlineLevel="1" x14ac:dyDescent="0.2">
      <c r="A2304" s="26" t="s">
        <v>2302</v>
      </c>
      <c r="B2304" s="26"/>
      <c r="C2304" s="26"/>
      <c r="D2304" s="27">
        <v>6955003.0899999999</v>
      </c>
      <c r="E2304" s="27"/>
      <c r="F2304" s="7">
        <v>6610406.9500000002</v>
      </c>
      <c r="G2304" s="16">
        <f t="shared" si="35"/>
        <v>95.045348858356874</v>
      </c>
    </row>
    <row r="2305" spans="1:7" ht="12" customHeight="1" outlineLevel="1" x14ac:dyDescent="0.2">
      <c r="A2305" s="26" t="s">
        <v>2303</v>
      </c>
      <c r="B2305" s="26"/>
      <c r="C2305" s="26"/>
      <c r="D2305" s="27">
        <v>5870378.3700000001</v>
      </c>
      <c r="E2305" s="27"/>
      <c r="F2305" s="7">
        <v>5625608.2599999998</v>
      </c>
      <c r="G2305" s="16">
        <f t="shared" si="35"/>
        <v>95.830420211908745</v>
      </c>
    </row>
    <row r="2306" spans="1:7" ht="12" customHeight="1" outlineLevel="1" x14ac:dyDescent="0.2">
      <c r="A2306" s="26" t="s">
        <v>2304</v>
      </c>
      <c r="B2306" s="26"/>
      <c r="C2306" s="26"/>
      <c r="D2306" s="27">
        <v>4697727.05</v>
      </c>
      <c r="E2306" s="27"/>
      <c r="F2306" s="7">
        <v>4532163.5599999996</v>
      </c>
      <c r="G2306" s="16">
        <f t="shared" si="35"/>
        <v>96.475668163819776</v>
      </c>
    </row>
    <row r="2307" spans="1:7" ht="12" customHeight="1" outlineLevel="1" x14ac:dyDescent="0.2">
      <c r="A2307" s="26" t="s">
        <v>2305</v>
      </c>
      <c r="B2307" s="26"/>
      <c r="C2307" s="26"/>
      <c r="D2307" s="27">
        <v>5731374.2400000002</v>
      </c>
      <c r="E2307" s="27"/>
      <c r="F2307" s="7">
        <v>5415050.7599999998</v>
      </c>
      <c r="G2307" s="16">
        <f t="shared" si="35"/>
        <v>94.480844091590839</v>
      </c>
    </row>
    <row r="2308" spans="1:7" ht="12" customHeight="1" outlineLevel="1" x14ac:dyDescent="0.2">
      <c r="A2308" s="26" t="s">
        <v>2306</v>
      </c>
      <c r="B2308" s="26"/>
      <c r="C2308" s="26"/>
      <c r="D2308" s="27">
        <v>2291196.0299999998</v>
      </c>
      <c r="E2308" s="27"/>
      <c r="F2308" s="7">
        <v>2289168.64</v>
      </c>
      <c r="G2308" s="16">
        <f t="shared" si="35"/>
        <v>99.911513900449648</v>
      </c>
    </row>
    <row r="2309" spans="1:7" ht="12" customHeight="1" outlineLevel="1" x14ac:dyDescent="0.2">
      <c r="A2309" s="26" t="s">
        <v>2307</v>
      </c>
      <c r="B2309" s="26"/>
      <c r="C2309" s="26"/>
      <c r="D2309" s="27">
        <v>6558921.3099999996</v>
      </c>
      <c r="E2309" s="27"/>
      <c r="F2309" s="7">
        <v>6271770.8700000001</v>
      </c>
      <c r="G2309" s="16">
        <f t="shared" si="35"/>
        <v>95.621986811120934</v>
      </c>
    </row>
    <row r="2310" spans="1:7" ht="12" customHeight="1" outlineLevel="1" x14ac:dyDescent="0.2">
      <c r="A2310" s="26" t="s">
        <v>2308</v>
      </c>
      <c r="B2310" s="26"/>
      <c r="C2310" s="26"/>
      <c r="D2310" s="27">
        <v>4995846.45</v>
      </c>
      <c r="E2310" s="27"/>
      <c r="F2310" s="7">
        <v>4803301.3600000003</v>
      </c>
      <c r="G2310" s="16">
        <f t="shared" ref="G2310:G2373" si="36">F2310/D2310*100</f>
        <v>96.145896557729472</v>
      </c>
    </row>
    <row r="2311" spans="1:7" ht="12" customHeight="1" outlineLevel="1" x14ac:dyDescent="0.2">
      <c r="A2311" s="26" t="s">
        <v>2309</v>
      </c>
      <c r="B2311" s="26"/>
      <c r="C2311" s="26"/>
      <c r="D2311" s="27">
        <v>5048072.54</v>
      </c>
      <c r="E2311" s="27"/>
      <c r="F2311" s="7">
        <v>4823584.6100000003</v>
      </c>
      <c r="G2311" s="16">
        <f t="shared" si="36"/>
        <v>95.552997144529954</v>
      </c>
    </row>
    <row r="2312" spans="1:7" ht="12" customHeight="1" outlineLevel="1" x14ac:dyDescent="0.2">
      <c r="A2312" s="26" t="s">
        <v>2310</v>
      </c>
      <c r="B2312" s="26"/>
      <c r="C2312" s="26"/>
      <c r="D2312" s="27">
        <v>9434604.1400000006</v>
      </c>
      <c r="E2312" s="27"/>
      <c r="F2312" s="5">
        <v>9326708.4000000004</v>
      </c>
      <c r="G2312" s="16">
        <f t="shared" si="36"/>
        <v>98.856382966376373</v>
      </c>
    </row>
    <row r="2313" spans="1:7" ht="12" customHeight="1" outlineLevel="1" x14ac:dyDescent="0.2">
      <c r="A2313" s="26" t="s">
        <v>2311</v>
      </c>
      <c r="B2313" s="26"/>
      <c r="C2313" s="26"/>
      <c r="D2313" s="27">
        <v>4728603.5599999996</v>
      </c>
      <c r="E2313" s="27"/>
      <c r="F2313" s="7">
        <v>4725423.74</v>
      </c>
      <c r="G2313" s="16">
        <f t="shared" si="36"/>
        <v>99.932753508310611</v>
      </c>
    </row>
    <row r="2314" spans="1:7" ht="12" customHeight="1" outlineLevel="1" x14ac:dyDescent="0.2">
      <c r="A2314" s="26" t="s">
        <v>2312</v>
      </c>
      <c r="B2314" s="26"/>
      <c r="C2314" s="26"/>
      <c r="D2314" s="27">
        <v>7072267.4699999997</v>
      </c>
      <c r="E2314" s="27"/>
      <c r="F2314" s="7">
        <v>6557125.7400000002</v>
      </c>
      <c r="G2314" s="16">
        <f t="shared" si="36"/>
        <v>92.716031567171484</v>
      </c>
    </row>
    <row r="2315" spans="1:7" ht="12" customHeight="1" outlineLevel="1" x14ac:dyDescent="0.2">
      <c r="A2315" s="26" t="s">
        <v>2313</v>
      </c>
      <c r="B2315" s="26"/>
      <c r="C2315" s="26"/>
      <c r="D2315" s="27">
        <v>2415446.4500000002</v>
      </c>
      <c r="E2315" s="27"/>
      <c r="F2315" s="5">
        <v>2345888.2000000002</v>
      </c>
      <c r="G2315" s="16">
        <f t="shared" si="36"/>
        <v>97.120273562678236</v>
      </c>
    </row>
    <row r="2316" spans="1:7" ht="12" customHeight="1" outlineLevel="1" x14ac:dyDescent="0.2">
      <c r="A2316" s="26" t="s">
        <v>2314</v>
      </c>
      <c r="B2316" s="26"/>
      <c r="C2316" s="26"/>
      <c r="D2316" s="27">
        <v>21798190.77</v>
      </c>
      <c r="E2316" s="27"/>
      <c r="F2316" s="7">
        <v>21335869.359999999</v>
      </c>
      <c r="G2316" s="16">
        <f t="shared" si="36"/>
        <v>97.879083567631326</v>
      </c>
    </row>
    <row r="2317" spans="1:7" ht="12" customHeight="1" outlineLevel="1" x14ac:dyDescent="0.2">
      <c r="A2317" s="26" t="s">
        <v>2315</v>
      </c>
      <c r="B2317" s="26"/>
      <c r="C2317" s="26"/>
      <c r="D2317" s="27">
        <v>2508827.92</v>
      </c>
      <c r="E2317" s="27"/>
      <c r="F2317" s="7">
        <v>2478172.36</v>
      </c>
      <c r="G2317" s="16">
        <f t="shared" si="36"/>
        <v>98.778092361153242</v>
      </c>
    </row>
    <row r="2318" spans="1:7" ht="12" customHeight="1" outlineLevel="1" x14ac:dyDescent="0.2">
      <c r="A2318" s="26" t="s">
        <v>2316</v>
      </c>
      <c r="B2318" s="26"/>
      <c r="C2318" s="26"/>
      <c r="D2318" s="27">
        <v>6515681.7199999997</v>
      </c>
      <c r="E2318" s="27"/>
      <c r="F2318" s="7">
        <v>6063944.7400000002</v>
      </c>
      <c r="G2318" s="16">
        <f t="shared" si="36"/>
        <v>93.066926847986068</v>
      </c>
    </row>
    <row r="2319" spans="1:7" ht="12" customHeight="1" outlineLevel="1" x14ac:dyDescent="0.2">
      <c r="A2319" s="26" t="s">
        <v>2317</v>
      </c>
      <c r="B2319" s="26"/>
      <c r="C2319" s="26"/>
      <c r="D2319" s="27">
        <v>8565776.2100000009</v>
      </c>
      <c r="E2319" s="27"/>
      <c r="F2319" s="5">
        <v>8459349.9000000004</v>
      </c>
      <c r="G2319" s="16">
        <f t="shared" si="36"/>
        <v>98.757540386407072</v>
      </c>
    </row>
    <row r="2320" spans="1:7" ht="12" customHeight="1" outlineLevel="1" x14ac:dyDescent="0.2">
      <c r="A2320" s="26" t="s">
        <v>2318</v>
      </c>
      <c r="B2320" s="26"/>
      <c r="C2320" s="26"/>
      <c r="D2320" s="28">
        <v>1706463.1</v>
      </c>
      <c r="E2320" s="28"/>
      <c r="F2320" s="7">
        <v>1659852.87</v>
      </c>
      <c r="G2320" s="16">
        <f t="shared" si="36"/>
        <v>97.268606042521526</v>
      </c>
    </row>
    <row r="2321" spans="1:7" ht="12" customHeight="1" outlineLevel="1" x14ac:dyDescent="0.2">
      <c r="A2321" s="26" t="s">
        <v>2319</v>
      </c>
      <c r="B2321" s="26"/>
      <c r="C2321" s="26"/>
      <c r="D2321" s="27">
        <v>8152186.7800000003</v>
      </c>
      <c r="E2321" s="27"/>
      <c r="F2321" s="7">
        <v>7857895.2599999998</v>
      </c>
      <c r="G2321" s="16">
        <f t="shared" si="36"/>
        <v>96.390029719117891</v>
      </c>
    </row>
    <row r="2322" spans="1:7" ht="12" customHeight="1" outlineLevel="1" x14ac:dyDescent="0.2">
      <c r="A2322" s="26" t="s">
        <v>2320</v>
      </c>
      <c r="B2322" s="26"/>
      <c r="C2322" s="26"/>
      <c r="D2322" s="27">
        <v>486531.85</v>
      </c>
      <c r="E2322" s="27"/>
      <c r="F2322" s="5">
        <v>428352.7</v>
      </c>
      <c r="G2322" s="16">
        <f t="shared" si="36"/>
        <v>88.042067543985041</v>
      </c>
    </row>
    <row r="2323" spans="1:7" ht="12" customHeight="1" outlineLevel="1" x14ac:dyDescent="0.2">
      <c r="A2323" s="26" t="s">
        <v>2321</v>
      </c>
      <c r="B2323" s="26"/>
      <c r="C2323" s="26"/>
      <c r="D2323" s="27">
        <v>10204748.210000001</v>
      </c>
      <c r="E2323" s="27"/>
      <c r="F2323" s="7">
        <v>9966228.8699999992</v>
      </c>
      <c r="G2323" s="16">
        <f t="shared" si="36"/>
        <v>97.662663153547797</v>
      </c>
    </row>
    <row r="2324" spans="1:7" ht="12" customHeight="1" outlineLevel="1" x14ac:dyDescent="0.2">
      <c r="A2324" s="26" t="s">
        <v>2322</v>
      </c>
      <c r="B2324" s="26"/>
      <c r="C2324" s="26"/>
      <c r="D2324" s="27">
        <v>117151.28</v>
      </c>
      <c r="E2324" s="27"/>
      <c r="F2324" s="7">
        <v>9196.2199999999993</v>
      </c>
      <c r="G2324" s="16">
        <f t="shared" si="36"/>
        <v>7.8498672827134284</v>
      </c>
    </row>
    <row r="2325" spans="1:7" ht="12" customHeight="1" outlineLevel="1" x14ac:dyDescent="0.2">
      <c r="A2325" s="26" t="s">
        <v>2323</v>
      </c>
      <c r="B2325" s="26"/>
      <c r="C2325" s="26"/>
      <c r="D2325" s="27">
        <v>6388662.3899999997</v>
      </c>
      <c r="E2325" s="27"/>
      <c r="F2325" s="7">
        <v>6156810.1200000001</v>
      </c>
      <c r="G2325" s="16">
        <f t="shared" si="36"/>
        <v>96.370879288238626</v>
      </c>
    </row>
    <row r="2326" spans="1:7" ht="12" customHeight="1" outlineLevel="1" x14ac:dyDescent="0.2">
      <c r="A2326" s="26" t="s">
        <v>2324</v>
      </c>
      <c r="B2326" s="26"/>
      <c r="C2326" s="26"/>
      <c r="D2326" s="27">
        <v>6338113.3300000001</v>
      </c>
      <c r="E2326" s="27"/>
      <c r="F2326" s="5">
        <v>5834824.9000000004</v>
      </c>
      <c r="G2326" s="16">
        <f t="shared" si="36"/>
        <v>92.059333688184466</v>
      </c>
    </row>
    <row r="2327" spans="1:7" ht="12" customHeight="1" outlineLevel="1" x14ac:dyDescent="0.2">
      <c r="A2327" s="26" t="s">
        <v>2325</v>
      </c>
      <c r="B2327" s="26"/>
      <c r="C2327" s="26"/>
      <c r="D2327" s="27">
        <v>5458311.96</v>
      </c>
      <c r="E2327" s="27"/>
      <c r="F2327" s="7">
        <v>5184389.58</v>
      </c>
      <c r="G2327" s="16">
        <f t="shared" si="36"/>
        <v>94.981555066706008</v>
      </c>
    </row>
    <row r="2328" spans="1:7" ht="12" customHeight="1" outlineLevel="1" x14ac:dyDescent="0.2">
      <c r="A2328" s="26" t="s">
        <v>2326</v>
      </c>
      <c r="B2328" s="26"/>
      <c r="C2328" s="26"/>
      <c r="D2328" s="27">
        <v>1018972.93</v>
      </c>
      <c r="E2328" s="27"/>
      <c r="F2328" s="5">
        <v>988867.5</v>
      </c>
      <c r="G2328" s="16">
        <f t="shared" si="36"/>
        <v>97.045512288535477</v>
      </c>
    </row>
    <row r="2329" spans="1:7" ht="12" customHeight="1" outlineLevel="1" x14ac:dyDescent="0.2">
      <c r="A2329" s="26" t="s">
        <v>2327</v>
      </c>
      <c r="B2329" s="26"/>
      <c r="C2329" s="26"/>
      <c r="D2329" s="27">
        <v>1412790.81</v>
      </c>
      <c r="E2329" s="27"/>
      <c r="F2329" s="7">
        <v>1277171.96</v>
      </c>
      <c r="G2329" s="16">
        <f t="shared" si="36"/>
        <v>90.400641833167072</v>
      </c>
    </row>
    <row r="2330" spans="1:7" ht="12" customHeight="1" outlineLevel="1" x14ac:dyDescent="0.2">
      <c r="A2330" s="26" t="s">
        <v>2328</v>
      </c>
      <c r="B2330" s="26"/>
      <c r="C2330" s="26"/>
      <c r="D2330" s="27">
        <v>512466.36</v>
      </c>
      <c r="E2330" s="27"/>
      <c r="F2330" s="7">
        <v>508464.84</v>
      </c>
      <c r="G2330" s="16">
        <f t="shared" si="36"/>
        <v>99.219164356466251</v>
      </c>
    </row>
    <row r="2331" spans="1:7" ht="12" customHeight="1" outlineLevel="1" x14ac:dyDescent="0.2">
      <c r="A2331" s="26" t="s">
        <v>2329</v>
      </c>
      <c r="B2331" s="26"/>
      <c r="C2331" s="26"/>
      <c r="D2331" s="27">
        <v>522327.66</v>
      </c>
      <c r="E2331" s="27"/>
      <c r="F2331" s="7">
        <v>504130.23</v>
      </c>
      <c r="G2331" s="16">
        <f t="shared" si="36"/>
        <v>96.516089153693301</v>
      </c>
    </row>
    <row r="2332" spans="1:7" ht="12" customHeight="1" outlineLevel="1" x14ac:dyDescent="0.2">
      <c r="A2332" s="26" t="s">
        <v>2330</v>
      </c>
      <c r="B2332" s="26"/>
      <c r="C2332" s="26"/>
      <c r="D2332" s="27">
        <v>961872.93</v>
      </c>
      <c r="E2332" s="27"/>
      <c r="F2332" s="7">
        <v>922761.16</v>
      </c>
      <c r="G2332" s="16">
        <f t="shared" si="36"/>
        <v>95.933790339644958</v>
      </c>
    </row>
    <row r="2333" spans="1:7" ht="12" customHeight="1" outlineLevel="1" x14ac:dyDescent="0.2">
      <c r="A2333" s="26" t="s">
        <v>2331</v>
      </c>
      <c r="B2333" s="26"/>
      <c r="C2333" s="26"/>
      <c r="D2333" s="27">
        <v>858682.49</v>
      </c>
      <c r="E2333" s="27"/>
      <c r="F2333" s="7">
        <v>854824.18</v>
      </c>
      <c r="G2333" s="16">
        <f t="shared" si="36"/>
        <v>99.550670935423412</v>
      </c>
    </row>
    <row r="2334" spans="1:7" ht="12" customHeight="1" outlineLevel="1" x14ac:dyDescent="0.2">
      <c r="A2334" s="26" t="s">
        <v>2332</v>
      </c>
      <c r="B2334" s="26"/>
      <c r="C2334" s="26"/>
      <c r="D2334" s="27">
        <v>910971.31</v>
      </c>
      <c r="E2334" s="27"/>
      <c r="F2334" s="5">
        <v>856206.2</v>
      </c>
      <c r="G2334" s="16">
        <f t="shared" si="36"/>
        <v>93.98827280301505</v>
      </c>
    </row>
    <row r="2335" spans="1:7" ht="12" customHeight="1" outlineLevel="1" x14ac:dyDescent="0.2">
      <c r="A2335" s="26" t="s">
        <v>2333</v>
      </c>
      <c r="B2335" s="26"/>
      <c r="C2335" s="26"/>
      <c r="D2335" s="27">
        <v>1272158.8799999999</v>
      </c>
      <c r="E2335" s="27"/>
      <c r="F2335" s="7">
        <v>1231674.46</v>
      </c>
      <c r="G2335" s="16">
        <f t="shared" si="36"/>
        <v>96.817660070886745</v>
      </c>
    </row>
    <row r="2336" spans="1:7" ht="12" customHeight="1" outlineLevel="1" x14ac:dyDescent="0.2">
      <c r="A2336" s="26" t="s">
        <v>2334</v>
      </c>
      <c r="B2336" s="26"/>
      <c r="C2336" s="26"/>
      <c r="D2336" s="27">
        <v>1294359.42</v>
      </c>
      <c r="E2336" s="27"/>
      <c r="F2336" s="7">
        <v>1192284.51</v>
      </c>
      <c r="G2336" s="16">
        <f t="shared" si="36"/>
        <v>92.113866641461925</v>
      </c>
    </row>
    <row r="2337" spans="1:7" ht="12" customHeight="1" outlineLevel="1" x14ac:dyDescent="0.2">
      <c r="A2337" s="26" t="s">
        <v>2335</v>
      </c>
      <c r="B2337" s="26"/>
      <c r="C2337" s="26"/>
      <c r="D2337" s="27">
        <v>1291263.51</v>
      </c>
      <c r="E2337" s="27"/>
      <c r="F2337" s="7">
        <v>1056895.55</v>
      </c>
      <c r="G2337" s="16">
        <f t="shared" si="36"/>
        <v>81.849718652701654</v>
      </c>
    </row>
    <row r="2338" spans="1:7" ht="12" customHeight="1" outlineLevel="1" x14ac:dyDescent="0.2">
      <c r="A2338" s="26" t="s">
        <v>2336</v>
      </c>
      <c r="B2338" s="26"/>
      <c r="C2338" s="26"/>
      <c r="D2338" s="27">
        <v>1750989.88</v>
      </c>
      <c r="E2338" s="27"/>
      <c r="F2338" s="7">
        <v>1757853.72</v>
      </c>
      <c r="G2338" s="16">
        <f t="shared" si="36"/>
        <v>100.39199769675426</v>
      </c>
    </row>
    <row r="2339" spans="1:7" ht="12" customHeight="1" outlineLevel="1" x14ac:dyDescent="0.2">
      <c r="A2339" s="26" t="s">
        <v>2337</v>
      </c>
      <c r="B2339" s="26"/>
      <c r="C2339" s="26"/>
      <c r="D2339" s="27">
        <v>1362891.16</v>
      </c>
      <c r="E2339" s="27"/>
      <c r="F2339" s="7">
        <v>1264021.1599999999</v>
      </c>
      <c r="G2339" s="16">
        <f t="shared" si="36"/>
        <v>92.745568912487471</v>
      </c>
    </row>
    <row r="2340" spans="1:7" ht="12" customHeight="1" outlineLevel="1" x14ac:dyDescent="0.2">
      <c r="A2340" s="26" t="s">
        <v>2338</v>
      </c>
      <c r="B2340" s="26"/>
      <c r="C2340" s="26"/>
      <c r="D2340" s="28">
        <v>1452617.4</v>
      </c>
      <c r="E2340" s="28"/>
      <c r="F2340" s="7">
        <v>1049111.72</v>
      </c>
      <c r="G2340" s="16">
        <f t="shared" si="36"/>
        <v>72.222163936629144</v>
      </c>
    </row>
    <row r="2341" spans="1:7" ht="12" customHeight="1" outlineLevel="1" x14ac:dyDescent="0.2">
      <c r="A2341" s="26" t="s">
        <v>2339</v>
      </c>
      <c r="B2341" s="26"/>
      <c r="C2341" s="26"/>
      <c r="D2341" s="27">
        <v>894752.61</v>
      </c>
      <c r="E2341" s="27"/>
      <c r="F2341" s="5">
        <v>879290.6</v>
      </c>
      <c r="G2341" s="16">
        <f t="shared" si="36"/>
        <v>98.271923453791317</v>
      </c>
    </row>
    <row r="2342" spans="1:7" ht="12" customHeight="1" outlineLevel="1" x14ac:dyDescent="0.2">
      <c r="A2342" s="26" t="s">
        <v>2340</v>
      </c>
      <c r="B2342" s="26"/>
      <c r="C2342" s="26"/>
      <c r="D2342" s="27">
        <v>1344116.28</v>
      </c>
      <c r="E2342" s="27"/>
      <c r="F2342" s="7">
        <v>1289219.26</v>
      </c>
      <c r="G2342" s="16">
        <f t="shared" si="36"/>
        <v>95.91575365786062</v>
      </c>
    </row>
    <row r="2343" spans="1:7" ht="12" customHeight="1" outlineLevel="1" x14ac:dyDescent="0.2">
      <c r="A2343" s="26" t="s">
        <v>2341</v>
      </c>
      <c r="B2343" s="26"/>
      <c r="C2343" s="26"/>
      <c r="D2343" s="27">
        <v>2395745.5299999998</v>
      </c>
      <c r="E2343" s="27"/>
      <c r="F2343" s="5">
        <v>2192496.4</v>
      </c>
      <c r="G2343" s="16">
        <f t="shared" si="36"/>
        <v>91.516247136648104</v>
      </c>
    </row>
    <row r="2344" spans="1:7" ht="12" customHeight="1" outlineLevel="1" x14ac:dyDescent="0.2">
      <c r="A2344" s="26" t="s">
        <v>2342</v>
      </c>
      <c r="B2344" s="26"/>
      <c r="C2344" s="26"/>
      <c r="D2344" s="27">
        <v>10201688.24</v>
      </c>
      <c r="E2344" s="27"/>
      <c r="F2344" s="7">
        <v>9969407.9199999999</v>
      </c>
      <c r="G2344" s="16">
        <f t="shared" si="36"/>
        <v>97.723118815871587</v>
      </c>
    </row>
    <row r="2345" spans="1:7" ht="12" customHeight="1" outlineLevel="1" x14ac:dyDescent="0.2">
      <c r="A2345" s="26" t="s">
        <v>2343</v>
      </c>
      <c r="B2345" s="26"/>
      <c r="C2345" s="26"/>
      <c r="D2345" s="27">
        <v>2720251.32</v>
      </c>
      <c r="E2345" s="27"/>
      <c r="F2345" s="7">
        <v>2672100.41</v>
      </c>
      <c r="G2345" s="16">
        <f t="shared" si="36"/>
        <v>98.22990950703776</v>
      </c>
    </row>
    <row r="2346" spans="1:7" ht="12" customHeight="1" outlineLevel="1" x14ac:dyDescent="0.2">
      <c r="A2346" s="26" t="s">
        <v>2344</v>
      </c>
      <c r="B2346" s="26"/>
      <c r="C2346" s="26"/>
      <c r="D2346" s="27">
        <v>2352427.54</v>
      </c>
      <c r="E2346" s="27"/>
      <c r="F2346" s="7">
        <v>2356462.21</v>
      </c>
      <c r="G2346" s="16">
        <f t="shared" si="36"/>
        <v>100.17151091506096</v>
      </c>
    </row>
    <row r="2347" spans="1:7" ht="12" customHeight="1" outlineLevel="1" x14ac:dyDescent="0.2">
      <c r="A2347" s="26" t="s">
        <v>2345</v>
      </c>
      <c r="B2347" s="26"/>
      <c r="C2347" s="26"/>
      <c r="D2347" s="27">
        <v>6495438.1100000003</v>
      </c>
      <c r="E2347" s="27"/>
      <c r="F2347" s="7">
        <v>6350530.1799999997</v>
      </c>
      <c r="G2347" s="16">
        <f t="shared" si="36"/>
        <v>97.769081506959338</v>
      </c>
    </row>
    <row r="2348" spans="1:7" ht="12" customHeight="1" outlineLevel="1" x14ac:dyDescent="0.2">
      <c r="A2348" s="26" t="s">
        <v>2346</v>
      </c>
      <c r="B2348" s="26"/>
      <c r="C2348" s="26"/>
      <c r="D2348" s="27">
        <v>5759861.4699999997</v>
      </c>
      <c r="E2348" s="27"/>
      <c r="F2348" s="7">
        <v>5640806.0199999996</v>
      </c>
      <c r="G2348" s="16">
        <f t="shared" si="36"/>
        <v>97.933015392469144</v>
      </c>
    </row>
    <row r="2349" spans="1:7" ht="12" customHeight="1" outlineLevel="1" x14ac:dyDescent="0.2">
      <c r="A2349" s="26" t="s">
        <v>2347</v>
      </c>
      <c r="B2349" s="26"/>
      <c r="C2349" s="26"/>
      <c r="D2349" s="27">
        <v>5679129.9900000002</v>
      </c>
      <c r="E2349" s="27"/>
      <c r="F2349" s="7">
        <v>5545578.8099999996</v>
      </c>
      <c r="G2349" s="16">
        <f t="shared" si="36"/>
        <v>97.648386632544742</v>
      </c>
    </row>
    <row r="2350" spans="1:7" ht="12" customHeight="1" outlineLevel="1" x14ac:dyDescent="0.2">
      <c r="A2350" s="26" t="s">
        <v>2348</v>
      </c>
      <c r="B2350" s="26"/>
      <c r="C2350" s="26"/>
      <c r="D2350" s="27">
        <v>1119732.42</v>
      </c>
      <c r="E2350" s="27"/>
      <c r="F2350" s="5">
        <v>1103030.5</v>
      </c>
      <c r="G2350" s="16">
        <f t="shared" si="36"/>
        <v>98.508400783822978</v>
      </c>
    </row>
    <row r="2351" spans="1:7" ht="12" customHeight="1" outlineLevel="1" x14ac:dyDescent="0.2">
      <c r="A2351" s="26" t="s">
        <v>2349</v>
      </c>
      <c r="B2351" s="26"/>
      <c r="C2351" s="26"/>
      <c r="D2351" s="27">
        <v>1121725.3600000001</v>
      </c>
      <c r="E2351" s="27"/>
      <c r="F2351" s="7">
        <v>1096428.42</v>
      </c>
      <c r="G2351" s="16">
        <f t="shared" si="36"/>
        <v>97.744818749573412</v>
      </c>
    </row>
    <row r="2352" spans="1:7" ht="12" customHeight="1" outlineLevel="1" x14ac:dyDescent="0.2">
      <c r="A2352" s="26" t="s">
        <v>2350</v>
      </c>
      <c r="B2352" s="26"/>
      <c r="C2352" s="26"/>
      <c r="D2352" s="27">
        <v>1149754.1200000001</v>
      </c>
      <c r="E2352" s="27"/>
      <c r="F2352" s="7">
        <v>1131424.19</v>
      </c>
      <c r="G2352" s="16">
        <f t="shared" si="36"/>
        <v>98.40575217943119</v>
      </c>
    </row>
    <row r="2353" spans="1:7" ht="12" customHeight="1" outlineLevel="1" x14ac:dyDescent="0.2">
      <c r="A2353" s="26" t="s">
        <v>2351</v>
      </c>
      <c r="B2353" s="26"/>
      <c r="C2353" s="26"/>
      <c r="D2353" s="27">
        <v>1137243.5900000001</v>
      </c>
      <c r="E2353" s="27"/>
      <c r="F2353" s="7">
        <v>1111579.3600000001</v>
      </c>
      <c r="G2353" s="16">
        <f t="shared" si="36"/>
        <v>97.743295260077048</v>
      </c>
    </row>
    <row r="2354" spans="1:7" ht="12" customHeight="1" outlineLevel="1" x14ac:dyDescent="0.2">
      <c r="A2354" s="26" t="s">
        <v>2352</v>
      </c>
      <c r="B2354" s="26"/>
      <c r="C2354" s="26"/>
      <c r="D2354" s="27">
        <v>1085111.8500000001</v>
      </c>
      <c r="E2354" s="27"/>
      <c r="F2354" s="7">
        <v>1016614.91</v>
      </c>
      <c r="G2354" s="16">
        <f t="shared" si="36"/>
        <v>93.687568705474916</v>
      </c>
    </row>
    <row r="2355" spans="1:7" ht="12" customHeight="1" outlineLevel="1" x14ac:dyDescent="0.2">
      <c r="A2355" s="26" t="s">
        <v>2353</v>
      </c>
      <c r="B2355" s="26"/>
      <c r="C2355" s="26"/>
      <c r="D2355" s="27">
        <v>1505483.86</v>
      </c>
      <c r="E2355" s="27"/>
      <c r="F2355" s="7">
        <v>1434275.91</v>
      </c>
      <c r="G2355" s="16">
        <f t="shared" si="36"/>
        <v>95.270095423009039</v>
      </c>
    </row>
    <row r="2356" spans="1:7" ht="12" customHeight="1" outlineLevel="1" x14ac:dyDescent="0.2">
      <c r="A2356" s="26" t="s">
        <v>2354</v>
      </c>
      <c r="B2356" s="26"/>
      <c r="C2356" s="26"/>
      <c r="D2356" s="27">
        <v>1380389.93</v>
      </c>
      <c r="E2356" s="27"/>
      <c r="F2356" s="7">
        <v>1326187.1499999999</v>
      </c>
      <c r="G2356" s="16">
        <f t="shared" si="36"/>
        <v>96.073371818932358</v>
      </c>
    </row>
    <row r="2357" spans="1:7" ht="12" customHeight="1" outlineLevel="1" x14ac:dyDescent="0.2">
      <c r="A2357" s="26" t="s">
        <v>2355</v>
      </c>
      <c r="B2357" s="26"/>
      <c r="C2357" s="26"/>
      <c r="D2357" s="27">
        <v>48463.44</v>
      </c>
      <c r="E2357" s="27"/>
      <c r="F2357" s="7">
        <v>18658.05</v>
      </c>
      <c r="G2357" s="16">
        <f t="shared" si="36"/>
        <v>38.499227458884469</v>
      </c>
    </row>
    <row r="2358" spans="1:7" ht="12" customHeight="1" outlineLevel="1" x14ac:dyDescent="0.2">
      <c r="A2358" s="26" t="s">
        <v>2356</v>
      </c>
      <c r="B2358" s="26"/>
      <c r="C2358" s="26"/>
      <c r="D2358" s="27">
        <v>1359074.84</v>
      </c>
      <c r="E2358" s="27"/>
      <c r="F2358" s="7">
        <v>1348301.87</v>
      </c>
      <c r="G2358" s="16">
        <f t="shared" si="36"/>
        <v>99.207330627943932</v>
      </c>
    </row>
    <row r="2359" spans="1:7" ht="12" customHeight="1" outlineLevel="1" x14ac:dyDescent="0.2">
      <c r="A2359" s="26" t="s">
        <v>2357</v>
      </c>
      <c r="B2359" s="26"/>
      <c r="C2359" s="26"/>
      <c r="D2359" s="27">
        <v>1108259.43</v>
      </c>
      <c r="E2359" s="27"/>
      <c r="F2359" s="7">
        <v>1059159.25</v>
      </c>
      <c r="G2359" s="16">
        <f t="shared" si="36"/>
        <v>95.56961315456617</v>
      </c>
    </row>
    <row r="2360" spans="1:7" ht="12" customHeight="1" outlineLevel="1" x14ac:dyDescent="0.2">
      <c r="A2360" s="26" t="s">
        <v>2358</v>
      </c>
      <c r="B2360" s="26"/>
      <c r="C2360" s="26"/>
      <c r="D2360" s="27">
        <v>1103858.72</v>
      </c>
      <c r="E2360" s="27"/>
      <c r="F2360" s="7">
        <v>1082714.1499999999</v>
      </c>
      <c r="G2360" s="16">
        <f t="shared" si="36"/>
        <v>98.084485847971564</v>
      </c>
    </row>
    <row r="2361" spans="1:7" ht="12" customHeight="1" outlineLevel="1" x14ac:dyDescent="0.2">
      <c r="A2361" s="26" t="s">
        <v>2359</v>
      </c>
      <c r="B2361" s="26"/>
      <c r="C2361" s="26"/>
      <c r="D2361" s="28">
        <v>1114397.8999999999</v>
      </c>
      <c r="E2361" s="28"/>
      <c r="F2361" s="7">
        <v>1096420.19</v>
      </c>
      <c r="G2361" s="16">
        <f t="shared" si="36"/>
        <v>98.386778187575558</v>
      </c>
    </row>
    <row r="2362" spans="1:7" ht="12" customHeight="1" outlineLevel="1" x14ac:dyDescent="0.2">
      <c r="A2362" s="26" t="s">
        <v>2360</v>
      </c>
      <c r="B2362" s="26"/>
      <c r="C2362" s="26"/>
      <c r="D2362" s="27">
        <v>1149605.3899999999</v>
      </c>
      <c r="E2362" s="27"/>
      <c r="F2362" s="5">
        <v>1147239.6000000001</v>
      </c>
      <c r="G2362" s="16">
        <f t="shared" si="36"/>
        <v>99.794208515323703</v>
      </c>
    </row>
    <row r="2363" spans="1:7" ht="12" customHeight="1" outlineLevel="1" x14ac:dyDescent="0.2">
      <c r="A2363" s="26" t="s">
        <v>2361</v>
      </c>
      <c r="B2363" s="26"/>
      <c r="C2363" s="26"/>
      <c r="D2363" s="27">
        <v>863240.19</v>
      </c>
      <c r="E2363" s="27"/>
      <c r="F2363" s="7">
        <v>857054.33</v>
      </c>
      <c r="G2363" s="16">
        <f t="shared" si="36"/>
        <v>99.283413808617965</v>
      </c>
    </row>
    <row r="2364" spans="1:7" ht="12" customHeight="1" outlineLevel="1" x14ac:dyDescent="0.2">
      <c r="A2364" s="26" t="s">
        <v>2362</v>
      </c>
      <c r="B2364" s="26"/>
      <c r="C2364" s="26"/>
      <c r="D2364" s="27">
        <v>943132.55</v>
      </c>
      <c r="E2364" s="27"/>
      <c r="F2364" s="5">
        <v>939979.4</v>
      </c>
      <c r="G2364" s="16">
        <f t="shared" si="36"/>
        <v>99.66567265651048</v>
      </c>
    </row>
    <row r="2365" spans="1:7" ht="12" customHeight="1" outlineLevel="1" x14ac:dyDescent="0.2">
      <c r="A2365" s="26" t="s">
        <v>2363</v>
      </c>
      <c r="B2365" s="26"/>
      <c r="C2365" s="26"/>
      <c r="D2365" s="27">
        <v>468294.33</v>
      </c>
      <c r="E2365" s="27"/>
      <c r="F2365" s="7">
        <v>465801.47</v>
      </c>
      <c r="G2365" s="16">
        <f t="shared" si="36"/>
        <v>99.46767239312932</v>
      </c>
    </row>
    <row r="2366" spans="1:7" ht="12" customHeight="1" outlineLevel="1" x14ac:dyDescent="0.2">
      <c r="A2366" s="26" t="s">
        <v>2364</v>
      </c>
      <c r="B2366" s="26"/>
      <c r="C2366" s="26"/>
      <c r="D2366" s="28">
        <v>486448.9</v>
      </c>
      <c r="E2366" s="28"/>
      <c r="F2366" s="7">
        <v>485627.14</v>
      </c>
      <c r="G2366" s="16">
        <f t="shared" si="36"/>
        <v>99.831069614917411</v>
      </c>
    </row>
    <row r="2367" spans="1:7" ht="12" customHeight="1" outlineLevel="1" x14ac:dyDescent="0.2">
      <c r="A2367" s="26" t="s">
        <v>2365</v>
      </c>
      <c r="B2367" s="26"/>
      <c r="C2367" s="26"/>
      <c r="D2367" s="27">
        <v>3260579.06</v>
      </c>
      <c r="E2367" s="27"/>
      <c r="F2367" s="7">
        <v>2726652.24</v>
      </c>
      <c r="G2367" s="16">
        <f t="shared" si="36"/>
        <v>83.624785347176953</v>
      </c>
    </row>
    <row r="2368" spans="1:7" ht="12" customHeight="1" outlineLevel="1" x14ac:dyDescent="0.2">
      <c r="A2368" s="26" t="s">
        <v>2366</v>
      </c>
      <c r="B2368" s="26"/>
      <c r="C2368" s="26"/>
      <c r="D2368" s="27">
        <v>467715.89</v>
      </c>
      <c r="E2368" s="27"/>
      <c r="F2368" s="8">
        <v>397296</v>
      </c>
      <c r="G2368" s="16">
        <f t="shared" si="36"/>
        <v>84.943874795444728</v>
      </c>
    </row>
    <row r="2369" spans="1:7" ht="12" customHeight="1" outlineLevel="1" x14ac:dyDescent="0.2">
      <c r="A2369" s="26" t="s">
        <v>2367</v>
      </c>
      <c r="B2369" s="26"/>
      <c r="C2369" s="26"/>
      <c r="D2369" s="27">
        <v>3366875.19</v>
      </c>
      <c r="E2369" s="27"/>
      <c r="F2369" s="7">
        <v>3021968.11</v>
      </c>
      <c r="G2369" s="16">
        <f t="shared" si="36"/>
        <v>89.75586974461028</v>
      </c>
    </row>
    <row r="2370" spans="1:7" ht="12" customHeight="1" outlineLevel="1" x14ac:dyDescent="0.2">
      <c r="A2370" s="26" t="s">
        <v>2368</v>
      </c>
      <c r="B2370" s="26"/>
      <c r="C2370" s="26"/>
      <c r="D2370" s="28">
        <v>3425813.3</v>
      </c>
      <c r="E2370" s="28"/>
      <c r="F2370" s="7">
        <v>3065979.13</v>
      </c>
      <c r="G2370" s="16">
        <f t="shared" si="36"/>
        <v>89.496387033117074</v>
      </c>
    </row>
    <row r="2371" spans="1:7" ht="12" customHeight="1" outlineLevel="1" x14ac:dyDescent="0.2">
      <c r="A2371" s="26" t="s">
        <v>2369</v>
      </c>
      <c r="B2371" s="26"/>
      <c r="C2371" s="26"/>
      <c r="D2371" s="27">
        <v>1762994.11</v>
      </c>
      <c r="E2371" s="27"/>
      <c r="F2371" s="7">
        <v>1675114.39</v>
      </c>
      <c r="G2371" s="16">
        <f t="shared" si="36"/>
        <v>95.015314033011705</v>
      </c>
    </row>
    <row r="2372" spans="1:7" ht="12" customHeight="1" outlineLevel="1" x14ac:dyDescent="0.2">
      <c r="A2372" s="26" t="s">
        <v>2370</v>
      </c>
      <c r="B2372" s="26"/>
      <c r="C2372" s="26"/>
      <c r="D2372" s="27">
        <v>1749757.29</v>
      </c>
      <c r="E2372" s="27"/>
      <c r="F2372" s="7">
        <v>1582977.45</v>
      </c>
      <c r="G2372" s="16">
        <f t="shared" si="36"/>
        <v>90.468401477555787</v>
      </c>
    </row>
    <row r="2373" spans="1:7" ht="12" customHeight="1" outlineLevel="1" x14ac:dyDescent="0.2">
      <c r="A2373" s="26" t="s">
        <v>2371</v>
      </c>
      <c r="B2373" s="26"/>
      <c r="C2373" s="26"/>
      <c r="D2373" s="27">
        <v>1783048.74</v>
      </c>
      <c r="E2373" s="27"/>
      <c r="F2373" s="7">
        <v>1630321.18</v>
      </c>
      <c r="G2373" s="16">
        <f t="shared" si="36"/>
        <v>91.434470826635945</v>
      </c>
    </row>
    <row r="2374" spans="1:7" ht="12" customHeight="1" outlineLevel="1" x14ac:dyDescent="0.2">
      <c r="A2374" s="26" t="s">
        <v>2372</v>
      </c>
      <c r="B2374" s="26"/>
      <c r="C2374" s="26"/>
      <c r="D2374" s="27">
        <v>1765527.45</v>
      </c>
      <c r="E2374" s="27"/>
      <c r="F2374" s="7">
        <v>1762360.07</v>
      </c>
      <c r="G2374" s="16">
        <f t="shared" ref="G2374:G2437" si="37">F2374/D2374*100</f>
        <v>99.820598654526719</v>
      </c>
    </row>
    <row r="2375" spans="1:7" ht="12" customHeight="1" outlineLevel="1" x14ac:dyDescent="0.2">
      <c r="A2375" s="26" t="s">
        <v>2373</v>
      </c>
      <c r="B2375" s="26"/>
      <c r="C2375" s="26"/>
      <c r="D2375" s="28">
        <v>1783519.1</v>
      </c>
      <c r="E2375" s="28"/>
      <c r="F2375" s="7">
        <v>1673517.12</v>
      </c>
      <c r="G2375" s="16">
        <f t="shared" si="37"/>
        <v>93.832307150509351</v>
      </c>
    </row>
    <row r="2376" spans="1:7" ht="12" customHeight="1" outlineLevel="1" x14ac:dyDescent="0.2">
      <c r="A2376" s="26" t="s">
        <v>2374</v>
      </c>
      <c r="B2376" s="26"/>
      <c r="C2376" s="26"/>
      <c r="D2376" s="27">
        <v>1845227.05</v>
      </c>
      <c r="E2376" s="27"/>
      <c r="F2376" s="7">
        <v>1836019.47</v>
      </c>
      <c r="G2376" s="16">
        <f t="shared" si="37"/>
        <v>99.501005580857921</v>
      </c>
    </row>
    <row r="2377" spans="1:7" ht="12" customHeight="1" outlineLevel="1" x14ac:dyDescent="0.2">
      <c r="A2377" s="26" t="s">
        <v>2375</v>
      </c>
      <c r="B2377" s="26"/>
      <c r="C2377" s="26"/>
      <c r="D2377" s="27">
        <v>539023.43999999994</v>
      </c>
      <c r="E2377" s="27"/>
      <c r="F2377" s="7">
        <v>538227.71</v>
      </c>
      <c r="G2377" s="16">
        <f t="shared" si="37"/>
        <v>99.852375622106521</v>
      </c>
    </row>
    <row r="2378" spans="1:7" ht="12" customHeight="1" outlineLevel="1" x14ac:dyDescent="0.2">
      <c r="A2378" s="26" t="s">
        <v>2376</v>
      </c>
      <c r="B2378" s="26"/>
      <c r="C2378" s="26"/>
      <c r="D2378" s="27">
        <v>511574.41</v>
      </c>
      <c r="E2378" s="27"/>
      <c r="F2378" s="7">
        <v>508065.16</v>
      </c>
      <c r="G2378" s="16">
        <f t="shared" si="37"/>
        <v>99.314029409719694</v>
      </c>
    </row>
    <row r="2379" spans="1:7" ht="12" customHeight="1" outlineLevel="1" x14ac:dyDescent="0.2">
      <c r="A2379" s="26" t="s">
        <v>2377</v>
      </c>
      <c r="B2379" s="26"/>
      <c r="C2379" s="26"/>
      <c r="D2379" s="27">
        <v>531995.85</v>
      </c>
      <c r="E2379" s="27"/>
      <c r="F2379" s="7">
        <v>409866.87</v>
      </c>
      <c r="G2379" s="16">
        <f t="shared" si="37"/>
        <v>77.043245732086078</v>
      </c>
    </row>
    <row r="2380" spans="1:7" ht="12" customHeight="1" outlineLevel="1" x14ac:dyDescent="0.2">
      <c r="A2380" s="26" t="s">
        <v>2378</v>
      </c>
      <c r="B2380" s="26"/>
      <c r="C2380" s="26"/>
      <c r="D2380" s="27">
        <v>1018319.87</v>
      </c>
      <c r="E2380" s="27"/>
      <c r="F2380" s="7">
        <v>1011583.94</v>
      </c>
      <c r="G2380" s="16">
        <f t="shared" si="37"/>
        <v>99.338525133561419</v>
      </c>
    </row>
    <row r="2381" spans="1:7" ht="12" customHeight="1" outlineLevel="1" x14ac:dyDescent="0.2">
      <c r="A2381" s="26" t="s">
        <v>2379</v>
      </c>
      <c r="B2381" s="26"/>
      <c r="C2381" s="26"/>
      <c r="D2381" s="27">
        <v>531209.97</v>
      </c>
      <c r="E2381" s="27"/>
      <c r="F2381" s="7">
        <v>469145.15</v>
      </c>
      <c r="G2381" s="16">
        <f t="shared" si="37"/>
        <v>88.316329981532547</v>
      </c>
    </row>
    <row r="2382" spans="1:7" ht="12" customHeight="1" outlineLevel="1" x14ac:dyDescent="0.2">
      <c r="A2382" s="26" t="s">
        <v>2380</v>
      </c>
      <c r="B2382" s="26"/>
      <c r="C2382" s="26"/>
      <c r="D2382" s="27">
        <v>951039.38</v>
      </c>
      <c r="E2382" s="27"/>
      <c r="F2382" s="7">
        <v>907868.07</v>
      </c>
      <c r="G2382" s="16">
        <f t="shared" si="37"/>
        <v>95.460618045069793</v>
      </c>
    </row>
    <row r="2383" spans="1:7" ht="12" customHeight="1" outlineLevel="1" x14ac:dyDescent="0.2">
      <c r="A2383" s="26" t="s">
        <v>2381</v>
      </c>
      <c r="B2383" s="26"/>
      <c r="C2383" s="26"/>
      <c r="D2383" s="27">
        <v>759840.54</v>
      </c>
      <c r="E2383" s="27"/>
      <c r="F2383" s="7">
        <v>759874.34</v>
      </c>
      <c r="G2383" s="16">
        <f t="shared" si="37"/>
        <v>100.00444830174497</v>
      </c>
    </row>
    <row r="2384" spans="1:7" ht="12" customHeight="1" outlineLevel="1" x14ac:dyDescent="0.2">
      <c r="A2384" s="26" t="s">
        <v>2382</v>
      </c>
      <c r="B2384" s="26"/>
      <c r="C2384" s="26"/>
      <c r="D2384" s="27">
        <v>922329.06</v>
      </c>
      <c r="E2384" s="27"/>
      <c r="F2384" s="7">
        <v>919889.79</v>
      </c>
      <c r="G2384" s="16">
        <f t="shared" si="37"/>
        <v>99.735531481573389</v>
      </c>
    </row>
    <row r="2385" spans="1:7" ht="12" customHeight="1" outlineLevel="1" x14ac:dyDescent="0.2">
      <c r="A2385" s="26" t="s">
        <v>2383</v>
      </c>
      <c r="B2385" s="26"/>
      <c r="C2385" s="26"/>
      <c r="D2385" s="27">
        <v>529665.81000000006</v>
      </c>
      <c r="E2385" s="27"/>
      <c r="F2385" s="7">
        <v>456939.63</v>
      </c>
      <c r="G2385" s="16">
        <f t="shared" si="37"/>
        <v>86.269421467849696</v>
      </c>
    </row>
    <row r="2386" spans="1:7" ht="12" customHeight="1" outlineLevel="1" x14ac:dyDescent="0.2">
      <c r="A2386" s="26" t="s">
        <v>2384</v>
      </c>
      <c r="B2386" s="26"/>
      <c r="C2386" s="26"/>
      <c r="D2386" s="27">
        <v>1027674.75</v>
      </c>
      <c r="E2386" s="27"/>
      <c r="F2386" s="7">
        <v>1026576.13</v>
      </c>
      <c r="G2386" s="16">
        <f t="shared" si="37"/>
        <v>99.893096526892393</v>
      </c>
    </row>
    <row r="2387" spans="1:7" ht="12" customHeight="1" outlineLevel="1" x14ac:dyDescent="0.2">
      <c r="A2387" s="26" t="s">
        <v>2385</v>
      </c>
      <c r="B2387" s="26"/>
      <c r="C2387" s="26"/>
      <c r="D2387" s="27">
        <v>973192.21</v>
      </c>
      <c r="E2387" s="27"/>
      <c r="F2387" s="7">
        <v>926117.24</v>
      </c>
      <c r="G2387" s="16">
        <f t="shared" si="37"/>
        <v>95.162829139374224</v>
      </c>
    </row>
    <row r="2388" spans="1:7" ht="12" customHeight="1" outlineLevel="1" x14ac:dyDescent="0.2">
      <c r="A2388" s="26" t="s">
        <v>2386</v>
      </c>
      <c r="B2388" s="26"/>
      <c r="C2388" s="26"/>
      <c r="D2388" s="27">
        <v>792110.73</v>
      </c>
      <c r="E2388" s="27"/>
      <c r="F2388" s="7">
        <v>636479.61</v>
      </c>
      <c r="G2388" s="16">
        <f t="shared" si="37"/>
        <v>80.352353010039394</v>
      </c>
    </row>
    <row r="2389" spans="1:7" ht="12" customHeight="1" outlineLevel="1" x14ac:dyDescent="0.2">
      <c r="A2389" s="26" t="s">
        <v>2387</v>
      </c>
      <c r="B2389" s="26"/>
      <c r="C2389" s="26"/>
      <c r="D2389" s="27">
        <v>4068320.46</v>
      </c>
      <c r="E2389" s="27"/>
      <c r="F2389" s="7">
        <v>3969710.21</v>
      </c>
      <c r="G2389" s="16">
        <f t="shared" si="37"/>
        <v>97.576143497801056</v>
      </c>
    </row>
    <row r="2390" spans="1:7" ht="12" customHeight="1" outlineLevel="1" x14ac:dyDescent="0.2">
      <c r="A2390" s="26" t="s">
        <v>2388</v>
      </c>
      <c r="B2390" s="26"/>
      <c r="C2390" s="26"/>
      <c r="D2390" s="27">
        <v>8979929.0099999998</v>
      </c>
      <c r="E2390" s="27"/>
      <c r="F2390" s="7">
        <v>8724501.8399999999</v>
      </c>
      <c r="G2390" s="16">
        <f t="shared" si="37"/>
        <v>97.155576957061044</v>
      </c>
    </row>
    <row r="2391" spans="1:7" ht="12" customHeight="1" outlineLevel="1" x14ac:dyDescent="0.2">
      <c r="A2391" s="26" t="s">
        <v>2389</v>
      </c>
      <c r="B2391" s="26"/>
      <c r="C2391" s="26"/>
      <c r="D2391" s="27">
        <v>8359777.0199999996</v>
      </c>
      <c r="E2391" s="27"/>
      <c r="F2391" s="7">
        <v>7411118.0800000001</v>
      </c>
      <c r="G2391" s="16">
        <f t="shared" si="37"/>
        <v>88.65210234997393</v>
      </c>
    </row>
    <row r="2392" spans="1:7" ht="12" customHeight="1" outlineLevel="1" x14ac:dyDescent="0.2">
      <c r="A2392" s="26" t="s">
        <v>2390</v>
      </c>
      <c r="B2392" s="26"/>
      <c r="C2392" s="26"/>
      <c r="D2392" s="27">
        <v>5607273.9699999997</v>
      </c>
      <c r="E2392" s="27"/>
      <c r="F2392" s="7">
        <v>5111267.54</v>
      </c>
      <c r="G2392" s="16">
        <f t="shared" si="37"/>
        <v>91.1542322944495</v>
      </c>
    </row>
    <row r="2393" spans="1:7" ht="12" customHeight="1" outlineLevel="1" x14ac:dyDescent="0.2">
      <c r="A2393" s="26" t="s">
        <v>2391</v>
      </c>
      <c r="B2393" s="26"/>
      <c r="C2393" s="26"/>
      <c r="D2393" s="27">
        <v>7400987.46</v>
      </c>
      <c r="E2393" s="27"/>
      <c r="F2393" s="7">
        <v>7111220.6399999997</v>
      </c>
      <c r="G2393" s="16">
        <f t="shared" si="37"/>
        <v>96.084754614622739</v>
      </c>
    </row>
    <row r="2394" spans="1:7" ht="12" customHeight="1" outlineLevel="1" x14ac:dyDescent="0.2">
      <c r="A2394" s="26" t="s">
        <v>2392</v>
      </c>
      <c r="B2394" s="26"/>
      <c r="C2394" s="26"/>
      <c r="D2394" s="27">
        <v>6317544.5099999998</v>
      </c>
      <c r="E2394" s="27"/>
      <c r="F2394" s="7">
        <v>6245525.6299999999</v>
      </c>
      <c r="G2394" s="16">
        <f t="shared" si="37"/>
        <v>98.86001784576267</v>
      </c>
    </row>
    <row r="2395" spans="1:7" ht="12" customHeight="1" outlineLevel="1" x14ac:dyDescent="0.2">
      <c r="A2395" s="26" t="s">
        <v>2393</v>
      </c>
      <c r="B2395" s="26"/>
      <c r="C2395" s="26"/>
      <c r="D2395" s="28">
        <v>5865314.7000000002</v>
      </c>
      <c r="E2395" s="28"/>
      <c r="F2395" s="7">
        <v>5796763.2300000004</v>
      </c>
      <c r="G2395" s="16">
        <f t="shared" si="37"/>
        <v>98.83123969460668</v>
      </c>
    </row>
    <row r="2396" spans="1:7" ht="12" customHeight="1" outlineLevel="1" x14ac:dyDescent="0.2">
      <c r="A2396" s="26" t="s">
        <v>2394</v>
      </c>
      <c r="B2396" s="26"/>
      <c r="C2396" s="26"/>
      <c r="D2396" s="27">
        <v>991386.96</v>
      </c>
      <c r="E2396" s="27"/>
      <c r="F2396" s="8">
        <v>287831</v>
      </c>
      <c r="G2396" s="16">
        <f t="shared" si="37"/>
        <v>29.033163801145822</v>
      </c>
    </row>
    <row r="2397" spans="1:7" ht="12" customHeight="1" outlineLevel="1" x14ac:dyDescent="0.2">
      <c r="A2397" s="26" t="s">
        <v>2395</v>
      </c>
      <c r="B2397" s="26"/>
      <c r="C2397" s="26"/>
      <c r="D2397" s="27">
        <v>3441731.66</v>
      </c>
      <c r="E2397" s="27"/>
      <c r="F2397" s="7">
        <v>3309024.03</v>
      </c>
      <c r="G2397" s="16">
        <f t="shared" si="37"/>
        <v>96.144161047116611</v>
      </c>
    </row>
    <row r="2398" spans="1:7" ht="12" customHeight="1" outlineLevel="1" x14ac:dyDescent="0.2">
      <c r="A2398" s="26" t="s">
        <v>2396</v>
      </c>
      <c r="B2398" s="26"/>
      <c r="C2398" s="26"/>
      <c r="D2398" s="27">
        <v>1917886.32</v>
      </c>
      <c r="E2398" s="27"/>
      <c r="F2398" s="7">
        <v>1825853.91</v>
      </c>
      <c r="G2398" s="16">
        <f t="shared" si="37"/>
        <v>95.201362612566101</v>
      </c>
    </row>
    <row r="2399" spans="1:7" ht="12" customHeight="1" outlineLevel="1" x14ac:dyDescent="0.2">
      <c r="A2399" s="26" t="s">
        <v>2397</v>
      </c>
      <c r="B2399" s="26"/>
      <c r="C2399" s="26"/>
      <c r="D2399" s="27">
        <v>10004314.23</v>
      </c>
      <c r="E2399" s="27"/>
      <c r="F2399" s="8">
        <v>8935083</v>
      </c>
      <c r="G2399" s="16">
        <f t="shared" si="37"/>
        <v>89.312298620192379</v>
      </c>
    </row>
    <row r="2400" spans="1:7" ht="12" customHeight="1" outlineLevel="1" x14ac:dyDescent="0.2">
      <c r="A2400" s="26" t="s">
        <v>2398</v>
      </c>
      <c r="B2400" s="26"/>
      <c r="C2400" s="26"/>
      <c r="D2400" s="27">
        <v>15087865.83</v>
      </c>
      <c r="E2400" s="27"/>
      <c r="F2400" s="7">
        <v>14502658.630000001</v>
      </c>
      <c r="G2400" s="16">
        <f t="shared" si="37"/>
        <v>96.121338785791693</v>
      </c>
    </row>
    <row r="2401" spans="1:7" ht="12" customHeight="1" outlineLevel="1" x14ac:dyDescent="0.2">
      <c r="A2401" s="26" t="s">
        <v>2399</v>
      </c>
      <c r="B2401" s="26"/>
      <c r="C2401" s="26"/>
      <c r="D2401" s="27">
        <v>6317420.4699999997</v>
      </c>
      <c r="E2401" s="27"/>
      <c r="F2401" s="7">
        <v>6148876.6799999997</v>
      </c>
      <c r="G2401" s="16">
        <f t="shared" si="37"/>
        <v>97.332078958486676</v>
      </c>
    </row>
    <row r="2402" spans="1:7" ht="12" customHeight="1" outlineLevel="1" x14ac:dyDescent="0.2">
      <c r="A2402" s="26" t="s">
        <v>2400</v>
      </c>
      <c r="B2402" s="26"/>
      <c r="C2402" s="26"/>
      <c r="D2402" s="27">
        <v>10687272.859999999</v>
      </c>
      <c r="E2402" s="27"/>
      <c r="F2402" s="7">
        <v>10084107.91</v>
      </c>
      <c r="G2402" s="16">
        <f t="shared" si="37"/>
        <v>94.35623139877427</v>
      </c>
    </row>
    <row r="2403" spans="1:7" ht="12" customHeight="1" outlineLevel="1" x14ac:dyDescent="0.2">
      <c r="A2403" s="26" t="s">
        <v>2401</v>
      </c>
      <c r="B2403" s="26"/>
      <c r="C2403" s="26"/>
      <c r="D2403" s="27">
        <v>614578.23</v>
      </c>
      <c r="E2403" s="27"/>
      <c r="F2403" s="7">
        <v>440725.05</v>
      </c>
      <c r="G2403" s="16">
        <f t="shared" si="37"/>
        <v>71.71179005152851</v>
      </c>
    </row>
    <row r="2404" spans="1:7" ht="12" customHeight="1" outlineLevel="1" x14ac:dyDescent="0.2">
      <c r="A2404" s="26" t="s">
        <v>2402</v>
      </c>
      <c r="B2404" s="26"/>
      <c r="C2404" s="26"/>
      <c r="D2404" s="27">
        <v>6517960.7800000003</v>
      </c>
      <c r="E2404" s="27"/>
      <c r="F2404" s="7">
        <v>6204045.3300000001</v>
      </c>
      <c r="G2404" s="16">
        <f t="shared" si="37"/>
        <v>95.183839538230544</v>
      </c>
    </row>
    <row r="2405" spans="1:7" ht="12" customHeight="1" outlineLevel="1" x14ac:dyDescent="0.2">
      <c r="A2405" s="26" t="s">
        <v>2403</v>
      </c>
      <c r="B2405" s="26"/>
      <c r="C2405" s="26"/>
      <c r="D2405" s="27">
        <v>2313884.29</v>
      </c>
      <c r="E2405" s="27"/>
      <c r="F2405" s="7">
        <v>2244931.71</v>
      </c>
      <c r="G2405" s="16">
        <f t="shared" si="37"/>
        <v>97.020050643932592</v>
      </c>
    </row>
    <row r="2406" spans="1:7" ht="12" customHeight="1" outlineLevel="1" x14ac:dyDescent="0.2">
      <c r="A2406" s="26" t="s">
        <v>2404</v>
      </c>
      <c r="B2406" s="26"/>
      <c r="C2406" s="26"/>
      <c r="D2406" s="27">
        <v>2305521.5699999998</v>
      </c>
      <c r="E2406" s="27"/>
      <c r="F2406" s="7">
        <v>2215613.83</v>
      </c>
      <c r="G2406" s="16">
        <f t="shared" si="37"/>
        <v>96.100329696763595</v>
      </c>
    </row>
    <row r="2407" spans="1:7" ht="12" customHeight="1" outlineLevel="1" x14ac:dyDescent="0.2">
      <c r="A2407" s="26" t="s">
        <v>2405</v>
      </c>
      <c r="B2407" s="26"/>
      <c r="C2407" s="26"/>
      <c r="D2407" s="27">
        <v>22557216.129999999</v>
      </c>
      <c r="E2407" s="27"/>
      <c r="F2407" s="7">
        <v>20979140.870000001</v>
      </c>
      <c r="G2407" s="16">
        <f t="shared" si="37"/>
        <v>93.004122268876813</v>
      </c>
    </row>
    <row r="2408" spans="1:7" ht="12" customHeight="1" outlineLevel="1" x14ac:dyDescent="0.2">
      <c r="A2408" s="26" t="s">
        <v>2406</v>
      </c>
      <c r="B2408" s="26"/>
      <c r="C2408" s="26"/>
      <c r="D2408" s="27">
        <v>8856464.3599999994</v>
      </c>
      <c r="E2408" s="27"/>
      <c r="F2408" s="7">
        <v>8153228.1699999999</v>
      </c>
      <c r="G2408" s="16">
        <f t="shared" si="37"/>
        <v>92.059628296183888</v>
      </c>
    </row>
    <row r="2409" spans="1:7" ht="12" customHeight="1" outlineLevel="1" x14ac:dyDescent="0.2">
      <c r="A2409" s="26" t="s">
        <v>2407</v>
      </c>
      <c r="B2409" s="26"/>
      <c r="C2409" s="26"/>
      <c r="D2409" s="27">
        <v>6785804.8600000003</v>
      </c>
      <c r="E2409" s="27"/>
      <c r="F2409" s="7">
        <v>6674253.4900000002</v>
      </c>
      <c r="G2409" s="16">
        <f t="shared" si="37"/>
        <v>98.356107016021681</v>
      </c>
    </row>
    <row r="2410" spans="1:7" ht="12" customHeight="1" outlineLevel="1" x14ac:dyDescent="0.2">
      <c r="A2410" s="26" t="s">
        <v>2408</v>
      </c>
      <c r="B2410" s="26"/>
      <c r="C2410" s="26"/>
      <c r="D2410" s="27">
        <v>24272101.48</v>
      </c>
      <c r="E2410" s="27"/>
      <c r="F2410" s="7">
        <v>23537490.710000001</v>
      </c>
      <c r="G2410" s="16">
        <f t="shared" si="37"/>
        <v>96.973435651604731</v>
      </c>
    </row>
    <row r="2411" spans="1:7" ht="12" customHeight="1" outlineLevel="1" x14ac:dyDescent="0.2">
      <c r="A2411" s="26" t="s">
        <v>2409</v>
      </c>
      <c r="B2411" s="26"/>
      <c r="C2411" s="26"/>
      <c r="D2411" s="27">
        <v>2816790.13</v>
      </c>
      <c r="E2411" s="27"/>
      <c r="F2411" s="7">
        <v>2753861.63</v>
      </c>
      <c r="G2411" s="16">
        <f t="shared" si="37"/>
        <v>97.765949996423757</v>
      </c>
    </row>
    <row r="2412" spans="1:7" ht="12" customHeight="1" outlineLevel="1" x14ac:dyDescent="0.2">
      <c r="A2412" s="26" t="s">
        <v>2410</v>
      </c>
      <c r="B2412" s="26"/>
      <c r="C2412" s="26"/>
      <c r="D2412" s="27">
        <v>7296552.2599999998</v>
      </c>
      <c r="E2412" s="27"/>
      <c r="F2412" s="7">
        <v>7127602.79</v>
      </c>
      <c r="G2412" s="16">
        <f t="shared" si="37"/>
        <v>97.684530118064288</v>
      </c>
    </row>
    <row r="2413" spans="1:7" ht="12" customHeight="1" outlineLevel="1" x14ac:dyDescent="0.2">
      <c r="A2413" s="26" t="s">
        <v>2411</v>
      </c>
      <c r="B2413" s="26"/>
      <c r="C2413" s="26"/>
      <c r="D2413" s="27">
        <v>11697627.529999999</v>
      </c>
      <c r="E2413" s="27"/>
      <c r="F2413" s="7">
        <v>10890376.65</v>
      </c>
      <c r="G2413" s="16">
        <f t="shared" si="37"/>
        <v>93.099020481463398</v>
      </c>
    </row>
    <row r="2414" spans="1:7" ht="12" customHeight="1" outlineLevel="1" x14ac:dyDescent="0.2">
      <c r="A2414" s="26" t="s">
        <v>2412</v>
      </c>
      <c r="B2414" s="26"/>
      <c r="C2414" s="26"/>
      <c r="D2414" s="27">
        <v>868355.21</v>
      </c>
      <c r="E2414" s="27"/>
      <c r="F2414" s="7">
        <v>528334.04</v>
      </c>
      <c r="G2414" s="16">
        <f t="shared" si="37"/>
        <v>60.843078260565754</v>
      </c>
    </row>
    <row r="2415" spans="1:7" ht="12" customHeight="1" outlineLevel="1" x14ac:dyDescent="0.2">
      <c r="A2415" s="26" t="s">
        <v>2413</v>
      </c>
      <c r="B2415" s="26"/>
      <c r="C2415" s="26"/>
      <c r="D2415" s="27">
        <v>2338120.7599999998</v>
      </c>
      <c r="E2415" s="27"/>
      <c r="F2415" s="7">
        <v>2328494.35</v>
      </c>
      <c r="G2415" s="16">
        <f t="shared" si="37"/>
        <v>99.58828431085827</v>
      </c>
    </row>
    <row r="2416" spans="1:7" ht="12" customHeight="1" outlineLevel="1" x14ac:dyDescent="0.2">
      <c r="A2416" s="26" t="s">
        <v>2414</v>
      </c>
      <c r="B2416" s="26"/>
      <c r="C2416" s="26"/>
      <c r="D2416" s="27">
        <v>13726226.119999999</v>
      </c>
      <c r="E2416" s="27"/>
      <c r="F2416" s="7">
        <v>12931471.630000001</v>
      </c>
      <c r="G2416" s="16">
        <f t="shared" si="37"/>
        <v>94.209956305163956</v>
      </c>
    </row>
    <row r="2417" spans="1:7" ht="12" customHeight="1" outlineLevel="1" x14ac:dyDescent="0.2">
      <c r="A2417" s="26" t="s">
        <v>2415</v>
      </c>
      <c r="B2417" s="26"/>
      <c r="C2417" s="26"/>
      <c r="D2417" s="27">
        <v>5981053.3399999999</v>
      </c>
      <c r="E2417" s="27"/>
      <c r="F2417" s="7">
        <v>5909642.1200000001</v>
      </c>
      <c r="G2417" s="16">
        <f t="shared" si="37"/>
        <v>98.806042749653869</v>
      </c>
    </row>
    <row r="2418" spans="1:7" ht="12" customHeight="1" outlineLevel="1" x14ac:dyDescent="0.2">
      <c r="A2418" s="26" t="s">
        <v>2416</v>
      </c>
      <c r="B2418" s="26"/>
      <c r="C2418" s="26"/>
      <c r="D2418" s="28">
        <v>2923627.6</v>
      </c>
      <c r="E2418" s="28"/>
      <c r="F2418" s="7">
        <v>2817678.66</v>
      </c>
      <c r="G2418" s="16">
        <f t="shared" si="37"/>
        <v>96.376113702032356</v>
      </c>
    </row>
    <row r="2419" spans="1:7" ht="12" customHeight="1" outlineLevel="1" x14ac:dyDescent="0.2">
      <c r="A2419" s="26" t="s">
        <v>2417</v>
      </c>
      <c r="B2419" s="26"/>
      <c r="C2419" s="26"/>
      <c r="D2419" s="27">
        <v>2372407.21</v>
      </c>
      <c r="E2419" s="27"/>
      <c r="F2419" s="7">
        <v>2359665.5499999998</v>
      </c>
      <c r="G2419" s="16">
        <f t="shared" si="37"/>
        <v>99.462922724804898</v>
      </c>
    </row>
    <row r="2420" spans="1:7" ht="12" customHeight="1" outlineLevel="1" x14ac:dyDescent="0.2">
      <c r="A2420" s="26" t="s">
        <v>2418</v>
      </c>
      <c r="B2420" s="26"/>
      <c r="C2420" s="26"/>
      <c r="D2420" s="27">
        <v>11864803.35</v>
      </c>
      <c r="E2420" s="27"/>
      <c r="F2420" s="5">
        <v>11430954.699999999</v>
      </c>
      <c r="G2420" s="16">
        <f t="shared" si="37"/>
        <v>96.343397886994893</v>
      </c>
    </row>
    <row r="2421" spans="1:7" ht="12" customHeight="1" outlineLevel="1" x14ac:dyDescent="0.2">
      <c r="A2421" s="26" t="s">
        <v>2419</v>
      </c>
      <c r="B2421" s="26"/>
      <c r="C2421" s="26"/>
      <c r="D2421" s="27">
        <v>7327131.3600000003</v>
      </c>
      <c r="E2421" s="27"/>
      <c r="F2421" s="7">
        <v>6982793.5199999996</v>
      </c>
      <c r="G2421" s="16">
        <f t="shared" si="37"/>
        <v>95.300509529830506</v>
      </c>
    </row>
    <row r="2422" spans="1:7" ht="12" customHeight="1" outlineLevel="1" x14ac:dyDescent="0.2">
      <c r="A2422" s="26" t="s">
        <v>2420</v>
      </c>
      <c r="B2422" s="26"/>
      <c r="C2422" s="26"/>
      <c r="D2422" s="27">
        <v>13567955.66</v>
      </c>
      <c r="E2422" s="27"/>
      <c r="F2422" s="7">
        <v>13169073.859999999</v>
      </c>
      <c r="G2422" s="16">
        <f t="shared" si="37"/>
        <v>97.060118635440759</v>
      </c>
    </row>
    <row r="2423" spans="1:7" ht="12" customHeight="1" outlineLevel="1" x14ac:dyDescent="0.2">
      <c r="A2423" s="26" t="s">
        <v>2421</v>
      </c>
      <c r="B2423" s="26"/>
      <c r="C2423" s="26"/>
      <c r="D2423" s="27">
        <v>804688.31</v>
      </c>
      <c r="E2423" s="27"/>
      <c r="F2423" s="7">
        <v>743383.65</v>
      </c>
      <c r="G2423" s="16">
        <f t="shared" si="37"/>
        <v>92.381564484265965</v>
      </c>
    </row>
    <row r="2424" spans="1:7" ht="12" customHeight="1" outlineLevel="1" x14ac:dyDescent="0.2">
      <c r="A2424" s="26" t="s">
        <v>2422</v>
      </c>
      <c r="B2424" s="26"/>
      <c r="C2424" s="26"/>
      <c r="D2424" s="28">
        <v>813454.6</v>
      </c>
      <c r="E2424" s="28"/>
      <c r="F2424" s="7">
        <v>763132.11</v>
      </c>
      <c r="G2424" s="16">
        <f t="shared" si="37"/>
        <v>93.813730969128457</v>
      </c>
    </row>
    <row r="2425" spans="1:7" ht="12" customHeight="1" outlineLevel="1" x14ac:dyDescent="0.2">
      <c r="A2425" s="26" t="s">
        <v>2423</v>
      </c>
      <c r="B2425" s="26"/>
      <c r="C2425" s="26"/>
      <c r="D2425" s="27">
        <v>7648323.21</v>
      </c>
      <c r="E2425" s="27"/>
      <c r="F2425" s="7">
        <v>7543324.1799999997</v>
      </c>
      <c r="G2425" s="16">
        <f t="shared" si="37"/>
        <v>98.627162750356618</v>
      </c>
    </row>
    <row r="2426" spans="1:7" ht="12" customHeight="1" outlineLevel="1" x14ac:dyDescent="0.2">
      <c r="A2426" s="26" t="s">
        <v>2424</v>
      </c>
      <c r="B2426" s="26"/>
      <c r="C2426" s="26"/>
      <c r="D2426" s="28">
        <v>2274992.5</v>
      </c>
      <c r="E2426" s="28"/>
      <c r="F2426" s="7">
        <v>2076736.41</v>
      </c>
      <c r="G2426" s="16">
        <f t="shared" si="37"/>
        <v>91.285417864014931</v>
      </c>
    </row>
    <row r="2427" spans="1:7" ht="12" customHeight="1" outlineLevel="1" x14ac:dyDescent="0.2">
      <c r="A2427" s="26" t="s">
        <v>2425</v>
      </c>
      <c r="B2427" s="26"/>
      <c r="C2427" s="26"/>
      <c r="D2427" s="28">
        <v>13579800.300000001</v>
      </c>
      <c r="E2427" s="28"/>
      <c r="F2427" s="7">
        <v>13249014.210000001</v>
      </c>
      <c r="G2427" s="16">
        <f t="shared" si="37"/>
        <v>97.564131410680616</v>
      </c>
    </row>
    <row r="2428" spans="1:7" ht="12" customHeight="1" outlineLevel="1" x14ac:dyDescent="0.2">
      <c r="A2428" s="26" t="s">
        <v>2426</v>
      </c>
      <c r="B2428" s="26"/>
      <c r="C2428" s="26"/>
      <c r="D2428" s="27">
        <v>2368190.69</v>
      </c>
      <c r="E2428" s="27"/>
      <c r="F2428" s="7">
        <v>2066303.15</v>
      </c>
      <c r="G2428" s="16">
        <f t="shared" si="37"/>
        <v>87.252397314339575</v>
      </c>
    </row>
    <row r="2429" spans="1:7" ht="12" customHeight="1" outlineLevel="1" x14ac:dyDescent="0.2">
      <c r="A2429" s="26" t="s">
        <v>2427</v>
      </c>
      <c r="B2429" s="26"/>
      <c r="C2429" s="26"/>
      <c r="D2429" s="27">
        <v>6880471.1399999997</v>
      </c>
      <c r="E2429" s="27"/>
      <c r="F2429" s="7">
        <v>6700993.7800000003</v>
      </c>
      <c r="G2429" s="16">
        <f t="shared" si="37"/>
        <v>97.391496071299571</v>
      </c>
    </row>
    <row r="2430" spans="1:7" ht="12" customHeight="1" outlineLevel="1" x14ac:dyDescent="0.2">
      <c r="A2430" s="26" t="s">
        <v>2428</v>
      </c>
      <c r="B2430" s="26"/>
      <c r="C2430" s="26"/>
      <c r="D2430" s="27">
        <v>6023223.6900000004</v>
      </c>
      <c r="E2430" s="27"/>
      <c r="F2430" s="7">
        <v>5793460.9299999997</v>
      </c>
      <c r="G2430" s="16">
        <f t="shared" si="37"/>
        <v>96.185385570496706</v>
      </c>
    </row>
    <row r="2431" spans="1:7" ht="12" customHeight="1" outlineLevel="1" x14ac:dyDescent="0.2">
      <c r="A2431" s="26" t="s">
        <v>2429</v>
      </c>
      <c r="B2431" s="26"/>
      <c r="C2431" s="26"/>
      <c r="D2431" s="27">
        <v>6021291.2400000002</v>
      </c>
      <c r="E2431" s="27"/>
      <c r="F2431" s="7">
        <v>5902440.3099999996</v>
      </c>
      <c r="G2431" s="16">
        <f t="shared" si="37"/>
        <v>98.026155433066208</v>
      </c>
    </row>
    <row r="2432" spans="1:7" ht="12" customHeight="1" outlineLevel="1" x14ac:dyDescent="0.2">
      <c r="A2432" s="26" t="s">
        <v>2430</v>
      </c>
      <c r="B2432" s="26"/>
      <c r="C2432" s="26"/>
      <c r="D2432" s="27">
        <v>4966649.71</v>
      </c>
      <c r="E2432" s="27"/>
      <c r="F2432" s="7">
        <v>4803276.58</v>
      </c>
      <c r="G2432" s="16">
        <f t="shared" si="37"/>
        <v>96.710596890474093</v>
      </c>
    </row>
    <row r="2433" spans="1:7" ht="12" customHeight="1" outlineLevel="1" x14ac:dyDescent="0.2">
      <c r="A2433" s="26" t="s">
        <v>2431</v>
      </c>
      <c r="B2433" s="26"/>
      <c r="C2433" s="26"/>
      <c r="D2433" s="28">
        <v>4208434.2</v>
      </c>
      <c r="E2433" s="28"/>
      <c r="F2433" s="7">
        <v>3848414.51</v>
      </c>
      <c r="G2433" s="16">
        <f t="shared" si="37"/>
        <v>91.445281715465569</v>
      </c>
    </row>
    <row r="2434" spans="1:7" ht="12" customHeight="1" outlineLevel="1" x14ac:dyDescent="0.2">
      <c r="A2434" s="26" t="s">
        <v>2432</v>
      </c>
      <c r="B2434" s="26"/>
      <c r="C2434" s="26"/>
      <c r="D2434" s="27">
        <v>2117535.67</v>
      </c>
      <c r="E2434" s="27"/>
      <c r="F2434" s="7">
        <v>2066172.81</v>
      </c>
      <c r="G2434" s="16">
        <f t="shared" si="37"/>
        <v>97.574404024089006</v>
      </c>
    </row>
    <row r="2435" spans="1:7" ht="12" customHeight="1" outlineLevel="1" x14ac:dyDescent="0.2">
      <c r="A2435" s="26" t="s">
        <v>2433</v>
      </c>
      <c r="B2435" s="26"/>
      <c r="C2435" s="26"/>
      <c r="D2435" s="27">
        <v>5060005.3099999996</v>
      </c>
      <c r="E2435" s="27"/>
      <c r="F2435" s="7">
        <v>4814655.62</v>
      </c>
      <c r="G2435" s="16">
        <f t="shared" si="37"/>
        <v>95.151196985601587</v>
      </c>
    </row>
    <row r="2436" spans="1:7" ht="12" customHeight="1" outlineLevel="1" x14ac:dyDescent="0.2">
      <c r="A2436" s="26" t="s">
        <v>2434</v>
      </c>
      <c r="B2436" s="26"/>
      <c r="C2436" s="26"/>
      <c r="D2436" s="27">
        <v>11569436.710000001</v>
      </c>
      <c r="E2436" s="27"/>
      <c r="F2436" s="7">
        <v>11127073.970000001</v>
      </c>
      <c r="G2436" s="16">
        <f t="shared" si="37"/>
        <v>96.176453952873558</v>
      </c>
    </row>
    <row r="2437" spans="1:7" ht="12" customHeight="1" outlineLevel="1" x14ac:dyDescent="0.2">
      <c r="A2437" s="26" t="s">
        <v>2435</v>
      </c>
      <c r="B2437" s="26"/>
      <c r="C2437" s="26"/>
      <c r="D2437" s="27">
        <v>1479210.08</v>
      </c>
      <c r="E2437" s="27"/>
      <c r="F2437" s="7">
        <v>1443763.01</v>
      </c>
      <c r="G2437" s="16">
        <f t="shared" si="37"/>
        <v>97.603648698770357</v>
      </c>
    </row>
    <row r="2438" spans="1:7" ht="12" customHeight="1" outlineLevel="1" x14ac:dyDescent="0.2">
      <c r="A2438" s="26" t="s">
        <v>2436</v>
      </c>
      <c r="B2438" s="26"/>
      <c r="C2438" s="26"/>
      <c r="D2438" s="27">
        <v>1732193.95</v>
      </c>
      <c r="E2438" s="27"/>
      <c r="F2438" s="7">
        <v>1595280.33</v>
      </c>
      <c r="G2438" s="16">
        <f t="shared" ref="G2438:G2501" si="38">F2438/D2438*100</f>
        <v>92.095941681357345</v>
      </c>
    </row>
    <row r="2439" spans="1:7" ht="12" customHeight="1" outlineLevel="1" x14ac:dyDescent="0.2">
      <c r="A2439" s="26" t="s">
        <v>2437</v>
      </c>
      <c r="B2439" s="26"/>
      <c r="C2439" s="26"/>
      <c r="D2439" s="27">
        <v>792349.45</v>
      </c>
      <c r="E2439" s="27"/>
      <c r="F2439" s="7">
        <v>714062.62</v>
      </c>
      <c r="G2439" s="16">
        <f t="shared" si="38"/>
        <v>90.119658693522169</v>
      </c>
    </row>
    <row r="2440" spans="1:7" ht="12" customHeight="1" outlineLevel="1" x14ac:dyDescent="0.2">
      <c r="A2440" s="26" t="s">
        <v>2438</v>
      </c>
      <c r="B2440" s="26"/>
      <c r="C2440" s="26"/>
      <c r="D2440" s="27">
        <v>592234.78</v>
      </c>
      <c r="E2440" s="27"/>
      <c r="F2440" s="5">
        <v>557269.4</v>
      </c>
      <c r="G2440" s="16">
        <f t="shared" si="38"/>
        <v>94.096027254596564</v>
      </c>
    </row>
    <row r="2441" spans="1:7" ht="12" customHeight="1" outlineLevel="1" x14ac:dyDescent="0.2">
      <c r="A2441" s="26" t="s">
        <v>2439</v>
      </c>
      <c r="B2441" s="26"/>
      <c r="C2441" s="26"/>
      <c r="D2441" s="27">
        <v>677840.64</v>
      </c>
      <c r="E2441" s="27"/>
      <c r="F2441" s="5">
        <v>643674.30000000005</v>
      </c>
      <c r="G2441" s="16">
        <f t="shared" si="38"/>
        <v>94.959532081168817</v>
      </c>
    </row>
    <row r="2442" spans="1:7" ht="12" customHeight="1" outlineLevel="1" x14ac:dyDescent="0.2">
      <c r="A2442" s="26" t="s">
        <v>2440</v>
      </c>
      <c r="B2442" s="26"/>
      <c r="C2442" s="26"/>
      <c r="D2442" s="27">
        <v>1456140.69</v>
      </c>
      <c r="E2442" s="27"/>
      <c r="F2442" s="7">
        <v>1458644.39</v>
      </c>
      <c r="G2442" s="16">
        <f t="shared" si="38"/>
        <v>100.17194080332992</v>
      </c>
    </row>
    <row r="2443" spans="1:7" ht="12" customHeight="1" outlineLevel="1" x14ac:dyDescent="0.2">
      <c r="A2443" s="26" t="s">
        <v>2441</v>
      </c>
      <c r="B2443" s="26"/>
      <c r="C2443" s="26"/>
      <c r="D2443" s="27">
        <v>11545681.789999999</v>
      </c>
      <c r="E2443" s="27"/>
      <c r="F2443" s="5">
        <v>11368030.4</v>
      </c>
      <c r="G2443" s="16">
        <f t="shared" si="38"/>
        <v>98.461317458498925</v>
      </c>
    </row>
    <row r="2444" spans="1:7" ht="12" customHeight="1" outlineLevel="1" x14ac:dyDescent="0.2">
      <c r="A2444" s="26" t="s">
        <v>2442</v>
      </c>
      <c r="B2444" s="26"/>
      <c r="C2444" s="26"/>
      <c r="D2444" s="27">
        <v>7689261.8399999999</v>
      </c>
      <c r="E2444" s="27"/>
      <c r="F2444" s="7">
        <v>7427358.9500000002</v>
      </c>
      <c r="G2444" s="16">
        <f t="shared" si="38"/>
        <v>96.593913753364916</v>
      </c>
    </row>
    <row r="2445" spans="1:7" ht="12" customHeight="1" outlineLevel="1" x14ac:dyDescent="0.2">
      <c r="A2445" s="26" t="s">
        <v>2443</v>
      </c>
      <c r="B2445" s="26"/>
      <c r="C2445" s="26"/>
      <c r="D2445" s="27">
        <v>9215878.3800000008</v>
      </c>
      <c r="E2445" s="27"/>
      <c r="F2445" s="7">
        <v>8985139.3599999994</v>
      </c>
      <c r="G2445" s="16">
        <f t="shared" si="38"/>
        <v>97.496288357051853</v>
      </c>
    </row>
    <row r="2446" spans="1:7" ht="12" customHeight="1" outlineLevel="1" x14ac:dyDescent="0.2">
      <c r="A2446" s="26" t="s">
        <v>2444</v>
      </c>
      <c r="B2446" s="26"/>
      <c r="C2446" s="26"/>
      <c r="D2446" s="27">
        <v>4939809.45</v>
      </c>
      <c r="E2446" s="27"/>
      <c r="F2446" s="7">
        <v>4747140.03</v>
      </c>
      <c r="G2446" s="16">
        <f t="shared" si="38"/>
        <v>96.09965886437179</v>
      </c>
    </row>
    <row r="2447" spans="1:7" ht="12" customHeight="1" outlineLevel="1" x14ac:dyDescent="0.2">
      <c r="A2447" s="26" t="s">
        <v>2445</v>
      </c>
      <c r="B2447" s="26"/>
      <c r="C2447" s="26"/>
      <c r="D2447" s="27">
        <v>11901809.210000001</v>
      </c>
      <c r="E2447" s="27"/>
      <c r="F2447" s="7">
        <v>11706275.51</v>
      </c>
      <c r="G2447" s="16">
        <f t="shared" si="38"/>
        <v>98.357109439834474</v>
      </c>
    </row>
    <row r="2448" spans="1:7" ht="12" customHeight="1" outlineLevel="1" x14ac:dyDescent="0.2">
      <c r="A2448" s="26" t="s">
        <v>2446</v>
      </c>
      <c r="B2448" s="26"/>
      <c r="C2448" s="26"/>
      <c r="D2448" s="27">
        <v>4877652.41</v>
      </c>
      <c r="E2448" s="27"/>
      <c r="F2448" s="7">
        <v>4646034.8600000003</v>
      </c>
      <c r="G2448" s="16">
        <f t="shared" si="38"/>
        <v>95.251454377414319</v>
      </c>
    </row>
    <row r="2449" spans="1:7" ht="12" customHeight="1" outlineLevel="1" x14ac:dyDescent="0.2">
      <c r="A2449" s="26" t="s">
        <v>2447</v>
      </c>
      <c r="B2449" s="26"/>
      <c r="C2449" s="26"/>
      <c r="D2449" s="27">
        <v>3322040.88</v>
      </c>
      <c r="E2449" s="27"/>
      <c r="F2449" s="7">
        <v>3232239.87</v>
      </c>
      <c r="G2449" s="16">
        <f t="shared" si="38"/>
        <v>97.296812012740801</v>
      </c>
    </row>
    <row r="2450" spans="1:7" ht="12" customHeight="1" outlineLevel="1" x14ac:dyDescent="0.2">
      <c r="A2450" s="26" t="s">
        <v>2448</v>
      </c>
      <c r="B2450" s="26"/>
      <c r="C2450" s="26"/>
      <c r="D2450" s="28">
        <v>8956021.6999999993</v>
      </c>
      <c r="E2450" s="28"/>
      <c r="F2450" s="7">
        <v>8452020.2899999991</v>
      </c>
      <c r="G2450" s="16">
        <f t="shared" si="38"/>
        <v>94.372485609319142</v>
      </c>
    </row>
    <row r="2451" spans="1:7" ht="12" customHeight="1" outlineLevel="1" x14ac:dyDescent="0.2">
      <c r="A2451" s="26" t="s">
        <v>2449</v>
      </c>
      <c r="B2451" s="26"/>
      <c r="C2451" s="26"/>
      <c r="D2451" s="27">
        <v>5826025.7400000002</v>
      </c>
      <c r="E2451" s="27"/>
      <c r="F2451" s="7">
        <v>5680718.8799999999</v>
      </c>
      <c r="G2451" s="16">
        <f t="shared" si="38"/>
        <v>97.505900823568965</v>
      </c>
    </row>
    <row r="2452" spans="1:7" ht="12" customHeight="1" outlineLevel="1" x14ac:dyDescent="0.2">
      <c r="A2452" s="26" t="s">
        <v>2450</v>
      </c>
      <c r="B2452" s="26"/>
      <c r="C2452" s="26"/>
      <c r="D2452" s="27">
        <v>8863630.2400000002</v>
      </c>
      <c r="E2452" s="27"/>
      <c r="F2452" s="7">
        <v>8642965.8499999996</v>
      </c>
      <c r="G2452" s="16">
        <f t="shared" si="38"/>
        <v>97.510451315938468</v>
      </c>
    </row>
    <row r="2453" spans="1:7" ht="12" customHeight="1" outlineLevel="1" x14ac:dyDescent="0.2">
      <c r="A2453" s="26" t="s">
        <v>2451</v>
      </c>
      <c r="B2453" s="26"/>
      <c r="C2453" s="26"/>
      <c r="D2453" s="27">
        <v>9157436.8100000005</v>
      </c>
      <c r="E2453" s="27"/>
      <c r="F2453" s="7">
        <v>8963355.1699999999</v>
      </c>
      <c r="G2453" s="16">
        <f t="shared" si="38"/>
        <v>97.880611747295248</v>
      </c>
    </row>
    <row r="2454" spans="1:7" ht="12" customHeight="1" outlineLevel="1" x14ac:dyDescent="0.2">
      <c r="A2454" s="26" t="s">
        <v>2452</v>
      </c>
      <c r="B2454" s="26"/>
      <c r="C2454" s="26"/>
      <c r="D2454" s="27">
        <v>3467524.19</v>
      </c>
      <c r="E2454" s="27"/>
      <c r="F2454" s="7">
        <v>3352794.65</v>
      </c>
      <c r="G2454" s="16">
        <f t="shared" si="38"/>
        <v>96.691312483677294</v>
      </c>
    </row>
    <row r="2455" spans="1:7" ht="12" customHeight="1" outlineLevel="1" x14ac:dyDescent="0.2">
      <c r="A2455" s="26" t="s">
        <v>2453</v>
      </c>
      <c r="B2455" s="26"/>
      <c r="C2455" s="26"/>
      <c r="D2455" s="27">
        <v>4792114.92</v>
      </c>
      <c r="E2455" s="27"/>
      <c r="F2455" s="7">
        <v>4593978.28</v>
      </c>
      <c r="G2455" s="16">
        <f t="shared" si="38"/>
        <v>95.865361258907384</v>
      </c>
    </row>
    <row r="2456" spans="1:7" ht="12" customHeight="1" outlineLevel="1" x14ac:dyDescent="0.2">
      <c r="A2456" s="26" t="s">
        <v>2454</v>
      </c>
      <c r="B2456" s="26"/>
      <c r="C2456" s="26"/>
      <c r="D2456" s="27">
        <v>8157519.6399999997</v>
      </c>
      <c r="E2456" s="27"/>
      <c r="F2456" s="7">
        <v>7942415.5800000001</v>
      </c>
      <c r="G2456" s="16">
        <f t="shared" si="38"/>
        <v>97.363119312085416</v>
      </c>
    </row>
    <row r="2457" spans="1:7" ht="12" customHeight="1" outlineLevel="1" x14ac:dyDescent="0.2">
      <c r="A2457" s="26" t="s">
        <v>2455</v>
      </c>
      <c r="B2457" s="26"/>
      <c r="C2457" s="26"/>
      <c r="D2457" s="27">
        <v>19978117.420000002</v>
      </c>
      <c r="E2457" s="27"/>
      <c r="F2457" s="7">
        <v>19007906.719999999</v>
      </c>
      <c r="G2457" s="16">
        <f t="shared" si="38"/>
        <v>95.143633008039444</v>
      </c>
    </row>
    <row r="2458" spans="1:7" ht="12" customHeight="1" outlineLevel="1" x14ac:dyDescent="0.2">
      <c r="A2458" s="26" t="s">
        <v>2456</v>
      </c>
      <c r="B2458" s="26"/>
      <c r="C2458" s="26"/>
      <c r="D2458" s="27">
        <v>9672492.0199999996</v>
      </c>
      <c r="E2458" s="27"/>
      <c r="F2458" s="7">
        <v>8866174.4199999999</v>
      </c>
      <c r="G2458" s="16">
        <f t="shared" si="38"/>
        <v>91.66380702788112</v>
      </c>
    </row>
    <row r="2459" spans="1:7" ht="12" customHeight="1" outlineLevel="1" x14ac:dyDescent="0.2">
      <c r="A2459" s="26" t="s">
        <v>2457</v>
      </c>
      <c r="B2459" s="26"/>
      <c r="C2459" s="26"/>
      <c r="D2459" s="28">
        <v>3486015.2</v>
      </c>
      <c r="E2459" s="28"/>
      <c r="F2459" s="7">
        <v>3381600.02</v>
      </c>
      <c r="G2459" s="16">
        <f t="shared" si="38"/>
        <v>97.00474111529978</v>
      </c>
    </row>
    <row r="2460" spans="1:7" ht="12" customHeight="1" outlineLevel="1" x14ac:dyDescent="0.2">
      <c r="A2460" s="26" t="s">
        <v>2458</v>
      </c>
      <c r="B2460" s="26"/>
      <c r="C2460" s="26"/>
      <c r="D2460" s="27">
        <v>7702381.8499999996</v>
      </c>
      <c r="E2460" s="27"/>
      <c r="F2460" s="7">
        <v>7406022.4299999997</v>
      </c>
      <c r="G2460" s="16">
        <f t="shared" si="38"/>
        <v>96.152366556586657</v>
      </c>
    </row>
    <row r="2461" spans="1:7" ht="12" customHeight="1" outlineLevel="1" x14ac:dyDescent="0.2">
      <c r="A2461" s="26" t="s">
        <v>2459</v>
      </c>
      <c r="B2461" s="26"/>
      <c r="C2461" s="26"/>
      <c r="D2461" s="27">
        <v>8014387.1900000004</v>
      </c>
      <c r="E2461" s="27"/>
      <c r="F2461" s="7">
        <v>7701781.04</v>
      </c>
      <c r="G2461" s="16">
        <f t="shared" si="38"/>
        <v>96.099437891021083</v>
      </c>
    </row>
    <row r="2462" spans="1:7" ht="12" customHeight="1" outlineLevel="1" x14ac:dyDescent="0.2">
      <c r="A2462" s="26" t="s">
        <v>2460</v>
      </c>
      <c r="B2462" s="26"/>
      <c r="C2462" s="26"/>
      <c r="D2462" s="27">
        <v>7122100.3399999999</v>
      </c>
      <c r="E2462" s="27"/>
      <c r="F2462" s="7">
        <v>5633225.2300000004</v>
      </c>
      <c r="G2462" s="16">
        <f t="shared" si="38"/>
        <v>79.094999523693886</v>
      </c>
    </row>
    <row r="2463" spans="1:7" ht="12" customHeight="1" outlineLevel="1" x14ac:dyDescent="0.2">
      <c r="A2463" s="26" t="s">
        <v>2461</v>
      </c>
      <c r="B2463" s="26"/>
      <c r="C2463" s="26"/>
      <c r="D2463" s="27">
        <v>1432796.04</v>
      </c>
      <c r="E2463" s="27"/>
      <c r="F2463" s="7">
        <v>1349042.01</v>
      </c>
      <c r="G2463" s="16">
        <f t="shared" si="38"/>
        <v>94.154504363370521</v>
      </c>
    </row>
    <row r="2464" spans="1:7" ht="12" customHeight="1" outlineLevel="1" x14ac:dyDescent="0.2">
      <c r="A2464" s="26" t="s">
        <v>2462</v>
      </c>
      <c r="B2464" s="26"/>
      <c r="C2464" s="26"/>
      <c r="D2464" s="28">
        <v>7884530.4000000004</v>
      </c>
      <c r="E2464" s="28"/>
      <c r="F2464" s="7">
        <v>7449265.0300000003</v>
      </c>
      <c r="G2464" s="16">
        <f t="shared" si="38"/>
        <v>94.47950165808227</v>
      </c>
    </row>
    <row r="2465" spans="1:7" ht="12" customHeight="1" outlineLevel="1" x14ac:dyDescent="0.2">
      <c r="A2465" s="26" t="s">
        <v>2463</v>
      </c>
      <c r="B2465" s="26"/>
      <c r="C2465" s="26"/>
      <c r="D2465" s="27">
        <v>9356788.1300000008</v>
      </c>
      <c r="E2465" s="27"/>
      <c r="F2465" s="7">
        <v>9224368.9499999993</v>
      </c>
      <c r="G2465" s="16">
        <f t="shared" si="38"/>
        <v>98.584779540156148</v>
      </c>
    </row>
    <row r="2466" spans="1:7" ht="12" customHeight="1" outlineLevel="1" x14ac:dyDescent="0.2">
      <c r="A2466" s="26" t="s">
        <v>2464</v>
      </c>
      <c r="B2466" s="26"/>
      <c r="C2466" s="26"/>
      <c r="D2466" s="27">
        <v>3167562.94</v>
      </c>
      <c r="E2466" s="27"/>
      <c r="F2466" s="7">
        <v>3141126.95</v>
      </c>
      <c r="G2466" s="16">
        <f t="shared" si="38"/>
        <v>99.165415478689752</v>
      </c>
    </row>
    <row r="2467" spans="1:7" ht="12" customHeight="1" outlineLevel="1" x14ac:dyDescent="0.2">
      <c r="A2467" s="26" t="s">
        <v>2465</v>
      </c>
      <c r="B2467" s="26"/>
      <c r="C2467" s="26"/>
      <c r="D2467" s="27">
        <v>6961141.5099999998</v>
      </c>
      <c r="E2467" s="27"/>
      <c r="F2467" s="7">
        <v>6516199.6299999999</v>
      </c>
      <c r="G2467" s="16">
        <f t="shared" si="38"/>
        <v>93.608205215181727</v>
      </c>
    </row>
    <row r="2468" spans="1:7" ht="12" customHeight="1" outlineLevel="1" x14ac:dyDescent="0.2">
      <c r="A2468" s="26" t="s">
        <v>2466</v>
      </c>
      <c r="B2468" s="26"/>
      <c r="C2468" s="26"/>
      <c r="D2468" s="27">
        <v>7929079.2800000003</v>
      </c>
      <c r="E2468" s="27"/>
      <c r="F2468" s="7">
        <v>7827206.5700000003</v>
      </c>
      <c r="G2468" s="16">
        <f t="shared" si="38"/>
        <v>98.715201268614379</v>
      </c>
    </row>
    <row r="2469" spans="1:7" ht="12" customHeight="1" outlineLevel="1" x14ac:dyDescent="0.2">
      <c r="A2469" s="26" t="s">
        <v>2467</v>
      </c>
      <c r="B2469" s="26"/>
      <c r="C2469" s="26"/>
      <c r="D2469" s="27">
        <v>8732723.1600000001</v>
      </c>
      <c r="E2469" s="27"/>
      <c r="F2469" s="7">
        <v>8381042.4800000004</v>
      </c>
      <c r="G2469" s="16">
        <f t="shared" si="38"/>
        <v>95.972840618481257</v>
      </c>
    </row>
    <row r="2470" spans="1:7" ht="12" customHeight="1" outlineLevel="1" x14ac:dyDescent="0.2">
      <c r="A2470" s="26" t="s">
        <v>2468</v>
      </c>
      <c r="B2470" s="26"/>
      <c r="C2470" s="26"/>
      <c r="D2470" s="27">
        <v>8888863.9199999999</v>
      </c>
      <c r="E2470" s="27"/>
      <c r="F2470" s="7">
        <v>8380603.7800000003</v>
      </c>
      <c r="G2470" s="16">
        <f t="shared" si="38"/>
        <v>94.282057363299131</v>
      </c>
    </row>
    <row r="2471" spans="1:7" ht="12" customHeight="1" outlineLevel="1" x14ac:dyDescent="0.2">
      <c r="A2471" s="26" t="s">
        <v>2469</v>
      </c>
      <c r="B2471" s="26"/>
      <c r="C2471" s="26"/>
      <c r="D2471" s="27">
        <v>6047690.9500000002</v>
      </c>
      <c r="E2471" s="27"/>
      <c r="F2471" s="7">
        <v>5943746.4800000004</v>
      </c>
      <c r="G2471" s="16">
        <f t="shared" si="38"/>
        <v>98.281253608040274</v>
      </c>
    </row>
    <row r="2472" spans="1:7" ht="12" customHeight="1" outlineLevel="1" x14ac:dyDescent="0.2">
      <c r="A2472" s="26" t="s">
        <v>2470</v>
      </c>
      <c r="B2472" s="26"/>
      <c r="C2472" s="26"/>
      <c r="D2472" s="27">
        <v>3430793.71</v>
      </c>
      <c r="E2472" s="27"/>
      <c r="F2472" s="7">
        <v>3407663.29</v>
      </c>
      <c r="G2472" s="16">
        <f t="shared" si="38"/>
        <v>99.325799743290304</v>
      </c>
    </row>
    <row r="2473" spans="1:7" ht="12" customHeight="1" outlineLevel="1" x14ac:dyDescent="0.2">
      <c r="A2473" s="26" t="s">
        <v>2471</v>
      </c>
      <c r="B2473" s="26"/>
      <c r="C2473" s="26"/>
      <c r="D2473" s="27">
        <v>3409372.42</v>
      </c>
      <c r="E2473" s="27"/>
      <c r="F2473" s="7">
        <v>3377178.37</v>
      </c>
      <c r="G2473" s="16">
        <f t="shared" si="38"/>
        <v>99.055719175436991</v>
      </c>
    </row>
    <row r="2474" spans="1:7" ht="12" customHeight="1" outlineLevel="1" x14ac:dyDescent="0.2">
      <c r="A2474" s="26" t="s">
        <v>2472</v>
      </c>
      <c r="B2474" s="26"/>
      <c r="C2474" s="26"/>
      <c r="D2474" s="27">
        <v>7816236.1100000003</v>
      </c>
      <c r="E2474" s="27"/>
      <c r="F2474" s="7">
        <v>7465946.2800000003</v>
      </c>
      <c r="G2474" s="16">
        <f t="shared" si="38"/>
        <v>95.518433360120184</v>
      </c>
    </row>
    <row r="2475" spans="1:7" ht="12" customHeight="1" outlineLevel="1" x14ac:dyDescent="0.2">
      <c r="A2475" s="26" t="s">
        <v>2473</v>
      </c>
      <c r="B2475" s="26"/>
      <c r="C2475" s="26"/>
      <c r="D2475" s="27">
        <v>7641250.54</v>
      </c>
      <c r="E2475" s="27"/>
      <c r="F2475" s="7">
        <v>7114290.7699999996</v>
      </c>
      <c r="G2475" s="16">
        <f t="shared" si="38"/>
        <v>93.103749612167533</v>
      </c>
    </row>
    <row r="2476" spans="1:7" ht="12" customHeight="1" outlineLevel="1" x14ac:dyDescent="0.2">
      <c r="A2476" s="26" t="s">
        <v>2474</v>
      </c>
      <c r="B2476" s="26"/>
      <c r="C2476" s="26"/>
      <c r="D2476" s="27">
        <v>6325817.1399999997</v>
      </c>
      <c r="E2476" s="27"/>
      <c r="F2476" s="7">
        <v>6052503.3899999997</v>
      </c>
      <c r="G2476" s="16">
        <f t="shared" si="38"/>
        <v>95.679392180470145</v>
      </c>
    </row>
    <row r="2477" spans="1:7" ht="12" customHeight="1" outlineLevel="1" x14ac:dyDescent="0.2">
      <c r="A2477" s="26" t="s">
        <v>2475</v>
      </c>
      <c r="B2477" s="26"/>
      <c r="C2477" s="26"/>
      <c r="D2477" s="27">
        <v>4794114.33</v>
      </c>
      <c r="E2477" s="27"/>
      <c r="F2477" s="7">
        <v>4556937.59</v>
      </c>
      <c r="G2477" s="16">
        <f t="shared" si="38"/>
        <v>95.0527516935542</v>
      </c>
    </row>
    <row r="2478" spans="1:7" ht="12" customHeight="1" outlineLevel="1" x14ac:dyDescent="0.2">
      <c r="A2478" s="26" t="s">
        <v>2476</v>
      </c>
      <c r="B2478" s="26"/>
      <c r="C2478" s="26"/>
      <c r="D2478" s="27">
        <v>7535893.8200000003</v>
      </c>
      <c r="E2478" s="27"/>
      <c r="F2478" s="7">
        <v>7333400.8099999996</v>
      </c>
      <c r="G2478" s="16">
        <f t="shared" si="38"/>
        <v>97.31295298425529</v>
      </c>
    </row>
    <row r="2479" spans="1:7" ht="12" customHeight="1" outlineLevel="1" x14ac:dyDescent="0.2">
      <c r="A2479" s="26" t="s">
        <v>2477</v>
      </c>
      <c r="B2479" s="26"/>
      <c r="C2479" s="26"/>
      <c r="D2479" s="27">
        <v>3430778.75</v>
      </c>
      <c r="E2479" s="27"/>
      <c r="F2479" s="7">
        <v>3383178.48</v>
      </c>
      <c r="G2479" s="16">
        <f t="shared" si="38"/>
        <v>98.612552033557975</v>
      </c>
    </row>
    <row r="2480" spans="1:7" ht="12" customHeight="1" outlineLevel="1" x14ac:dyDescent="0.2">
      <c r="A2480" s="26" t="s">
        <v>2478</v>
      </c>
      <c r="B2480" s="26"/>
      <c r="C2480" s="26"/>
      <c r="D2480" s="27">
        <v>11900289.529999999</v>
      </c>
      <c r="E2480" s="27"/>
      <c r="F2480" s="7">
        <v>11496420.09</v>
      </c>
      <c r="G2480" s="16">
        <f t="shared" si="38"/>
        <v>96.606221731144728</v>
      </c>
    </row>
    <row r="2481" spans="1:7" ht="12" customHeight="1" outlineLevel="1" x14ac:dyDescent="0.2">
      <c r="A2481" s="26" t="s">
        <v>2479</v>
      </c>
      <c r="B2481" s="26"/>
      <c r="C2481" s="26"/>
      <c r="D2481" s="28">
        <v>6454409.2000000002</v>
      </c>
      <c r="E2481" s="28"/>
      <c r="F2481" s="7">
        <v>6329662.1100000003</v>
      </c>
      <c r="G2481" s="16">
        <f t="shared" si="38"/>
        <v>98.067257805718299</v>
      </c>
    </row>
    <row r="2482" spans="1:7" ht="12" customHeight="1" outlineLevel="1" x14ac:dyDescent="0.2">
      <c r="A2482" s="26" t="s">
        <v>2480</v>
      </c>
      <c r="B2482" s="26"/>
      <c r="C2482" s="26"/>
      <c r="D2482" s="28">
        <v>13369286.199999999</v>
      </c>
      <c r="E2482" s="28"/>
      <c r="F2482" s="7">
        <v>12414423.609999999</v>
      </c>
      <c r="G2482" s="16">
        <f t="shared" si="38"/>
        <v>92.857789296185473</v>
      </c>
    </row>
    <row r="2483" spans="1:7" ht="12" customHeight="1" outlineLevel="1" x14ac:dyDescent="0.2">
      <c r="A2483" s="26" t="s">
        <v>2481</v>
      </c>
      <c r="B2483" s="26"/>
      <c r="C2483" s="26"/>
      <c r="D2483" s="27">
        <v>3797506.73</v>
      </c>
      <c r="E2483" s="27"/>
      <c r="F2483" s="7">
        <v>3660715.67</v>
      </c>
      <c r="G2483" s="16">
        <f t="shared" si="38"/>
        <v>96.397871821546445</v>
      </c>
    </row>
    <row r="2484" spans="1:7" ht="12" customHeight="1" outlineLevel="1" x14ac:dyDescent="0.2">
      <c r="A2484" s="26" t="s">
        <v>2482</v>
      </c>
      <c r="B2484" s="26"/>
      <c r="C2484" s="26"/>
      <c r="D2484" s="27">
        <v>5436046.1399999997</v>
      </c>
      <c r="E2484" s="27"/>
      <c r="F2484" s="7">
        <v>5208616.3600000003</v>
      </c>
      <c r="G2484" s="16">
        <f t="shared" si="38"/>
        <v>95.816264723610317</v>
      </c>
    </row>
    <row r="2485" spans="1:7" ht="12" customHeight="1" outlineLevel="1" x14ac:dyDescent="0.2">
      <c r="A2485" s="26" t="s">
        <v>2483</v>
      </c>
      <c r="B2485" s="26"/>
      <c r="C2485" s="26"/>
      <c r="D2485" s="28">
        <v>3241261.7</v>
      </c>
      <c r="E2485" s="28"/>
      <c r="F2485" s="7">
        <v>3149038.04</v>
      </c>
      <c r="G2485" s="16">
        <f t="shared" si="38"/>
        <v>97.154698739691398</v>
      </c>
    </row>
    <row r="2486" spans="1:7" ht="12" customHeight="1" outlineLevel="1" x14ac:dyDescent="0.2">
      <c r="A2486" s="26" t="s">
        <v>2484</v>
      </c>
      <c r="B2486" s="26"/>
      <c r="C2486" s="26"/>
      <c r="D2486" s="27">
        <v>4478372.75</v>
      </c>
      <c r="E2486" s="27"/>
      <c r="F2486" s="7">
        <v>4469700.17</v>
      </c>
      <c r="G2486" s="16">
        <f t="shared" si="38"/>
        <v>99.80634528467958</v>
      </c>
    </row>
    <row r="2487" spans="1:7" ht="12" customHeight="1" outlineLevel="1" x14ac:dyDescent="0.2">
      <c r="A2487" s="26" t="s">
        <v>2485</v>
      </c>
      <c r="B2487" s="26"/>
      <c r="C2487" s="26"/>
      <c r="D2487" s="27">
        <v>3960269.36</v>
      </c>
      <c r="E2487" s="27"/>
      <c r="F2487" s="7">
        <v>3981087.05</v>
      </c>
      <c r="G2487" s="16">
        <f t="shared" si="38"/>
        <v>100.52566348668768</v>
      </c>
    </row>
    <row r="2488" spans="1:7" ht="12" customHeight="1" outlineLevel="1" x14ac:dyDescent="0.2">
      <c r="A2488" s="26" t="s">
        <v>2486</v>
      </c>
      <c r="B2488" s="26"/>
      <c r="C2488" s="26"/>
      <c r="D2488" s="27">
        <v>3902442.29</v>
      </c>
      <c r="E2488" s="27"/>
      <c r="F2488" s="7">
        <v>3701958.27</v>
      </c>
      <c r="G2488" s="16">
        <f t="shared" si="38"/>
        <v>94.862601286539459</v>
      </c>
    </row>
    <row r="2489" spans="1:7" ht="12" customHeight="1" outlineLevel="1" x14ac:dyDescent="0.2">
      <c r="A2489" s="26" t="s">
        <v>2487</v>
      </c>
      <c r="B2489" s="26"/>
      <c r="C2489" s="26"/>
      <c r="D2489" s="27">
        <v>3921604.65</v>
      </c>
      <c r="E2489" s="27"/>
      <c r="F2489" s="7">
        <v>3787552.04</v>
      </c>
      <c r="G2489" s="16">
        <f t="shared" si="38"/>
        <v>96.581689844742513</v>
      </c>
    </row>
    <row r="2490" spans="1:7" ht="12" customHeight="1" outlineLevel="1" x14ac:dyDescent="0.2">
      <c r="A2490" s="26" t="s">
        <v>2488</v>
      </c>
      <c r="B2490" s="26"/>
      <c r="C2490" s="26"/>
      <c r="D2490" s="27">
        <v>5612698.0199999996</v>
      </c>
      <c r="E2490" s="27"/>
      <c r="F2490" s="7">
        <v>5455721.3200000003</v>
      </c>
      <c r="G2490" s="16">
        <f t="shared" si="38"/>
        <v>97.203186427621148</v>
      </c>
    </row>
    <row r="2491" spans="1:7" ht="12" customHeight="1" outlineLevel="1" x14ac:dyDescent="0.2">
      <c r="A2491" s="26" t="s">
        <v>2489</v>
      </c>
      <c r="B2491" s="26"/>
      <c r="C2491" s="26"/>
      <c r="D2491" s="28">
        <v>6495802.4000000004</v>
      </c>
      <c r="E2491" s="28"/>
      <c r="F2491" s="7">
        <v>6363807.2599999998</v>
      </c>
      <c r="G2491" s="16">
        <f t="shared" si="38"/>
        <v>97.967993299796177</v>
      </c>
    </row>
    <row r="2492" spans="1:7" ht="12" customHeight="1" outlineLevel="1" x14ac:dyDescent="0.2">
      <c r="A2492" s="26" t="s">
        <v>2490</v>
      </c>
      <c r="B2492" s="26"/>
      <c r="C2492" s="26"/>
      <c r="D2492" s="27">
        <v>5514291.0800000001</v>
      </c>
      <c r="E2492" s="27"/>
      <c r="F2492" s="7">
        <v>5163516.3499999996</v>
      </c>
      <c r="G2492" s="16">
        <f t="shared" si="38"/>
        <v>93.638806422964521</v>
      </c>
    </row>
    <row r="2493" spans="1:7" ht="12" customHeight="1" outlineLevel="1" x14ac:dyDescent="0.2">
      <c r="A2493" s="26" t="s">
        <v>2491</v>
      </c>
      <c r="B2493" s="26"/>
      <c r="C2493" s="26"/>
      <c r="D2493" s="27">
        <v>3950318.86</v>
      </c>
      <c r="E2493" s="27"/>
      <c r="F2493" s="7">
        <v>3926885.01</v>
      </c>
      <c r="G2493" s="16">
        <f t="shared" si="38"/>
        <v>99.406785861331699</v>
      </c>
    </row>
    <row r="2494" spans="1:7" ht="12" customHeight="1" outlineLevel="1" x14ac:dyDescent="0.2">
      <c r="A2494" s="26" t="s">
        <v>2492</v>
      </c>
      <c r="B2494" s="26"/>
      <c r="C2494" s="26"/>
      <c r="D2494" s="27">
        <v>3947867.81</v>
      </c>
      <c r="E2494" s="27"/>
      <c r="F2494" s="7">
        <v>3855590.35</v>
      </c>
      <c r="G2494" s="16">
        <f t="shared" si="38"/>
        <v>97.662600055496796</v>
      </c>
    </row>
    <row r="2495" spans="1:7" ht="12" customHeight="1" outlineLevel="1" x14ac:dyDescent="0.2">
      <c r="A2495" s="26" t="s">
        <v>2493</v>
      </c>
      <c r="B2495" s="26"/>
      <c r="C2495" s="26"/>
      <c r="D2495" s="27">
        <v>4118025.88</v>
      </c>
      <c r="E2495" s="27"/>
      <c r="F2495" s="7">
        <v>3592315.54</v>
      </c>
      <c r="G2495" s="16">
        <f t="shared" si="38"/>
        <v>87.233923357470502</v>
      </c>
    </row>
    <row r="2496" spans="1:7" ht="12" customHeight="1" outlineLevel="1" x14ac:dyDescent="0.2">
      <c r="A2496" s="26" t="s">
        <v>2494</v>
      </c>
      <c r="B2496" s="26"/>
      <c r="C2496" s="26"/>
      <c r="D2496" s="27">
        <v>13396174.289999999</v>
      </c>
      <c r="E2496" s="27"/>
      <c r="F2496" s="7">
        <v>13094705.68</v>
      </c>
      <c r="G2496" s="16">
        <f t="shared" si="38"/>
        <v>97.74959176049957</v>
      </c>
    </row>
    <row r="2497" spans="1:7" ht="12" customHeight="1" outlineLevel="1" x14ac:dyDescent="0.2">
      <c r="A2497" s="26" t="s">
        <v>2495</v>
      </c>
      <c r="B2497" s="26"/>
      <c r="C2497" s="26"/>
      <c r="D2497" s="27">
        <v>3890182.51</v>
      </c>
      <c r="E2497" s="27"/>
      <c r="F2497" s="7">
        <v>3756414.35</v>
      </c>
      <c r="G2497" s="16">
        <f t="shared" si="38"/>
        <v>96.561391151799725</v>
      </c>
    </row>
    <row r="2498" spans="1:7" ht="12" customHeight="1" outlineLevel="1" x14ac:dyDescent="0.2">
      <c r="A2498" s="26" t="s">
        <v>2496</v>
      </c>
      <c r="B2498" s="26"/>
      <c r="C2498" s="26"/>
      <c r="D2498" s="27">
        <v>4381209.04</v>
      </c>
      <c r="E2498" s="27"/>
      <c r="F2498" s="7">
        <v>4047889.67</v>
      </c>
      <c r="G2498" s="16">
        <f t="shared" si="38"/>
        <v>92.392068788390873</v>
      </c>
    </row>
    <row r="2499" spans="1:7" ht="12" customHeight="1" outlineLevel="1" x14ac:dyDescent="0.2">
      <c r="A2499" s="26" t="s">
        <v>2497</v>
      </c>
      <c r="B2499" s="26"/>
      <c r="C2499" s="26"/>
      <c r="D2499" s="28">
        <v>5480069.2000000002</v>
      </c>
      <c r="E2499" s="28"/>
      <c r="F2499" s="7">
        <v>5062605.83</v>
      </c>
      <c r="G2499" s="16">
        <f t="shared" si="38"/>
        <v>92.382151488160034</v>
      </c>
    </row>
    <row r="2500" spans="1:7" ht="12" customHeight="1" outlineLevel="1" x14ac:dyDescent="0.2">
      <c r="A2500" s="26" t="s">
        <v>2498</v>
      </c>
      <c r="B2500" s="26"/>
      <c r="C2500" s="26"/>
      <c r="D2500" s="27">
        <v>6655717.96</v>
      </c>
      <c r="E2500" s="27"/>
      <c r="F2500" s="7">
        <v>6419970.3200000003</v>
      </c>
      <c r="G2500" s="16">
        <f t="shared" si="38"/>
        <v>96.457968300087046</v>
      </c>
    </row>
    <row r="2501" spans="1:7" ht="12" customHeight="1" outlineLevel="1" x14ac:dyDescent="0.2">
      <c r="A2501" s="26" t="s">
        <v>2499</v>
      </c>
      <c r="B2501" s="26"/>
      <c r="C2501" s="26"/>
      <c r="D2501" s="27">
        <v>3859211.22</v>
      </c>
      <c r="E2501" s="27"/>
      <c r="F2501" s="8">
        <v>3658398</v>
      </c>
      <c r="G2501" s="16">
        <f t="shared" si="38"/>
        <v>94.796521658122657</v>
      </c>
    </row>
    <row r="2502" spans="1:7" ht="12" customHeight="1" outlineLevel="1" x14ac:dyDescent="0.2">
      <c r="A2502" s="26" t="s">
        <v>2500</v>
      </c>
      <c r="B2502" s="26"/>
      <c r="C2502" s="26"/>
      <c r="D2502" s="27">
        <v>184904.32000000001</v>
      </c>
      <c r="E2502" s="27"/>
      <c r="F2502" s="7">
        <v>173735.08</v>
      </c>
      <c r="G2502" s="16">
        <f t="shared" ref="G2502:G2565" si="39">F2502/D2502*100</f>
        <v>93.959448865229305</v>
      </c>
    </row>
    <row r="2503" spans="1:7" ht="12" customHeight="1" outlineLevel="1" x14ac:dyDescent="0.2">
      <c r="A2503" s="26" t="s">
        <v>2501</v>
      </c>
      <c r="B2503" s="26"/>
      <c r="C2503" s="26"/>
      <c r="D2503" s="27">
        <v>3839597.78</v>
      </c>
      <c r="E2503" s="27"/>
      <c r="F2503" s="7">
        <v>3716864.74</v>
      </c>
      <c r="G2503" s="16">
        <f t="shared" si="39"/>
        <v>96.803492265796663</v>
      </c>
    </row>
    <row r="2504" spans="1:7" ht="12" customHeight="1" outlineLevel="1" x14ac:dyDescent="0.2">
      <c r="A2504" s="26" t="s">
        <v>2502</v>
      </c>
      <c r="B2504" s="26"/>
      <c r="C2504" s="26"/>
      <c r="D2504" s="27">
        <v>4330368.1399999997</v>
      </c>
      <c r="E2504" s="27"/>
      <c r="F2504" s="7">
        <v>3591353.96</v>
      </c>
      <c r="G2504" s="16">
        <f t="shared" si="39"/>
        <v>82.934148873541275</v>
      </c>
    </row>
    <row r="2505" spans="1:7" ht="12" customHeight="1" outlineLevel="1" x14ac:dyDescent="0.2">
      <c r="A2505" s="26" t="s">
        <v>2503</v>
      </c>
      <c r="B2505" s="26"/>
      <c r="C2505" s="26"/>
      <c r="D2505" s="27">
        <v>3661472.59</v>
      </c>
      <c r="E2505" s="27"/>
      <c r="F2505" s="7">
        <v>3393744.04</v>
      </c>
      <c r="G2505" s="16">
        <f t="shared" si="39"/>
        <v>92.687954274703458</v>
      </c>
    </row>
    <row r="2506" spans="1:7" ht="12" customHeight="1" outlineLevel="1" x14ac:dyDescent="0.2">
      <c r="A2506" s="26" t="s">
        <v>2504</v>
      </c>
      <c r="B2506" s="26"/>
      <c r="C2506" s="26"/>
      <c r="D2506" s="27">
        <v>4209965.87</v>
      </c>
      <c r="E2506" s="27"/>
      <c r="F2506" s="7">
        <v>3984793.45</v>
      </c>
      <c r="G2506" s="16">
        <f t="shared" si="39"/>
        <v>94.651443100653935</v>
      </c>
    </row>
    <row r="2507" spans="1:7" ht="12" customHeight="1" outlineLevel="1" x14ac:dyDescent="0.2">
      <c r="A2507" s="26" t="s">
        <v>2505</v>
      </c>
      <c r="B2507" s="26"/>
      <c r="C2507" s="26"/>
      <c r="D2507" s="27">
        <v>7468913.9199999999</v>
      </c>
      <c r="E2507" s="27"/>
      <c r="F2507" s="5">
        <v>7094614.2000000002</v>
      </c>
      <c r="G2507" s="16">
        <f t="shared" si="39"/>
        <v>94.988565619993111</v>
      </c>
    </row>
    <row r="2508" spans="1:7" ht="12" customHeight="1" outlineLevel="1" x14ac:dyDescent="0.2">
      <c r="A2508" s="26" t="s">
        <v>2506</v>
      </c>
      <c r="B2508" s="26"/>
      <c r="C2508" s="26"/>
      <c r="D2508" s="27">
        <v>6372230.0700000003</v>
      </c>
      <c r="E2508" s="27"/>
      <c r="F2508" s="5">
        <v>6158920.4000000004</v>
      </c>
      <c r="G2508" s="16">
        <f t="shared" si="39"/>
        <v>96.65251148096101</v>
      </c>
    </row>
    <row r="2509" spans="1:7" ht="12" customHeight="1" outlineLevel="1" x14ac:dyDescent="0.2">
      <c r="A2509" s="26" t="s">
        <v>2507</v>
      </c>
      <c r="B2509" s="26"/>
      <c r="C2509" s="26"/>
      <c r="D2509" s="27">
        <v>3613933.23</v>
      </c>
      <c r="E2509" s="27"/>
      <c r="F2509" s="5">
        <v>3247648.3</v>
      </c>
      <c r="G2509" s="16">
        <f t="shared" si="39"/>
        <v>89.864645894412391</v>
      </c>
    </row>
    <row r="2510" spans="1:7" ht="12" customHeight="1" outlineLevel="1" x14ac:dyDescent="0.2">
      <c r="A2510" s="26" t="s">
        <v>2508</v>
      </c>
      <c r="B2510" s="26"/>
      <c r="C2510" s="26"/>
      <c r="D2510" s="27">
        <v>3882167.25</v>
      </c>
      <c r="E2510" s="27"/>
      <c r="F2510" s="5">
        <v>3834182.5</v>
      </c>
      <c r="G2510" s="16">
        <f t="shared" si="39"/>
        <v>98.76397004791589</v>
      </c>
    </row>
    <row r="2511" spans="1:7" ht="12" customHeight="1" outlineLevel="1" x14ac:dyDescent="0.2">
      <c r="A2511" s="26" t="s">
        <v>2509</v>
      </c>
      <c r="B2511" s="26"/>
      <c r="C2511" s="26"/>
      <c r="D2511" s="27">
        <v>3752869.03</v>
      </c>
      <c r="E2511" s="27"/>
      <c r="F2511" s="5">
        <v>3336016.2</v>
      </c>
      <c r="G2511" s="16">
        <f t="shared" si="39"/>
        <v>88.892422659364698</v>
      </c>
    </row>
    <row r="2512" spans="1:7" ht="12" customHeight="1" outlineLevel="1" x14ac:dyDescent="0.2">
      <c r="A2512" s="26" t="s">
        <v>2510</v>
      </c>
      <c r="B2512" s="26"/>
      <c r="C2512" s="26"/>
      <c r="D2512" s="28">
        <v>3954249.3</v>
      </c>
      <c r="E2512" s="28"/>
      <c r="F2512" s="7">
        <v>3753649.15</v>
      </c>
      <c r="G2512" s="16">
        <f t="shared" si="39"/>
        <v>94.926972611463825</v>
      </c>
    </row>
    <row r="2513" spans="1:7" ht="12" customHeight="1" outlineLevel="1" x14ac:dyDescent="0.2">
      <c r="A2513" s="26" t="s">
        <v>2511</v>
      </c>
      <c r="B2513" s="26"/>
      <c r="C2513" s="26"/>
      <c r="D2513" s="27">
        <v>3761715.73</v>
      </c>
      <c r="E2513" s="27"/>
      <c r="F2513" s="7">
        <v>3491090.74</v>
      </c>
      <c r="G2513" s="16">
        <f t="shared" si="39"/>
        <v>92.805809651118963</v>
      </c>
    </row>
    <row r="2514" spans="1:7" ht="12" customHeight="1" outlineLevel="1" x14ac:dyDescent="0.2">
      <c r="A2514" s="26" t="s">
        <v>2512</v>
      </c>
      <c r="B2514" s="26"/>
      <c r="C2514" s="26"/>
      <c r="D2514" s="27">
        <v>8989295.9600000009</v>
      </c>
      <c r="E2514" s="27"/>
      <c r="F2514" s="7">
        <v>8586837.9199999999</v>
      </c>
      <c r="G2514" s="16">
        <f t="shared" si="39"/>
        <v>95.522919238716426</v>
      </c>
    </row>
    <row r="2515" spans="1:7" ht="12" customHeight="1" outlineLevel="1" x14ac:dyDescent="0.2">
      <c r="A2515" s="26" t="s">
        <v>2513</v>
      </c>
      <c r="B2515" s="26"/>
      <c r="C2515" s="26"/>
      <c r="D2515" s="27">
        <v>6135969.7400000002</v>
      </c>
      <c r="E2515" s="27"/>
      <c r="F2515" s="7">
        <v>6078542.3899999997</v>
      </c>
      <c r="G2515" s="16">
        <f t="shared" si="39"/>
        <v>99.064086812136068</v>
      </c>
    </row>
    <row r="2516" spans="1:7" ht="12" customHeight="1" outlineLevel="1" x14ac:dyDescent="0.2">
      <c r="A2516" s="26" t="s">
        <v>2514</v>
      </c>
      <c r="B2516" s="26"/>
      <c r="C2516" s="26"/>
      <c r="D2516" s="27">
        <v>10364215.609999999</v>
      </c>
      <c r="E2516" s="27"/>
      <c r="F2516" s="7">
        <v>9579353.8300000001</v>
      </c>
      <c r="G2516" s="16">
        <f t="shared" si="39"/>
        <v>92.427195558892862</v>
      </c>
    </row>
    <row r="2517" spans="1:7" ht="12" customHeight="1" outlineLevel="1" x14ac:dyDescent="0.2">
      <c r="A2517" s="26" t="s">
        <v>2515</v>
      </c>
      <c r="B2517" s="26"/>
      <c r="C2517" s="26"/>
      <c r="D2517" s="27">
        <v>5998590.6699999999</v>
      </c>
      <c r="E2517" s="27"/>
      <c r="F2517" s="7">
        <v>5751814.2199999997</v>
      </c>
      <c r="G2517" s="16">
        <f t="shared" si="39"/>
        <v>95.886092857874559</v>
      </c>
    </row>
    <row r="2518" spans="1:7" ht="12" customHeight="1" outlineLevel="1" x14ac:dyDescent="0.2">
      <c r="A2518" s="26" t="s">
        <v>2516</v>
      </c>
      <c r="B2518" s="26"/>
      <c r="C2518" s="26"/>
      <c r="D2518" s="27">
        <v>12255784.859999999</v>
      </c>
      <c r="E2518" s="27"/>
      <c r="F2518" s="7">
        <v>10186217.34</v>
      </c>
      <c r="G2518" s="16">
        <f t="shared" si="39"/>
        <v>83.113545614246362</v>
      </c>
    </row>
    <row r="2519" spans="1:7" ht="12" customHeight="1" outlineLevel="1" x14ac:dyDescent="0.2">
      <c r="A2519" s="26" t="s">
        <v>2517</v>
      </c>
      <c r="B2519" s="26"/>
      <c r="C2519" s="26"/>
      <c r="D2519" s="27">
        <v>5617496.1200000001</v>
      </c>
      <c r="E2519" s="27"/>
      <c r="F2519" s="7">
        <v>5473739.9299999997</v>
      </c>
      <c r="G2519" s="16">
        <f t="shared" si="39"/>
        <v>97.440920528842298</v>
      </c>
    </row>
    <row r="2520" spans="1:7" ht="12" customHeight="1" outlineLevel="1" x14ac:dyDescent="0.2">
      <c r="A2520" s="26" t="s">
        <v>2518</v>
      </c>
      <c r="B2520" s="26"/>
      <c r="C2520" s="26"/>
      <c r="D2520" s="27">
        <v>7116626.3899999997</v>
      </c>
      <c r="E2520" s="27"/>
      <c r="F2520" s="7">
        <v>7027968.79</v>
      </c>
      <c r="G2520" s="16">
        <f t="shared" si="39"/>
        <v>98.754218710643883</v>
      </c>
    </row>
    <row r="2521" spans="1:7" ht="12" customHeight="1" outlineLevel="1" x14ac:dyDescent="0.2">
      <c r="A2521" s="26" t="s">
        <v>2519</v>
      </c>
      <c r="B2521" s="26"/>
      <c r="C2521" s="26"/>
      <c r="D2521" s="27">
        <v>5508751.0599999996</v>
      </c>
      <c r="E2521" s="27"/>
      <c r="F2521" s="7">
        <v>5457657.6200000001</v>
      </c>
      <c r="G2521" s="16">
        <f t="shared" si="39"/>
        <v>99.072504104042793</v>
      </c>
    </row>
    <row r="2522" spans="1:7" ht="12" customHeight="1" outlineLevel="1" x14ac:dyDescent="0.2">
      <c r="A2522" s="26" t="s">
        <v>2520</v>
      </c>
      <c r="B2522" s="26"/>
      <c r="C2522" s="26"/>
      <c r="D2522" s="27">
        <v>9521906.7899999991</v>
      </c>
      <c r="E2522" s="27"/>
      <c r="F2522" s="7">
        <v>9075263.2300000004</v>
      </c>
      <c r="G2522" s="16">
        <f t="shared" si="39"/>
        <v>95.309305479979415</v>
      </c>
    </row>
    <row r="2523" spans="1:7" ht="12" customHeight="1" outlineLevel="1" x14ac:dyDescent="0.2">
      <c r="A2523" s="26" t="s">
        <v>2521</v>
      </c>
      <c r="B2523" s="26"/>
      <c r="C2523" s="26"/>
      <c r="D2523" s="27">
        <v>11702230.49</v>
      </c>
      <c r="E2523" s="27"/>
      <c r="F2523" s="7">
        <v>11259599.92</v>
      </c>
      <c r="G2523" s="16">
        <f t="shared" si="39"/>
        <v>96.217553821228833</v>
      </c>
    </row>
    <row r="2524" spans="1:7" ht="12" customHeight="1" outlineLevel="1" x14ac:dyDescent="0.2">
      <c r="A2524" s="26" t="s">
        <v>2522</v>
      </c>
      <c r="B2524" s="26"/>
      <c r="C2524" s="26"/>
      <c r="D2524" s="27">
        <v>3602300.96</v>
      </c>
      <c r="E2524" s="27"/>
      <c r="F2524" s="7">
        <v>3394281.58</v>
      </c>
      <c r="G2524" s="16">
        <f t="shared" si="39"/>
        <v>94.225374772684177</v>
      </c>
    </row>
    <row r="2525" spans="1:7" ht="12" customHeight="1" outlineLevel="1" x14ac:dyDescent="0.2">
      <c r="A2525" s="26" t="s">
        <v>2523</v>
      </c>
      <c r="B2525" s="26"/>
      <c r="C2525" s="26"/>
      <c r="D2525" s="27">
        <v>229751.72</v>
      </c>
      <c r="E2525" s="27"/>
      <c r="F2525" s="7">
        <v>275494.69</v>
      </c>
      <c r="G2525" s="16">
        <f t="shared" si="39"/>
        <v>119.9097399575507</v>
      </c>
    </row>
    <row r="2526" spans="1:7" ht="12" customHeight="1" outlineLevel="1" x14ac:dyDescent="0.2">
      <c r="A2526" s="26" t="s">
        <v>2524</v>
      </c>
      <c r="B2526" s="26"/>
      <c r="C2526" s="26"/>
      <c r="D2526" s="27">
        <v>22571781.949999999</v>
      </c>
      <c r="E2526" s="27"/>
      <c r="F2526" s="7">
        <v>21978276.77</v>
      </c>
      <c r="G2526" s="16">
        <f t="shared" si="39"/>
        <v>97.370587836996179</v>
      </c>
    </row>
    <row r="2527" spans="1:7" ht="12" customHeight="1" outlineLevel="1" x14ac:dyDescent="0.2">
      <c r="A2527" s="26" t="s">
        <v>2525</v>
      </c>
      <c r="B2527" s="26"/>
      <c r="C2527" s="26"/>
      <c r="D2527" s="27">
        <v>5509093.96</v>
      </c>
      <c r="E2527" s="27"/>
      <c r="F2527" s="7">
        <v>5273269.75</v>
      </c>
      <c r="G2527" s="16">
        <f t="shared" si="39"/>
        <v>95.71936489534842</v>
      </c>
    </row>
    <row r="2528" spans="1:7" ht="12" customHeight="1" outlineLevel="1" x14ac:dyDescent="0.2">
      <c r="A2528" s="26" t="s">
        <v>2526</v>
      </c>
      <c r="B2528" s="26"/>
      <c r="C2528" s="26"/>
      <c r="D2528" s="28">
        <v>533238.80000000005</v>
      </c>
      <c r="E2528" s="28"/>
      <c r="F2528" s="5">
        <v>516004.5</v>
      </c>
      <c r="G2528" s="16">
        <f t="shared" si="39"/>
        <v>96.767995877269243</v>
      </c>
    </row>
    <row r="2529" spans="1:7" ht="12" customHeight="1" outlineLevel="1" x14ac:dyDescent="0.2">
      <c r="A2529" s="26" t="s">
        <v>2527</v>
      </c>
      <c r="B2529" s="26"/>
      <c r="C2529" s="26"/>
      <c r="D2529" s="27">
        <v>809775.11</v>
      </c>
      <c r="E2529" s="27"/>
      <c r="F2529" s="7">
        <v>804945.17</v>
      </c>
      <c r="G2529" s="16">
        <f t="shared" si="39"/>
        <v>99.403545510308419</v>
      </c>
    </row>
    <row r="2530" spans="1:7" ht="12" customHeight="1" outlineLevel="1" x14ac:dyDescent="0.2">
      <c r="A2530" s="26" t="s">
        <v>2528</v>
      </c>
      <c r="B2530" s="26"/>
      <c r="C2530" s="26"/>
      <c r="D2530" s="27">
        <v>429266.35</v>
      </c>
      <c r="E2530" s="27"/>
      <c r="F2530" s="7">
        <v>428215.46</v>
      </c>
      <c r="G2530" s="16">
        <f t="shared" si="39"/>
        <v>99.755189289819725</v>
      </c>
    </row>
    <row r="2531" spans="1:7" ht="12" customHeight="1" outlineLevel="1" x14ac:dyDescent="0.2">
      <c r="A2531" s="26" t="s">
        <v>2529</v>
      </c>
      <c r="B2531" s="26"/>
      <c r="C2531" s="26"/>
      <c r="D2531" s="27">
        <v>914829.17</v>
      </c>
      <c r="E2531" s="27"/>
      <c r="F2531" s="7">
        <v>892453.13</v>
      </c>
      <c r="G2531" s="16">
        <f t="shared" si="39"/>
        <v>97.554074494585691</v>
      </c>
    </row>
    <row r="2532" spans="1:7" ht="12" customHeight="1" outlineLevel="1" x14ac:dyDescent="0.2">
      <c r="A2532" s="26" t="s">
        <v>2530</v>
      </c>
      <c r="B2532" s="26"/>
      <c r="C2532" s="26"/>
      <c r="D2532" s="27">
        <v>502523.17</v>
      </c>
      <c r="E2532" s="27"/>
      <c r="F2532" s="5">
        <v>501953.4</v>
      </c>
      <c r="G2532" s="16">
        <f t="shared" si="39"/>
        <v>99.88661816329784</v>
      </c>
    </row>
    <row r="2533" spans="1:7" ht="12" customHeight="1" outlineLevel="1" x14ac:dyDescent="0.2">
      <c r="A2533" s="26" t="s">
        <v>2531</v>
      </c>
      <c r="B2533" s="26"/>
      <c r="C2533" s="26"/>
      <c r="D2533" s="27">
        <v>481310.02</v>
      </c>
      <c r="E2533" s="27"/>
      <c r="F2533" s="2"/>
      <c r="G2533" s="16">
        <f t="shared" si="39"/>
        <v>0</v>
      </c>
    </row>
    <row r="2534" spans="1:7" ht="12" customHeight="1" outlineLevel="1" x14ac:dyDescent="0.2">
      <c r="A2534" s="26" t="s">
        <v>2532</v>
      </c>
      <c r="B2534" s="26"/>
      <c r="C2534" s="26"/>
      <c r="D2534" s="27">
        <v>498289.19</v>
      </c>
      <c r="E2534" s="27"/>
      <c r="F2534" s="7">
        <v>458557.35</v>
      </c>
      <c r="G2534" s="16">
        <f t="shared" si="39"/>
        <v>92.026349196939222</v>
      </c>
    </row>
    <row r="2535" spans="1:7" ht="12" customHeight="1" outlineLevel="1" x14ac:dyDescent="0.2">
      <c r="A2535" s="26" t="s">
        <v>2533</v>
      </c>
      <c r="B2535" s="26"/>
      <c r="C2535" s="26"/>
      <c r="D2535" s="27">
        <v>95406.080000000002</v>
      </c>
      <c r="E2535" s="27"/>
      <c r="F2535" s="7">
        <v>79115.11</v>
      </c>
      <c r="G2535" s="16">
        <f t="shared" si="39"/>
        <v>82.924599773934744</v>
      </c>
    </row>
    <row r="2536" spans="1:7" ht="12" customHeight="1" outlineLevel="1" x14ac:dyDescent="0.2">
      <c r="A2536" s="26" t="s">
        <v>2534</v>
      </c>
      <c r="B2536" s="26"/>
      <c r="C2536" s="26"/>
      <c r="D2536" s="27">
        <v>811055.34</v>
      </c>
      <c r="E2536" s="27"/>
      <c r="F2536" s="7">
        <v>810449.19</v>
      </c>
      <c r="G2536" s="16">
        <f t="shared" si="39"/>
        <v>99.925264039319444</v>
      </c>
    </row>
    <row r="2537" spans="1:7" ht="12" customHeight="1" outlineLevel="1" x14ac:dyDescent="0.2">
      <c r="A2537" s="26" t="s">
        <v>2535</v>
      </c>
      <c r="B2537" s="26"/>
      <c r="C2537" s="26"/>
      <c r="D2537" s="27">
        <v>516633.76</v>
      </c>
      <c r="E2537" s="27"/>
      <c r="F2537" s="7">
        <v>471341.91</v>
      </c>
      <c r="G2537" s="16">
        <f t="shared" si="39"/>
        <v>91.2332771284633</v>
      </c>
    </row>
    <row r="2538" spans="1:7" ht="12" customHeight="1" outlineLevel="1" x14ac:dyDescent="0.2">
      <c r="A2538" s="26" t="s">
        <v>2536</v>
      </c>
      <c r="B2538" s="26"/>
      <c r="C2538" s="26"/>
      <c r="D2538" s="27">
        <v>831448.26</v>
      </c>
      <c r="E2538" s="27"/>
      <c r="F2538" s="7">
        <v>827451.17</v>
      </c>
      <c r="G2538" s="16">
        <f t="shared" si="39"/>
        <v>99.519261727723148</v>
      </c>
    </row>
    <row r="2539" spans="1:7" ht="12" customHeight="1" outlineLevel="1" x14ac:dyDescent="0.2">
      <c r="A2539" s="26" t="s">
        <v>2537</v>
      </c>
      <c r="B2539" s="26"/>
      <c r="C2539" s="26"/>
      <c r="D2539" s="27">
        <v>539061.41</v>
      </c>
      <c r="E2539" s="27"/>
      <c r="F2539" s="7">
        <v>538083.93999999994</v>
      </c>
      <c r="G2539" s="16">
        <f t="shared" si="39"/>
        <v>99.818671865233298</v>
      </c>
    </row>
    <row r="2540" spans="1:7" ht="12" customHeight="1" outlineLevel="1" x14ac:dyDescent="0.2">
      <c r="A2540" s="26" t="s">
        <v>2538</v>
      </c>
      <c r="B2540" s="26"/>
      <c r="C2540" s="26"/>
      <c r="D2540" s="27">
        <v>539818.81000000006</v>
      </c>
      <c r="E2540" s="27"/>
      <c r="F2540" s="5">
        <v>501137.3</v>
      </c>
      <c r="G2540" s="16">
        <f t="shared" si="39"/>
        <v>92.834353067467205</v>
      </c>
    </row>
    <row r="2541" spans="1:7" ht="12" customHeight="1" outlineLevel="1" x14ac:dyDescent="0.2">
      <c r="A2541" s="26" t="s">
        <v>2539</v>
      </c>
      <c r="B2541" s="26"/>
      <c r="C2541" s="26"/>
      <c r="D2541" s="27">
        <v>950654.96</v>
      </c>
      <c r="E2541" s="27"/>
      <c r="F2541" s="7">
        <v>880087.76</v>
      </c>
      <c r="G2541" s="16">
        <f t="shared" si="39"/>
        <v>92.576991340790997</v>
      </c>
    </row>
    <row r="2542" spans="1:7" ht="12" customHeight="1" outlineLevel="1" x14ac:dyDescent="0.2">
      <c r="A2542" s="26" t="s">
        <v>2540</v>
      </c>
      <c r="B2542" s="26"/>
      <c r="C2542" s="26"/>
      <c r="D2542" s="27">
        <v>640212.12</v>
      </c>
      <c r="E2542" s="27"/>
      <c r="F2542" s="7">
        <v>732880.99</v>
      </c>
      <c r="G2542" s="16">
        <f t="shared" si="39"/>
        <v>114.47471347465275</v>
      </c>
    </row>
    <row r="2543" spans="1:7" ht="12" customHeight="1" outlineLevel="1" x14ac:dyDescent="0.2">
      <c r="A2543" s="26" t="s">
        <v>2541</v>
      </c>
      <c r="B2543" s="26"/>
      <c r="C2543" s="26"/>
      <c r="D2543" s="27">
        <v>3937899.32</v>
      </c>
      <c r="E2543" s="27"/>
      <c r="F2543" s="7">
        <v>3872447.77</v>
      </c>
      <c r="G2543" s="16">
        <f t="shared" si="39"/>
        <v>98.337906973203175</v>
      </c>
    </row>
    <row r="2544" spans="1:7" ht="12" customHeight="1" outlineLevel="1" x14ac:dyDescent="0.2">
      <c r="A2544" s="26" t="s">
        <v>2542</v>
      </c>
      <c r="B2544" s="26"/>
      <c r="C2544" s="26"/>
      <c r="D2544" s="27">
        <v>1479164.74</v>
      </c>
      <c r="E2544" s="27"/>
      <c r="F2544" s="7">
        <v>1379511.73</v>
      </c>
      <c r="G2544" s="16">
        <f t="shared" si="39"/>
        <v>93.262886323263757</v>
      </c>
    </row>
    <row r="2545" spans="1:7" ht="12" customHeight="1" outlineLevel="1" x14ac:dyDescent="0.2">
      <c r="A2545" s="26" t="s">
        <v>2543</v>
      </c>
      <c r="B2545" s="26"/>
      <c r="C2545" s="26"/>
      <c r="D2545" s="28">
        <v>2204382.4</v>
      </c>
      <c r="E2545" s="28"/>
      <c r="F2545" s="7">
        <v>2154654.81</v>
      </c>
      <c r="G2545" s="16">
        <f t="shared" si="39"/>
        <v>97.744148655877495</v>
      </c>
    </row>
    <row r="2546" spans="1:7" ht="12" customHeight="1" outlineLevel="1" x14ac:dyDescent="0.2">
      <c r="A2546" s="26" t="s">
        <v>2544</v>
      </c>
      <c r="B2546" s="26"/>
      <c r="C2546" s="26"/>
      <c r="D2546" s="27">
        <v>4644128.26</v>
      </c>
      <c r="E2546" s="27"/>
      <c r="F2546" s="7">
        <v>4411415.53</v>
      </c>
      <c r="G2546" s="16">
        <f t="shared" si="39"/>
        <v>94.989097695592079</v>
      </c>
    </row>
    <row r="2547" spans="1:7" ht="12" customHeight="1" outlineLevel="1" x14ac:dyDescent="0.2">
      <c r="A2547" s="26" t="s">
        <v>2545</v>
      </c>
      <c r="B2547" s="26"/>
      <c r="C2547" s="26"/>
      <c r="D2547" s="27">
        <v>4301840.96</v>
      </c>
      <c r="E2547" s="27"/>
      <c r="F2547" s="7">
        <v>4089566.33</v>
      </c>
      <c r="G2547" s="16">
        <f t="shared" si="39"/>
        <v>95.065493309171529</v>
      </c>
    </row>
    <row r="2548" spans="1:7" ht="12" customHeight="1" outlineLevel="1" x14ac:dyDescent="0.2">
      <c r="A2548" s="26" t="s">
        <v>2546</v>
      </c>
      <c r="B2548" s="26"/>
      <c r="C2548" s="26"/>
      <c r="D2548" s="28">
        <v>14287234.9</v>
      </c>
      <c r="E2548" s="28"/>
      <c r="F2548" s="7">
        <v>14092664.210000001</v>
      </c>
      <c r="G2548" s="16">
        <f t="shared" si="39"/>
        <v>98.638150129385778</v>
      </c>
    </row>
    <row r="2549" spans="1:7" ht="12" customHeight="1" outlineLevel="1" x14ac:dyDescent="0.2">
      <c r="A2549" s="26" t="s">
        <v>2547</v>
      </c>
      <c r="B2549" s="26"/>
      <c r="C2549" s="26"/>
      <c r="D2549" s="27">
        <v>10580813.91</v>
      </c>
      <c r="E2549" s="27"/>
      <c r="F2549" s="7">
        <v>10446609.18</v>
      </c>
      <c r="G2549" s="16">
        <f t="shared" si="39"/>
        <v>98.731621866318221</v>
      </c>
    </row>
    <row r="2550" spans="1:7" ht="12" customHeight="1" outlineLevel="1" x14ac:dyDescent="0.2">
      <c r="A2550" s="26" t="s">
        <v>2548</v>
      </c>
      <c r="B2550" s="26"/>
      <c r="C2550" s="26"/>
      <c r="D2550" s="27">
        <v>2540675.7599999998</v>
      </c>
      <c r="E2550" s="27"/>
      <c r="F2550" s="7">
        <v>2347258.58</v>
      </c>
      <c r="G2550" s="16">
        <f t="shared" si="39"/>
        <v>92.387175764608401</v>
      </c>
    </row>
    <row r="2551" spans="1:7" ht="12" customHeight="1" outlineLevel="1" x14ac:dyDescent="0.2">
      <c r="A2551" s="26" t="s">
        <v>2549</v>
      </c>
      <c r="B2551" s="26"/>
      <c r="C2551" s="26"/>
      <c r="D2551" s="28">
        <v>249275.7</v>
      </c>
      <c r="E2551" s="28"/>
      <c r="F2551" s="7">
        <v>79628.320000000007</v>
      </c>
      <c r="G2551" s="16">
        <f t="shared" si="39"/>
        <v>31.943875796958949</v>
      </c>
    </row>
    <row r="2552" spans="1:7" ht="12" customHeight="1" outlineLevel="1" x14ac:dyDescent="0.2">
      <c r="A2552" s="26" t="s">
        <v>2550</v>
      </c>
      <c r="B2552" s="26"/>
      <c r="C2552" s="26"/>
      <c r="D2552" s="27">
        <v>1978377.71</v>
      </c>
      <c r="E2552" s="27"/>
      <c r="F2552" s="7">
        <v>1863233.66</v>
      </c>
      <c r="G2552" s="16">
        <f t="shared" si="39"/>
        <v>94.179875287818518</v>
      </c>
    </row>
    <row r="2553" spans="1:7" ht="12" customHeight="1" outlineLevel="1" x14ac:dyDescent="0.2">
      <c r="A2553" s="26" t="s">
        <v>2551</v>
      </c>
      <c r="B2553" s="26"/>
      <c r="C2553" s="26"/>
      <c r="D2553" s="27">
        <v>2068152.37</v>
      </c>
      <c r="E2553" s="27"/>
      <c r="F2553" s="5">
        <v>1933454.3</v>
      </c>
      <c r="G2553" s="16">
        <f t="shared" si="39"/>
        <v>93.487033549660552</v>
      </c>
    </row>
    <row r="2554" spans="1:7" ht="12" customHeight="1" outlineLevel="1" x14ac:dyDescent="0.2">
      <c r="A2554" s="26" t="s">
        <v>2552</v>
      </c>
      <c r="B2554" s="26"/>
      <c r="C2554" s="26"/>
      <c r="D2554" s="27">
        <v>1962644.57</v>
      </c>
      <c r="E2554" s="27"/>
      <c r="F2554" s="7">
        <v>1673113.68</v>
      </c>
      <c r="G2554" s="16">
        <f t="shared" si="39"/>
        <v>85.247920360842514</v>
      </c>
    </row>
    <row r="2555" spans="1:7" ht="12" customHeight="1" outlineLevel="1" x14ac:dyDescent="0.2">
      <c r="A2555" s="26" t="s">
        <v>2553</v>
      </c>
      <c r="B2555" s="26"/>
      <c r="C2555" s="26"/>
      <c r="D2555" s="27">
        <v>1888382.32</v>
      </c>
      <c r="E2555" s="27"/>
      <c r="F2555" s="7">
        <v>1648921.93</v>
      </c>
      <c r="G2555" s="16">
        <f t="shared" si="39"/>
        <v>87.319284476249479</v>
      </c>
    </row>
    <row r="2556" spans="1:7" ht="12" customHeight="1" outlineLevel="1" x14ac:dyDescent="0.2">
      <c r="A2556" s="26" t="s">
        <v>2554</v>
      </c>
      <c r="B2556" s="26"/>
      <c r="C2556" s="26"/>
      <c r="D2556" s="27">
        <v>2473400.2599999998</v>
      </c>
      <c r="E2556" s="27"/>
      <c r="F2556" s="7">
        <v>2416885.96</v>
      </c>
      <c r="G2556" s="16">
        <f t="shared" si="39"/>
        <v>97.715117083395157</v>
      </c>
    </row>
    <row r="2557" spans="1:7" ht="12" customHeight="1" outlineLevel="1" x14ac:dyDescent="0.2">
      <c r="A2557" s="26" t="s">
        <v>2555</v>
      </c>
      <c r="B2557" s="26"/>
      <c r="C2557" s="26"/>
      <c r="D2557" s="27">
        <v>2526035.3199999998</v>
      </c>
      <c r="E2557" s="27"/>
      <c r="F2557" s="7">
        <v>2343177.4700000002</v>
      </c>
      <c r="G2557" s="16">
        <f t="shared" si="39"/>
        <v>92.761073111202592</v>
      </c>
    </row>
    <row r="2558" spans="1:7" ht="12" customHeight="1" outlineLevel="1" x14ac:dyDescent="0.2">
      <c r="A2558" s="26" t="s">
        <v>2556</v>
      </c>
      <c r="B2558" s="26"/>
      <c r="C2558" s="26"/>
      <c r="D2558" s="27">
        <v>1910229.76</v>
      </c>
      <c r="E2558" s="27"/>
      <c r="F2558" s="7">
        <v>1693142.31</v>
      </c>
      <c r="G2558" s="16">
        <f t="shared" si="39"/>
        <v>88.635531989617832</v>
      </c>
    </row>
    <row r="2559" spans="1:7" ht="12" customHeight="1" outlineLevel="1" x14ac:dyDescent="0.2">
      <c r="A2559" s="26" t="s">
        <v>2557</v>
      </c>
      <c r="B2559" s="26"/>
      <c r="C2559" s="26"/>
      <c r="D2559" s="27">
        <v>2480360.38</v>
      </c>
      <c r="E2559" s="27"/>
      <c r="F2559" s="7">
        <v>2301009.64</v>
      </c>
      <c r="G2559" s="16">
        <f t="shared" si="39"/>
        <v>92.769166067714735</v>
      </c>
    </row>
    <row r="2560" spans="1:7" ht="12" customHeight="1" outlineLevel="1" x14ac:dyDescent="0.2">
      <c r="A2560" s="26" t="s">
        <v>2558</v>
      </c>
      <c r="B2560" s="26"/>
      <c r="C2560" s="26"/>
      <c r="D2560" s="27">
        <v>9071521.5099999998</v>
      </c>
      <c r="E2560" s="27"/>
      <c r="F2560" s="7">
        <v>8700369.3100000005</v>
      </c>
      <c r="G2560" s="16">
        <f t="shared" si="39"/>
        <v>95.90860034239175</v>
      </c>
    </row>
    <row r="2561" spans="1:7" ht="12" customHeight="1" outlineLevel="1" x14ac:dyDescent="0.2">
      <c r="A2561" s="26" t="s">
        <v>2559</v>
      </c>
      <c r="B2561" s="26"/>
      <c r="C2561" s="26"/>
      <c r="D2561" s="27">
        <v>9117830.6899999995</v>
      </c>
      <c r="E2561" s="27"/>
      <c r="F2561" s="7">
        <v>8651253.5700000003</v>
      </c>
      <c r="G2561" s="16">
        <f t="shared" si="39"/>
        <v>94.882805616124031</v>
      </c>
    </row>
    <row r="2562" spans="1:7" ht="12" customHeight="1" outlineLevel="1" x14ac:dyDescent="0.2">
      <c r="A2562" s="26" t="s">
        <v>2560</v>
      </c>
      <c r="B2562" s="26"/>
      <c r="C2562" s="26"/>
      <c r="D2562" s="27">
        <v>20306690.239999998</v>
      </c>
      <c r="E2562" s="27"/>
      <c r="F2562" s="7">
        <v>19161376.41</v>
      </c>
      <c r="G2562" s="16">
        <f t="shared" si="39"/>
        <v>94.359918743705634</v>
      </c>
    </row>
    <row r="2563" spans="1:7" ht="12" customHeight="1" outlineLevel="1" x14ac:dyDescent="0.2">
      <c r="A2563" s="26" t="s">
        <v>2561</v>
      </c>
      <c r="B2563" s="26"/>
      <c r="C2563" s="26"/>
      <c r="D2563" s="27">
        <v>3452913.06</v>
      </c>
      <c r="E2563" s="27"/>
      <c r="F2563" s="7">
        <v>3365936.42</v>
      </c>
      <c r="G2563" s="16">
        <f t="shared" si="39"/>
        <v>97.481064872221239</v>
      </c>
    </row>
    <row r="2564" spans="1:7" ht="12" customHeight="1" outlineLevel="1" x14ac:dyDescent="0.2">
      <c r="A2564" s="26" t="s">
        <v>2562</v>
      </c>
      <c r="B2564" s="26"/>
      <c r="C2564" s="26"/>
      <c r="D2564" s="27">
        <v>12777663.560000001</v>
      </c>
      <c r="E2564" s="27"/>
      <c r="F2564" s="7">
        <v>12309653.09</v>
      </c>
      <c r="G2564" s="16">
        <f t="shared" si="39"/>
        <v>96.337276624929373</v>
      </c>
    </row>
    <row r="2565" spans="1:7" ht="12" customHeight="1" outlineLevel="1" x14ac:dyDescent="0.2">
      <c r="A2565" s="26" t="s">
        <v>2563</v>
      </c>
      <c r="B2565" s="26"/>
      <c r="C2565" s="26"/>
      <c r="D2565" s="27">
        <v>2049467.91</v>
      </c>
      <c r="E2565" s="27"/>
      <c r="F2565" s="7">
        <v>1957779.18</v>
      </c>
      <c r="G2565" s="16">
        <f t="shared" si="39"/>
        <v>95.52621782694807</v>
      </c>
    </row>
    <row r="2566" spans="1:7" ht="12" customHeight="1" outlineLevel="1" x14ac:dyDescent="0.2">
      <c r="A2566" s="26" t="s">
        <v>2564</v>
      </c>
      <c r="B2566" s="26"/>
      <c r="C2566" s="26"/>
      <c r="D2566" s="27">
        <v>2297191.7599999998</v>
      </c>
      <c r="E2566" s="27"/>
      <c r="F2566" s="7">
        <v>2273286.48</v>
      </c>
      <c r="G2566" s="16">
        <f t="shared" ref="G2566:G2629" si="40">F2566/D2566*100</f>
        <v>98.959369417205295</v>
      </c>
    </row>
    <row r="2567" spans="1:7" ht="12" customHeight="1" outlineLevel="1" x14ac:dyDescent="0.2">
      <c r="A2567" s="26" t="s">
        <v>2565</v>
      </c>
      <c r="B2567" s="26"/>
      <c r="C2567" s="26"/>
      <c r="D2567" s="27">
        <v>1564282.63</v>
      </c>
      <c r="E2567" s="27"/>
      <c r="F2567" s="7">
        <v>1483221.99</v>
      </c>
      <c r="G2567" s="16">
        <f t="shared" si="40"/>
        <v>94.818031061305092</v>
      </c>
    </row>
    <row r="2568" spans="1:7" ht="12" customHeight="1" outlineLevel="1" x14ac:dyDescent="0.2">
      <c r="A2568" s="26" t="s">
        <v>2566</v>
      </c>
      <c r="B2568" s="26"/>
      <c r="C2568" s="26"/>
      <c r="D2568" s="27">
        <v>1956742.84</v>
      </c>
      <c r="E2568" s="27"/>
      <c r="F2568" s="5">
        <v>1914089.5</v>
      </c>
      <c r="G2568" s="16">
        <f t="shared" si="40"/>
        <v>97.820186734399911</v>
      </c>
    </row>
    <row r="2569" spans="1:7" ht="12" customHeight="1" outlineLevel="1" x14ac:dyDescent="0.2">
      <c r="A2569" s="26" t="s">
        <v>2567</v>
      </c>
      <c r="B2569" s="26"/>
      <c r="C2569" s="26"/>
      <c r="D2569" s="27">
        <v>1687171.59</v>
      </c>
      <c r="E2569" s="27"/>
      <c r="F2569" s="7">
        <v>1656870.67</v>
      </c>
      <c r="G2569" s="16">
        <f t="shared" si="40"/>
        <v>98.20404040824323</v>
      </c>
    </row>
    <row r="2570" spans="1:7" ht="12" customHeight="1" outlineLevel="1" x14ac:dyDescent="0.2">
      <c r="A2570" s="26" t="s">
        <v>2568</v>
      </c>
      <c r="B2570" s="26"/>
      <c r="C2570" s="26"/>
      <c r="D2570" s="27">
        <v>5728169.8899999997</v>
      </c>
      <c r="E2570" s="27"/>
      <c r="F2570" s="7">
        <v>5535987.3700000001</v>
      </c>
      <c r="G2570" s="16">
        <f t="shared" si="40"/>
        <v>96.644957749324021</v>
      </c>
    </row>
    <row r="2571" spans="1:7" ht="12" customHeight="1" outlineLevel="1" x14ac:dyDescent="0.2">
      <c r="A2571" s="26" t="s">
        <v>2569</v>
      </c>
      <c r="B2571" s="26"/>
      <c r="C2571" s="26"/>
      <c r="D2571" s="27">
        <v>8035596.7300000004</v>
      </c>
      <c r="E2571" s="27"/>
      <c r="F2571" s="7">
        <v>7847918.4900000002</v>
      </c>
      <c r="G2571" s="16">
        <f t="shared" si="40"/>
        <v>97.664414401243846</v>
      </c>
    </row>
    <row r="2572" spans="1:7" ht="12" customHeight="1" outlineLevel="1" x14ac:dyDescent="0.2">
      <c r="A2572" s="26" t="s">
        <v>2570</v>
      </c>
      <c r="B2572" s="26"/>
      <c r="C2572" s="26"/>
      <c r="D2572" s="27">
        <v>16129152.390000001</v>
      </c>
      <c r="E2572" s="27"/>
      <c r="F2572" s="7">
        <v>15679506.49</v>
      </c>
      <c r="G2572" s="16">
        <f t="shared" si="40"/>
        <v>97.212216183915658</v>
      </c>
    </row>
    <row r="2573" spans="1:7" ht="12" customHeight="1" outlineLevel="1" x14ac:dyDescent="0.2">
      <c r="A2573" s="26" t="s">
        <v>2571</v>
      </c>
      <c r="B2573" s="26"/>
      <c r="C2573" s="26"/>
      <c r="D2573" s="28">
        <v>4103172.4</v>
      </c>
      <c r="E2573" s="28"/>
      <c r="F2573" s="7">
        <v>3791043.63</v>
      </c>
      <c r="G2573" s="16">
        <f t="shared" si="40"/>
        <v>92.392989141767472</v>
      </c>
    </row>
    <row r="2574" spans="1:7" ht="12" customHeight="1" outlineLevel="1" x14ac:dyDescent="0.2">
      <c r="A2574" s="26" t="s">
        <v>2572</v>
      </c>
      <c r="B2574" s="26"/>
      <c r="C2574" s="26"/>
      <c r="D2574" s="27">
        <v>6945406.1900000004</v>
      </c>
      <c r="E2574" s="27"/>
      <c r="F2574" s="7">
        <v>6583465.6399999997</v>
      </c>
      <c r="G2574" s="16">
        <f t="shared" si="40"/>
        <v>94.788777789251228</v>
      </c>
    </row>
    <row r="2575" spans="1:7" ht="12" customHeight="1" outlineLevel="1" x14ac:dyDescent="0.2">
      <c r="A2575" s="26" t="s">
        <v>2573</v>
      </c>
      <c r="B2575" s="26"/>
      <c r="C2575" s="26"/>
      <c r="D2575" s="27">
        <v>2727179.35</v>
      </c>
      <c r="E2575" s="27"/>
      <c r="F2575" s="5">
        <v>2609720.1</v>
      </c>
      <c r="G2575" s="16">
        <f t="shared" si="40"/>
        <v>95.693013369289403</v>
      </c>
    </row>
    <row r="2576" spans="1:7" ht="12" customHeight="1" outlineLevel="1" x14ac:dyDescent="0.2">
      <c r="A2576" s="26" t="s">
        <v>2574</v>
      </c>
      <c r="B2576" s="26"/>
      <c r="C2576" s="26"/>
      <c r="D2576" s="27">
        <v>2799407.95</v>
      </c>
      <c r="E2576" s="27"/>
      <c r="F2576" s="7">
        <v>2654076.4300000002</v>
      </c>
      <c r="G2576" s="16">
        <f t="shared" si="40"/>
        <v>94.808490845358932</v>
      </c>
    </row>
    <row r="2577" spans="1:7" ht="12" customHeight="1" outlineLevel="1" x14ac:dyDescent="0.2">
      <c r="A2577" s="26" t="s">
        <v>2575</v>
      </c>
      <c r="B2577" s="26"/>
      <c r="C2577" s="26"/>
      <c r="D2577" s="27">
        <v>15980366.359999999</v>
      </c>
      <c r="E2577" s="27"/>
      <c r="F2577" s="7">
        <v>14978964.630000001</v>
      </c>
      <c r="G2577" s="16">
        <f t="shared" si="40"/>
        <v>93.733549610561013</v>
      </c>
    </row>
    <row r="2578" spans="1:7" ht="12" customHeight="1" outlineLevel="1" x14ac:dyDescent="0.2">
      <c r="A2578" s="26" t="s">
        <v>2576</v>
      </c>
      <c r="B2578" s="26"/>
      <c r="C2578" s="26"/>
      <c r="D2578" s="27">
        <v>5479500.6299999999</v>
      </c>
      <c r="E2578" s="27"/>
      <c r="F2578" s="7">
        <v>5406513.5300000003</v>
      </c>
      <c r="G2578" s="16">
        <f t="shared" si="40"/>
        <v>98.667997233171235</v>
      </c>
    </row>
    <row r="2579" spans="1:7" ht="12" customHeight="1" outlineLevel="1" x14ac:dyDescent="0.2">
      <c r="A2579" s="26" t="s">
        <v>2577</v>
      </c>
      <c r="B2579" s="26"/>
      <c r="C2579" s="26"/>
      <c r="D2579" s="27">
        <v>2636033.27</v>
      </c>
      <c r="E2579" s="27"/>
      <c r="F2579" s="7">
        <v>2455910.88</v>
      </c>
      <c r="G2579" s="16">
        <f t="shared" si="40"/>
        <v>93.166915150505673</v>
      </c>
    </row>
    <row r="2580" spans="1:7" ht="12" customHeight="1" outlineLevel="1" x14ac:dyDescent="0.2">
      <c r="A2580" s="26" t="s">
        <v>2578</v>
      </c>
      <c r="B2580" s="26"/>
      <c r="C2580" s="26"/>
      <c r="D2580" s="28">
        <v>13971847.199999999</v>
      </c>
      <c r="E2580" s="28"/>
      <c r="F2580" s="7">
        <v>13246073.109999999</v>
      </c>
      <c r="G2580" s="16">
        <f t="shared" si="40"/>
        <v>94.805453569517994</v>
      </c>
    </row>
    <row r="2581" spans="1:7" ht="12" customHeight="1" outlineLevel="1" x14ac:dyDescent="0.2">
      <c r="A2581" s="26" t="s">
        <v>2579</v>
      </c>
      <c r="B2581" s="26"/>
      <c r="C2581" s="26"/>
      <c r="D2581" s="27">
        <v>2617862.79</v>
      </c>
      <c r="E2581" s="27"/>
      <c r="F2581" s="7">
        <v>2452905.02</v>
      </c>
      <c r="G2581" s="16">
        <f t="shared" si="40"/>
        <v>93.698761805617778</v>
      </c>
    </row>
    <row r="2582" spans="1:7" ht="12" customHeight="1" outlineLevel="1" x14ac:dyDescent="0.2">
      <c r="A2582" s="26" t="s">
        <v>2580</v>
      </c>
      <c r="B2582" s="26"/>
      <c r="C2582" s="26"/>
      <c r="D2582" s="27">
        <v>6998483.8399999999</v>
      </c>
      <c r="E2582" s="27"/>
      <c r="F2582" s="7">
        <v>6742547.3499999996</v>
      </c>
      <c r="G2582" s="16">
        <f t="shared" si="40"/>
        <v>96.342972337276976</v>
      </c>
    </row>
    <row r="2583" spans="1:7" ht="12" customHeight="1" outlineLevel="1" x14ac:dyDescent="0.2">
      <c r="A2583" s="26" t="s">
        <v>2581</v>
      </c>
      <c r="B2583" s="26"/>
      <c r="C2583" s="26"/>
      <c r="D2583" s="27">
        <v>4098407.74</v>
      </c>
      <c r="E2583" s="27"/>
      <c r="F2583" s="7">
        <v>3979287.12</v>
      </c>
      <c r="G2583" s="16">
        <f t="shared" si="40"/>
        <v>97.0934902636115</v>
      </c>
    </row>
    <row r="2584" spans="1:7" ht="12" customHeight="1" outlineLevel="1" x14ac:dyDescent="0.2">
      <c r="A2584" s="26" t="s">
        <v>2582</v>
      </c>
      <c r="B2584" s="26"/>
      <c r="C2584" s="26"/>
      <c r="D2584" s="27">
        <v>13819593.119999999</v>
      </c>
      <c r="E2584" s="27"/>
      <c r="F2584" s="7">
        <v>13319777.85</v>
      </c>
      <c r="G2584" s="16">
        <f t="shared" si="40"/>
        <v>96.383285197618036</v>
      </c>
    </row>
    <row r="2585" spans="1:7" ht="12" customHeight="1" outlineLevel="1" x14ac:dyDescent="0.2">
      <c r="A2585" s="26" t="s">
        <v>2583</v>
      </c>
      <c r="B2585" s="26"/>
      <c r="C2585" s="26"/>
      <c r="D2585" s="27">
        <v>10148562.810000001</v>
      </c>
      <c r="E2585" s="27"/>
      <c r="F2585" s="7">
        <v>9418489.2400000002</v>
      </c>
      <c r="G2585" s="16">
        <f t="shared" si="40"/>
        <v>92.806138330438131</v>
      </c>
    </row>
    <row r="2586" spans="1:7" ht="12" customHeight="1" outlineLevel="1" x14ac:dyDescent="0.2">
      <c r="A2586" s="26" t="s">
        <v>2584</v>
      </c>
      <c r="B2586" s="26"/>
      <c r="C2586" s="26"/>
      <c r="D2586" s="27">
        <v>7181938.04</v>
      </c>
      <c r="E2586" s="27"/>
      <c r="F2586" s="7">
        <v>6916039.4800000004</v>
      </c>
      <c r="G2586" s="16">
        <f t="shared" si="40"/>
        <v>96.297676775835853</v>
      </c>
    </row>
    <row r="2587" spans="1:7" ht="12" customHeight="1" outlineLevel="1" x14ac:dyDescent="0.2">
      <c r="A2587" s="26" t="s">
        <v>2585</v>
      </c>
      <c r="B2587" s="26"/>
      <c r="C2587" s="26"/>
      <c r="D2587" s="27">
        <v>5556818.9199999999</v>
      </c>
      <c r="E2587" s="27"/>
      <c r="F2587" s="7">
        <v>5397517.3799999999</v>
      </c>
      <c r="G2587" s="16">
        <f t="shared" si="40"/>
        <v>97.133224200870657</v>
      </c>
    </row>
    <row r="2588" spans="1:7" ht="12" customHeight="1" outlineLevel="1" x14ac:dyDescent="0.2">
      <c r="A2588" s="26" t="s">
        <v>2586</v>
      </c>
      <c r="B2588" s="26"/>
      <c r="C2588" s="26"/>
      <c r="D2588" s="27">
        <v>1869328.32</v>
      </c>
      <c r="E2588" s="27"/>
      <c r="F2588" s="8">
        <v>1730061</v>
      </c>
      <c r="G2588" s="16">
        <f t="shared" si="40"/>
        <v>92.549873742885353</v>
      </c>
    </row>
    <row r="2589" spans="1:7" ht="12" customHeight="1" outlineLevel="1" x14ac:dyDescent="0.2">
      <c r="A2589" s="26" t="s">
        <v>2587</v>
      </c>
      <c r="B2589" s="26"/>
      <c r="C2589" s="26"/>
      <c r="D2589" s="27">
        <v>18852510.190000001</v>
      </c>
      <c r="E2589" s="27"/>
      <c r="F2589" s="7">
        <v>18310675.239999998</v>
      </c>
      <c r="G2589" s="16">
        <f t="shared" si="40"/>
        <v>97.125926762328916</v>
      </c>
    </row>
    <row r="2590" spans="1:7" ht="12" customHeight="1" outlineLevel="1" x14ac:dyDescent="0.2">
      <c r="A2590" s="26" t="s">
        <v>2588</v>
      </c>
      <c r="B2590" s="26"/>
      <c r="C2590" s="26"/>
      <c r="D2590" s="27">
        <v>2852602.65</v>
      </c>
      <c r="E2590" s="27"/>
      <c r="F2590" s="7">
        <v>2769005.87</v>
      </c>
      <c r="G2590" s="16">
        <f t="shared" si="40"/>
        <v>97.069455852885795</v>
      </c>
    </row>
    <row r="2591" spans="1:7" ht="12" customHeight="1" outlineLevel="1" x14ac:dyDescent="0.2">
      <c r="A2591" s="26" t="s">
        <v>2589</v>
      </c>
      <c r="B2591" s="26"/>
      <c r="C2591" s="26"/>
      <c r="D2591" s="27">
        <v>14001940.32</v>
      </c>
      <c r="E2591" s="27"/>
      <c r="F2591" s="7">
        <v>13126053.939999999</v>
      </c>
      <c r="G2591" s="16">
        <f t="shared" si="40"/>
        <v>93.744535685894135</v>
      </c>
    </row>
    <row r="2592" spans="1:7" ht="12" customHeight="1" outlineLevel="1" x14ac:dyDescent="0.2">
      <c r="A2592" s="26" t="s">
        <v>2590</v>
      </c>
      <c r="B2592" s="26"/>
      <c r="C2592" s="26"/>
      <c r="D2592" s="27">
        <v>7215223.71</v>
      </c>
      <c r="E2592" s="27"/>
      <c r="F2592" s="7">
        <v>6811031.1799999997</v>
      </c>
      <c r="G2592" s="16">
        <f t="shared" si="40"/>
        <v>94.398059627176821</v>
      </c>
    </row>
    <row r="2593" spans="1:7" ht="12" customHeight="1" outlineLevel="1" x14ac:dyDescent="0.2">
      <c r="A2593" s="26" t="s">
        <v>2591</v>
      </c>
      <c r="B2593" s="26"/>
      <c r="C2593" s="26"/>
      <c r="D2593" s="27">
        <v>4697681.95</v>
      </c>
      <c r="E2593" s="27"/>
      <c r="F2593" s="7">
        <v>4593610.13</v>
      </c>
      <c r="G2593" s="16">
        <f t="shared" si="40"/>
        <v>97.784613324024633</v>
      </c>
    </row>
    <row r="2594" spans="1:7" ht="12" customHeight="1" outlineLevel="1" x14ac:dyDescent="0.2">
      <c r="A2594" s="26" t="s">
        <v>2592</v>
      </c>
      <c r="B2594" s="26"/>
      <c r="C2594" s="26"/>
      <c r="D2594" s="27">
        <v>13528954.57</v>
      </c>
      <c r="E2594" s="27"/>
      <c r="F2594" s="7">
        <v>12833211.949999999</v>
      </c>
      <c r="G2594" s="16">
        <f t="shared" si="40"/>
        <v>94.857380765083008</v>
      </c>
    </row>
    <row r="2595" spans="1:7" ht="12" customHeight="1" outlineLevel="1" x14ac:dyDescent="0.2">
      <c r="A2595" s="26" t="s">
        <v>2593</v>
      </c>
      <c r="B2595" s="26"/>
      <c r="C2595" s="26"/>
      <c r="D2595" s="27">
        <v>1177621.52</v>
      </c>
      <c r="E2595" s="27"/>
      <c r="F2595" s="7">
        <v>1165299.73</v>
      </c>
      <c r="G2595" s="16">
        <f t="shared" si="40"/>
        <v>98.953671464835324</v>
      </c>
    </row>
    <row r="2596" spans="1:7" ht="12" customHeight="1" outlineLevel="1" x14ac:dyDescent="0.2">
      <c r="A2596" s="26" t="s">
        <v>2594</v>
      </c>
      <c r="B2596" s="26"/>
      <c r="C2596" s="26"/>
      <c r="D2596" s="27">
        <v>210405.32</v>
      </c>
      <c r="E2596" s="27"/>
      <c r="F2596" s="5">
        <v>250470.39999999999</v>
      </c>
      <c r="G2596" s="16">
        <f t="shared" si="40"/>
        <v>119.04185692643132</v>
      </c>
    </row>
    <row r="2597" spans="1:7" ht="12" customHeight="1" outlineLevel="1" x14ac:dyDescent="0.2">
      <c r="A2597" s="26" t="s">
        <v>2595</v>
      </c>
      <c r="B2597" s="26"/>
      <c r="C2597" s="26"/>
      <c r="D2597" s="27">
        <v>71400.679999999993</v>
      </c>
      <c r="E2597" s="27"/>
      <c r="F2597" s="7">
        <v>85844.71</v>
      </c>
      <c r="G2597" s="16">
        <f t="shared" si="40"/>
        <v>120.22954123126</v>
      </c>
    </row>
    <row r="2598" spans="1:7" ht="12" customHeight="1" outlineLevel="1" x14ac:dyDescent="0.2">
      <c r="A2598" s="26" t="s">
        <v>2596</v>
      </c>
      <c r="B2598" s="26"/>
      <c r="C2598" s="26"/>
      <c r="D2598" s="28">
        <v>20446426.699999999</v>
      </c>
      <c r="E2598" s="28"/>
      <c r="F2598" s="7">
        <v>19721765.260000002</v>
      </c>
      <c r="G2598" s="16">
        <f t="shared" si="40"/>
        <v>96.455803986522497</v>
      </c>
    </row>
    <row r="2599" spans="1:7" ht="12" customHeight="1" outlineLevel="1" x14ac:dyDescent="0.2">
      <c r="A2599" s="26" t="s">
        <v>2597</v>
      </c>
      <c r="B2599" s="26"/>
      <c r="C2599" s="26"/>
      <c r="D2599" s="27">
        <v>5464954.1299999999</v>
      </c>
      <c r="E2599" s="27"/>
      <c r="F2599" s="7">
        <v>5232671.29</v>
      </c>
      <c r="G2599" s="16">
        <f t="shared" si="40"/>
        <v>95.749592137930719</v>
      </c>
    </row>
    <row r="2600" spans="1:7" ht="12" customHeight="1" outlineLevel="1" x14ac:dyDescent="0.2">
      <c r="A2600" s="26" t="s">
        <v>2598</v>
      </c>
      <c r="B2600" s="26"/>
      <c r="C2600" s="26"/>
      <c r="D2600" s="28">
        <v>734423.9</v>
      </c>
      <c r="E2600" s="28"/>
      <c r="F2600" s="7">
        <v>700885.42</v>
      </c>
      <c r="G2600" s="16">
        <f t="shared" si="40"/>
        <v>95.433362122338337</v>
      </c>
    </row>
    <row r="2601" spans="1:7" ht="12" customHeight="1" outlineLevel="1" x14ac:dyDescent="0.2">
      <c r="A2601" s="26" t="s">
        <v>2599</v>
      </c>
      <c r="B2601" s="26"/>
      <c r="C2601" s="26"/>
      <c r="D2601" s="27">
        <v>4770752.1399999997</v>
      </c>
      <c r="E2601" s="27"/>
      <c r="F2601" s="7">
        <v>4551499.25</v>
      </c>
      <c r="G2601" s="16">
        <f t="shared" si="40"/>
        <v>95.404228021789464</v>
      </c>
    </row>
    <row r="2602" spans="1:7" ht="12" customHeight="1" outlineLevel="1" x14ac:dyDescent="0.2">
      <c r="A2602" s="26" t="s">
        <v>2600</v>
      </c>
      <c r="B2602" s="26"/>
      <c r="C2602" s="26"/>
      <c r="D2602" s="27">
        <v>4442774.24</v>
      </c>
      <c r="E2602" s="27"/>
      <c r="F2602" s="7">
        <v>4337320.9800000004</v>
      </c>
      <c r="G2602" s="16">
        <f t="shared" si="40"/>
        <v>97.626409664246196</v>
      </c>
    </row>
    <row r="2603" spans="1:7" ht="12" customHeight="1" outlineLevel="1" x14ac:dyDescent="0.2">
      <c r="A2603" s="26" t="s">
        <v>2601</v>
      </c>
      <c r="B2603" s="26"/>
      <c r="C2603" s="26"/>
      <c r="D2603" s="28">
        <v>11066158.800000001</v>
      </c>
      <c r="E2603" s="28"/>
      <c r="F2603" s="7">
        <v>10709566.09</v>
      </c>
      <c r="G2603" s="16">
        <f t="shared" si="40"/>
        <v>96.777628837207715</v>
      </c>
    </row>
    <row r="2604" spans="1:7" ht="12" customHeight="1" outlineLevel="1" x14ac:dyDescent="0.2">
      <c r="A2604" s="26" t="s">
        <v>2602</v>
      </c>
      <c r="B2604" s="26"/>
      <c r="C2604" s="26"/>
      <c r="D2604" s="27">
        <v>8639342.7899999991</v>
      </c>
      <c r="E2604" s="27"/>
      <c r="F2604" s="7">
        <v>8310741.4900000002</v>
      </c>
      <c r="G2604" s="16">
        <f t="shared" si="40"/>
        <v>96.196454892606482</v>
      </c>
    </row>
    <row r="2605" spans="1:7" ht="12" customHeight="1" outlineLevel="1" x14ac:dyDescent="0.2">
      <c r="A2605" s="26" t="s">
        <v>2603</v>
      </c>
      <c r="B2605" s="26"/>
      <c r="C2605" s="26"/>
      <c r="D2605" s="27">
        <v>5783562.4900000002</v>
      </c>
      <c r="E2605" s="27"/>
      <c r="F2605" s="7">
        <v>5543700.8700000001</v>
      </c>
      <c r="G2605" s="16">
        <f t="shared" si="40"/>
        <v>95.852701161010529</v>
      </c>
    </row>
    <row r="2606" spans="1:7" ht="12" customHeight="1" outlineLevel="1" x14ac:dyDescent="0.2">
      <c r="A2606" s="26" t="s">
        <v>2604</v>
      </c>
      <c r="B2606" s="26"/>
      <c r="C2606" s="26"/>
      <c r="D2606" s="27">
        <v>3484752.29</v>
      </c>
      <c r="E2606" s="27"/>
      <c r="F2606" s="7">
        <v>3359027.32</v>
      </c>
      <c r="G2606" s="16">
        <f t="shared" si="40"/>
        <v>96.392140400889147</v>
      </c>
    </row>
    <row r="2607" spans="1:7" ht="12" customHeight="1" outlineLevel="1" x14ac:dyDescent="0.2">
      <c r="A2607" s="26" t="s">
        <v>2605</v>
      </c>
      <c r="B2607" s="26"/>
      <c r="C2607" s="26"/>
      <c r="D2607" s="27">
        <v>6114983.9299999997</v>
      </c>
      <c r="E2607" s="27"/>
      <c r="F2607" s="7">
        <v>5816492.8399999999</v>
      </c>
      <c r="G2607" s="16">
        <f t="shared" si="40"/>
        <v>95.118693795160965</v>
      </c>
    </row>
    <row r="2608" spans="1:7" ht="12" customHeight="1" outlineLevel="1" x14ac:dyDescent="0.2">
      <c r="A2608" s="26" t="s">
        <v>2606</v>
      </c>
      <c r="B2608" s="26"/>
      <c r="C2608" s="26"/>
      <c r="D2608" s="27">
        <v>10488120.619999999</v>
      </c>
      <c r="E2608" s="27"/>
      <c r="F2608" s="7">
        <v>9872978.6099999994</v>
      </c>
      <c r="G2608" s="16">
        <f t="shared" si="40"/>
        <v>94.134869036241113</v>
      </c>
    </row>
    <row r="2609" spans="1:7" ht="12" customHeight="1" outlineLevel="1" x14ac:dyDescent="0.2">
      <c r="A2609" s="26" t="s">
        <v>2607</v>
      </c>
      <c r="B2609" s="26"/>
      <c r="C2609" s="26"/>
      <c r="D2609" s="28">
        <v>10007956.800000001</v>
      </c>
      <c r="E2609" s="28"/>
      <c r="F2609" s="7">
        <v>9705172.1899999995</v>
      </c>
      <c r="G2609" s="16">
        <f t="shared" si="40"/>
        <v>96.974561181159359</v>
      </c>
    </row>
    <row r="2610" spans="1:7" ht="12" customHeight="1" outlineLevel="1" x14ac:dyDescent="0.2">
      <c r="A2610" s="26" t="s">
        <v>2608</v>
      </c>
      <c r="B2610" s="26"/>
      <c r="C2610" s="26"/>
      <c r="D2610" s="27">
        <v>2593796.0499999998</v>
      </c>
      <c r="E2610" s="27"/>
      <c r="F2610" s="7">
        <v>2481354.21</v>
      </c>
      <c r="G2610" s="16">
        <f t="shared" si="40"/>
        <v>95.664969880727526</v>
      </c>
    </row>
    <row r="2611" spans="1:7" ht="12" customHeight="1" outlineLevel="1" x14ac:dyDescent="0.2">
      <c r="A2611" s="26" t="s">
        <v>2609</v>
      </c>
      <c r="B2611" s="26"/>
      <c r="C2611" s="26"/>
      <c r="D2611" s="27">
        <v>11397857.460000001</v>
      </c>
      <c r="E2611" s="27"/>
      <c r="F2611" s="7">
        <v>11071307.810000001</v>
      </c>
      <c r="G2611" s="16">
        <f t="shared" si="40"/>
        <v>97.134990930128723</v>
      </c>
    </row>
    <row r="2612" spans="1:7" ht="12" customHeight="1" outlineLevel="1" x14ac:dyDescent="0.2">
      <c r="A2612" s="26" t="s">
        <v>2610</v>
      </c>
      <c r="B2612" s="26"/>
      <c r="C2612" s="26"/>
      <c r="D2612" s="27">
        <v>2672581.14</v>
      </c>
      <c r="E2612" s="27"/>
      <c r="F2612" s="7">
        <v>2638624.38</v>
      </c>
      <c r="G2612" s="16">
        <f t="shared" si="40"/>
        <v>98.729439511048838</v>
      </c>
    </row>
    <row r="2613" spans="1:7" ht="12" customHeight="1" outlineLevel="1" x14ac:dyDescent="0.2">
      <c r="A2613" s="26" t="s">
        <v>2611</v>
      </c>
      <c r="B2613" s="26"/>
      <c r="C2613" s="26"/>
      <c r="D2613" s="27">
        <v>1044195.18</v>
      </c>
      <c r="E2613" s="27"/>
      <c r="F2613" s="7">
        <v>1047054.36</v>
      </c>
      <c r="G2613" s="16">
        <f t="shared" si="40"/>
        <v>100.27381662497234</v>
      </c>
    </row>
    <row r="2614" spans="1:7" ht="12" customHeight="1" outlineLevel="1" x14ac:dyDescent="0.2">
      <c r="A2614" s="26" t="s">
        <v>2612</v>
      </c>
      <c r="B2614" s="26"/>
      <c r="C2614" s="26"/>
      <c r="D2614" s="27">
        <v>1048674.97</v>
      </c>
      <c r="E2614" s="27"/>
      <c r="F2614" s="7">
        <v>1020697.44</v>
      </c>
      <c r="G2614" s="16">
        <f t="shared" si="40"/>
        <v>97.332106629759636</v>
      </c>
    </row>
    <row r="2615" spans="1:7" ht="12" customHeight="1" outlineLevel="1" x14ac:dyDescent="0.2">
      <c r="A2615" s="26" t="s">
        <v>2613</v>
      </c>
      <c r="B2615" s="26"/>
      <c r="C2615" s="26"/>
      <c r="D2615" s="28">
        <v>11327745.199999999</v>
      </c>
      <c r="E2615" s="28"/>
      <c r="F2615" s="7">
        <v>11050536.449999999</v>
      </c>
      <c r="G2615" s="16">
        <f t="shared" si="40"/>
        <v>97.552833815506375</v>
      </c>
    </row>
    <row r="2616" spans="1:7" ht="12" customHeight="1" outlineLevel="1" x14ac:dyDescent="0.2">
      <c r="A2616" s="26" t="s">
        <v>2614</v>
      </c>
      <c r="B2616" s="26"/>
      <c r="C2616" s="26"/>
      <c r="D2616" s="27">
        <v>2867881.23</v>
      </c>
      <c r="E2616" s="27"/>
      <c r="F2616" s="7">
        <v>2754342.14</v>
      </c>
      <c r="G2616" s="16">
        <f t="shared" si="40"/>
        <v>96.04101143337796</v>
      </c>
    </row>
    <row r="2617" spans="1:7" ht="12" customHeight="1" outlineLevel="1" x14ac:dyDescent="0.2">
      <c r="A2617" s="26" t="s">
        <v>2615</v>
      </c>
      <c r="B2617" s="26"/>
      <c r="C2617" s="26"/>
      <c r="D2617" s="27">
        <v>2147102.16</v>
      </c>
      <c r="E2617" s="27"/>
      <c r="F2617" s="7">
        <v>1878650.85</v>
      </c>
      <c r="G2617" s="16">
        <f t="shared" si="40"/>
        <v>87.497040662471321</v>
      </c>
    </row>
    <row r="2618" spans="1:7" ht="12" customHeight="1" outlineLevel="1" x14ac:dyDescent="0.2">
      <c r="A2618" s="26" t="s">
        <v>2616</v>
      </c>
      <c r="B2618" s="26"/>
      <c r="C2618" s="26"/>
      <c r="D2618" s="27">
        <v>5280392.72</v>
      </c>
      <c r="E2618" s="27"/>
      <c r="F2618" s="7">
        <v>5078628.6500000004</v>
      </c>
      <c r="G2618" s="16">
        <f t="shared" si="40"/>
        <v>96.178994997175153</v>
      </c>
    </row>
    <row r="2619" spans="1:7" ht="12" customHeight="1" outlineLevel="1" x14ac:dyDescent="0.2">
      <c r="A2619" s="26" t="s">
        <v>2617</v>
      </c>
      <c r="B2619" s="26"/>
      <c r="C2619" s="26"/>
      <c r="D2619" s="27">
        <v>9351056.9199999999</v>
      </c>
      <c r="E2619" s="27"/>
      <c r="F2619" s="7">
        <v>9015500.5600000005</v>
      </c>
      <c r="G2619" s="16">
        <f t="shared" si="40"/>
        <v>96.411567560001558</v>
      </c>
    </row>
    <row r="2620" spans="1:7" ht="12" customHeight="1" outlineLevel="1" x14ac:dyDescent="0.2">
      <c r="A2620" s="26" t="s">
        <v>2618</v>
      </c>
      <c r="B2620" s="26"/>
      <c r="C2620" s="26"/>
      <c r="D2620" s="27">
        <v>7787218.9500000002</v>
      </c>
      <c r="E2620" s="27"/>
      <c r="F2620" s="7">
        <v>7626986.7800000003</v>
      </c>
      <c r="G2620" s="16">
        <f t="shared" si="40"/>
        <v>97.942369785300571</v>
      </c>
    </row>
    <row r="2621" spans="1:7" ht="12" customHeight="1" outlineLevel="1" x14ac:dyDescent="0.2">
      <c r="A2621" s="26" t="s">
        <v>2619</v>
      </c>
      <c r="B2621" s="26"/>
      <c r="C2621" s="26"/>
      <c r="D2621" s="27">
        <v>5938013.71</v>
      </c>
      <c r="E2621" s="27"/>
      <c r="F2621" s="7">
        <v>5858481.8200000003</v>
      </c>
      <c r="G2621" s="16">
        <f t="shared" si="40"/>
        <v>98.660631418447835</v>
      </c>
    </row>
    <row r="2622" spans="1:7" ht="12" customHeight="1" outlineLevel="1" x14ac:dyDescent="0.2">
      <c r="A2622" s="26" t="s">
        <v>2620</v>
      </c>
      <c r="B2622" s="26"/>
      <c r="C2622" s="26"/>
      <c r="D2622" s="27">
        <v>9430787.0800000001</v>
      </c>
      <c r="E2622" s="27"/>
      <c r="F2622" s="7">
        <v>8863502.0700000003</v>
      </c>
      <c r="G2622" s="16">
        <f t="shared" si="40"/>
        <v>93.984754345657436</v>
      </c>
    </row>
    <row r="2623" spans="1:7" ht="12" customHeight="1" outlineLevel="1" x14ac:dyDescent="0.2">
      <c r="A2623" s="26" t="s">
        <v>2621</v>
      </c>
      <c r="B2623" s="26"/>
      <c r="C2623" s="26"/>
      <c r="D2623" s="27">
        <v>7285159.0700000003</v>
      </c>
      <c r="E2623" s="27"/>
      <c r="F2623" s="7">
        <v>7067918.6100000003</v>
      </c>
      <c r="G2623" s="16">
        <f t="shared" si="40"/>
        <v>97.018040952673388</v>
      </c>
    </row>
    <row r="2624" spans="1:7" ht="12" customHeight="1" outlineLevel="1" x14ac:dyDescent="0.2">
      <c r="A2624" s="26" t="s">
        <v>2622</v>
      </c>
      <c r="B2624" s="26"/>
      <c r="C2624" s="26"/>
      <c r="D2624" s="27">
        <v>21339949.329999998</v>
      </c>
      <c r="E2624" s="27"/>
      <c r="F2624" s="7">
        <v>20939785.719999999</v>
      </c>
      <c r="G2624" s="16">
        <f t="shared" si="40"/>
        <v>98.124814619698071</v>
      </c>
    </row>
    <row r="2625" spans="1:7" ht="12" customHeight="1" outlineLevel="1" x14ac:dyDescent="0.2">
      <c r="A2625" s="26" t="s">
        <v>2623</v>
      </c>
      <c r="B2625" s="26"/>
      <c r="C2625" s="26"/>
      <c r="D2625" s="27">
        <v>13241618.27</v>
      </c>
      <c r="E2625" s="27"/>
      <c r="F2625" s="7">
        <v>13045464.16</v>
      </c>
      <c r="G2625" s="16">
        <f t="shared" si="40"/>
        <v>98.518654548104564</v>
      </c>
    </row>
    <row r="2626" spans="1:7" ht="12" customHeight="1" outlineLevel="1" x14ac:dyDescent="0.2">
      <c r="A2626" s="26" t="s">
        <v>2624</v>
      </c>
      <c r="B2626" s="26"/>
      <c r="C2626" s="26"/>
      <c r="D2626" s="28">
        <v>4101723.6</v>
      </c>
      <c r="E2626" s="28"/>
      <c r="F2626" s="7">
        <v>4105570.78</v>
      </c>
      <c r="G2626" s="16">
        <f t="shared" si="40"/>
        <v>100.09379422835805</v>
      </c>
    </row>
    <row r="2627" spans="1:7" ht="12" customHeight="1" outlineLevel="1" x14ac:dyDescent="0.2">
      <c r="A2627" s="26" t="s">
        <v>2625</v>
      </c>
      <c r="B2627" s="26"/>
      <c r="C2627" s="26"/>
      <c r="D2627" s="27">
        <v>7371470.3200000003</v>
      </c>
      <c r="E2627" s="27"/>
      <c r="F2627" s="7">
        <v>7157557.8300000001</v>
      </c>
      <c r="G2627" s="16">
        <f t="shared" si="40"/>
        <v>97.098102811054929</v>
      </c>
    </row>
    <row r="2628" spans="1:7" ht="12" customHeight="1" outlineLevel="1" x14ac:dyDescent="0.2">
      <c r="A2628" s="26" t="s">
        <v>2626</v>
      </c>
      <c r="B2628" s="26"/>
      <c r="C2628" s="26"/>
      <c r="D2628" s="27">
        <v>1979447.37</v>
      </c>
      <c r="E2628" s="27"/>
      <c r="F2628" s="7">
        <v>1836862.05</v>
      </c>
      <c r="G2628" s="16">
        <f t="shared" si="40"/>
        <v>92.79671073042978</v>
      </c>
    </row>
    <row r="2629" spans="1:7" ht="12" customHeight="1" outlineLevel="1" x14ac:dyDescent="0.2">
      <c r="A2629" s="26" t="s">
        <v>2627</v>
      </c>
      <c r="B2629" s="26"/>
      <c r="C2629" s="26"/>
      <c r="D2629" s="27">
        <v>1778623.83</v>
      </c>
      <c r="E2629" s="27"/>
      <c r="F2629" s="5">
        <v>1717418.9</v>
      </c>
      <c r="G2629" s="16">
        <f t="shared" si="40"/>
        <v>96.558860340918727</v>
      </c>
    </row>
    <row r="2630" spans="1:7" ht="12" customHeight="1" outlineLevel="1" x14ac:dyDescent="0.2">
      <c r="A2630" s="26" t="s">
        <v>2628</v>
      </c>
      <c r="B2630" s="26"/>
      <c r="C2630" s="26"/>
      <c r="D2630" s="28">
        <v>1814541.8</v>
      </c>
      <c r="E2630" s="28"/>
      <c r="F2630" s="7">
        <v>1734910.87</v>
      </c>
      <c r="G2630" s="16">
        <f t="shared" ref="G2630:G2693" si="41">F2630/D2630*100</f>
        <v>95.611513055251748</v>
      </c>
    </row>
    <row r="2631" spans="1:7" ht="12" customHeight="1" outlineLevel="1" x14ac:dyDescent="0.2">
      <c r="A2631" s="26" t="s">
        <v>2629</v>
      </c>
      <c r="B2631" s="26"/>
      <c r="C2631" s="26"/>
      <c r="D2631" s="27">
        <v>13314298.560000001</v>
      </c>
      <c r="E2631" s="27"/>
      <c r="F2631" s="7">
        <v>12317615.76</v>
      </c>
      <c r="G2631" s="16">
        <f t="shared" si="41"/>
        <v>92.514192200899544</v>
      </c>
    </row>
    <row r="2632" spans="1:7" ht="12" customHeight="1" outlineLevel="1" x14ac:dyDescent="0.2">
      <c r="A2632" s="26" t="s">
        <v>2630</v>
      </c>
      <c r="B2632" s="26"/>
      <c r="C2632" s="26"/>
      <c r="D2632" s="27">
        <v>7487751.8799999999</v>
      </c>
      <c r="E2632" s="27"/>
      <c r="F2632" s="7">
        <v>6841286.4299999997</v>
      </c>
      <c r="G2632" s="16">
        <f t="shared" si="41"/>
        <v>91.366361220826136</v>
      </c>
    </row>
    <row r="2633" spans="1:7" ht="12" customHeight="1" outlineLevel="1" x14ac:dyDescent="0.2">
      <c r="A2633" s="26" t="s">
        <v>2631</v>
      </c>
      <c r="B2633" s="26"/>
      <c r="C2633" s="26"/>
      <c r="D2633" s="27">
        <v>7205735.3300000001</v>
      </c>
      <c r="E2633" s="27"/>
      <c r="F2633" s="7">
        <v>6881678.1900000004</v>
      </c>
      <c r="G2633" s="16">
        <f t="shared" si="41"/>
        <v>95.502788748695281</v>
      </c>
    </row>
    <row r="2634" spans="1:7" ht="12" customHeight="1" outlineLevel="1" x14ac:dyDescent="0.2">
      <c r="A2634" s="26" t="s">
        <v>2632</v>
      </c>
      <c r="B2634" s="26"/>
      <c r="C2634" s="26"/>
      <c r="D2634" s="27">
        <v>4490340.7699999996</v>
      </c>
      <c r="E2634" s="27"/>
      <c r="F2634" s="7">
        <v>4345020.01</v>
      </c>
      <c r="G2634" s="16">
        <f t="shared" si="41"/>
        <v>96.763703080824314</v>
      </c>
    </row>
    <row r="2635" spans="1:7" ht="12" customHeight="1" outlineLevel="1" x14ac:dyDescent="0.2">
      <c r="A2635" s="26" t="s">
        <v>2633</v>
      </c>
      <c r="B2635" s="26"/>
      <c r="C2635" s="26"/>
      <c r="D2635" s="27">
        <v>1398706.07</v>
      </c>
      <c r="E2635" s="27"/>
      <c r="F2635" s="7">
        <v>1346643.62</v>
      </c>
      <c r="G2635" s="16">
        <f t="shared" si="41"/>
        <v>96.277813393631732</v>
      </c>
    </row>
    <row r="2636" spans="1:7" ht="12" customHeight="1" outlineLevel="1" x14ac:dyDescent="0.2">
      <c r="A2636" s="26" t="s">
        <v>2634</v>
      </c>
      <c r="B2636" s="26"/>
      <c r="C2636" s="26"/>
      <c r="D2636" s="28">
        <v>906384.7</v>
      </c>
      <c r="E2636" s="28"/>
      <c r="F2636" s="7">
        <v>903821.49</v>
      </c>
      <c r="G2636" s="16">
        <f t="shared" si="41"/>
        <v>99.717205067561281</v>
      </c>
    </row>
    <row r="2637" spans="1:7" ht="12" customHeight="1" outlineLevel="1" x14ac:dyDescent="0.2">
      <c r="A2637" s="26" t="s">
        <v>2635</v>
      </c>
      <c r="B2637" s="26"/>
      <c r="C2637" s="26"/>
      <c r="D2637" s="27">
        <v>876723.58</v>
      </c>
      <c r="E2637" s="27"/>
      <c r="F2637" s="7">
        <v>836210.31</v>
      </c>
      <c r="G2637" s="16">
        <f t="shared" si="41"/>
        <v>95.379014443754343</v>
      </c>
    </row>
    <row r="2638" spans="1:7" ht="12" customHeight="1" outlineLevel="1" x14ac:dyDescent="0.2">
      <c r="A2638" s="26" t="s">
        <v>2636</v>
      </c>
      <c r="B2638" s="26"/>
      <c r="C2638" s="26"/>
      <c r="D2638" s="27">
        <v>483093.18</v>
      </c>
      <c r="E2638" s="27"/>
      <c r="F2638" s="7">
        <v>478003.49</v>
      </c>
      <c r="G2638" s="16">
        <f t="shared" si="41"/>
        <v>98.946437207000102</v>
      </c>
    </row>
    <row r="2639" spans="1:7" ht="12" customHeight="1" outlineLevel="1" x14ac:dyDescent="0.2">
      <c r="A2639" s="26" t="s">
        <v>2637</v>
      </c>
      <c r="B2639" s="26"/>
      <c r="C2639" s="26"/>
      <c r="D2639" s="27">
        <v>557121.89</v>
      </c>
      <c r="E2639" s="27"/>
      <c r="F2639" s="5">
        <v>519542.1</v>
      </c>
      <c r="G2639" s="16">
        <f t="shared" si="41"/>
        <v>93.254655637386634</v>
      </c>
    </row>
    <row r="2640" spans="1:7" ht="12" customHeight="1" outlineLevel="1" x14ac:dyDescent="0.2">
      <c r="A2640" s="26" t="s">
        <v>2638</v>
      </c>
      <c r="B2640" s="26"/>
      <c r="C2640" s="26"/>
      <c r="D2640" s="27">
        <v>1273304.6499999999</v>
      </c>
      <c r="E2640" s="27"/>
      <c r="F2640" s="7">
        <v>1117715.9099999999</v>
      </c>
      <c r="G2640" s="16">
        <f t="shared" si="41"/>
        <v>87.780713751418403</v>
      </c>
    </row>
    <row r="2641" spans="1:7" ht="12" customHeight="1" outlineLevel="1" x14ac:dyDescent="0.2">
      <c r="A2641" s="26" t="s">
        <v>2639</v>
      </c>
      <c r="B2641" s="26"/>
      <c r="C2641" s="26"/>
      <c r="D2641" s="27">
        <v>1290033.51</v>
      </c>
      <c r="E2641" s="27"/>
      <c r="F2641" s="7">
        <v>1279064.77</v>
      </c>
      <c r="G2641" s="16">
        <f t="shared" si="41"/>
        <v>99.14973216470942</v>
      </c>
    </row>
    <row r="2642" spans="1:7" ht="12" customHeight="1" outlineLevel="1" x14ac:dyDescent="0.2">
      <c r="A2642" s="26" t="s">
        <v>2640</v>
      </c>
      <c r="B2642" s="26"/>
      <c r="C2642" s="26"/>
      <c r="D2642" s="27">
        <v>902617.33</v>
      </c>
      <c r="E2642" s="27"/>
      <c r="F2642" s="7">
        <v>828775.14</v>
      </c>
      <c r="G2642" s="16">
        <f t="shared" si="41"/>
        <v>91.81910345107157</v>
      </c>
    </row>
    <row r="2643" spans="1:7" ht="12" customHeight="1" outlineLevel="1" x14ac:dyDescent="0.2">
      <c r="A2643" s="26" t="s">
        <v>2641</v>
      </c>
      <c r="B2643" s="26"/>
      <c r="C2643" s="26"/>
      <c r="D2643" s="27">
        <v>7317743.6299999999</v>
      </c>
      <c r="E2643" s="27"/>
      <c r="F2643" s="7">
        <v>5444368.5499999998</v>
      </c>
      <c r="G2643" s="16">
        <f t="shared" si="41"/>
        <v>74.399552994452193</v>
      </c>
    </row>
    <row r="2644" spans="1:7" ht="12" customHeight="1" outlineLevel="1" x14ac:dyDescent="0.2">
      <c r="A2644" s="26" t="s">
        <v>2642</v>
      </c>
      <c r="B2644" s="26"/>
      <c r="C2644" s="26"/>
      <c r="D2644" s="27">
        <v>2315242.29</v>
      </c>
      <c r="E2644" s="27"/>
      <c r="F2644" s="7">
        <v>2191868.56</v>
      </c>
      <c r="G2644" s="16">
        <f t="shared" si="41"/>
        <v>94.671238922471474</v>
      </c>
    </row>
    <row r="2645" spans="1:7" ht="12" customHeight="1" outlineLevel="1" x14ac:dyDescent="0.2">
      <c r="A2645" s="26" t="s">
        <v>2643</v>
      </c>
      <c r="B2645" s="26"/>
      <c r="C2645" s="26"/>
      <c r="D2645" s="27">
        <v>3732938.72</v>
      </c>
      <c r="E2645" s="27"/>
      <c r="F2645" s="7">
        <v>3643670.39</v>
      </c>
      <c r="G2645" s="16">
        <f t="shared" si="41"/>
        <v>97.608631250180295</v>
      </c>
    </row>
    <row r="2646" spans="1:7" ht="12" customHeight="1" outlineLevel="1" x14ac:dyDescent="0.2">
      <c r="A2646" s="26" t="s">
        <v>2644</v>
      </c>
      <c r="B2646" s="26"/>
      <c r="C2646" s="26"/>
      <c r="D2646" s="29">
        <v>2368298</v>
      </c>
      <c r="E2646" s="29"/>
      <c r="F2646" s="7">
        <v>2134188.08</v>
      </c>
      <c r="G2646" s="16">
        <f t="shared" si="41"/>
        <v>90.114845344631462</v>
      </c>
    </row>
    <row r="2647" spans="1:7" ht="12" customHeight="1" outlineLevel="1" x14ac:dyDescent="0.2">
      <c r="A2647" s="26" t="s">
        <v>2645</v>
      </c>
      <c r="B2647" s="26"/>
      <c r="C2647" s="26"/>
      <c r="D2647" s="27">
        <v>5259453.37</v>
      </c>
      <c r="E2647" s="27"/>
      <c r="F2647" s="7">
        <v>4974901.45</v>
      </c>
      <c r="G2647" s="16">
        <f t="shared" si="41"/>
        <v>94.589705431688245</v>
      </c>
    </row>
    <row r="2648" spans="1:7" ht="12" customHeight="1" outlineLevel="1" x14ac:dyDescent="0.2">
      <c r="A2648" s="26" t="s">
        <v>2646</v>
      </c>
      <c r="B2648" s="26"/>
      <c r="C2648" s="26"/>
      <c r="D2648" s="27">
        <v>491556.42</v>
      </c>
      <c r="E2648" s="27"/>
      <c r="F2648" s="7">
        <v>437362.96</v>
      </c>
      <c r="G2648" s="16">
        <f t="shared" si="41"/>
        <v>88.975129243556623</v>
      </c>
    </row>
    <row r="2649" spans="1:7" ht="12" customHeight="1" outlineLevel="1" x14ac:dyDescent="0.2">
      <c r="A2649" s="26" t="s">
        <v>2647</v>
      </c>
      <c r="B2649" s="26"/>
      <c r="C2649" s="26"/>
      <c r="D2649" s="27">
        <v>2391743.11</v>
      </c>
      <c r="E2649" s="27"/>
      <c r="F2649" s="7">
        <v>2197741.73</v>
      </c>
      <c r="G2649" s="16">
        <f t="shared" si="41"/>
        <v>91.888703298072855</v>
      </c>
    </row>
    <row r="2650" spans="1:7" ht="12" customHeight="1" outlineLevel="1" x14ac:dyDescent="0.2">
      <c r="A2650" s="26" t="s">
        <v>2648</v>
      </c>
      <c r="B2650" s="26"/>
      <c r="C2650" s="26"/>
      <c r="D2650" s="27">
        <v>2314592.4300000002</v>
      </c>
      <c r="E2650" s="27"/>
      <c r="F2650" s="7">
        <v>2231407.4300000002</v>
      </c>
      <c r="G2650" s="16">
        <f t="shared" si="41"/>
        <v>96.40606272958388</v>
      </c>
    </row>
    <row r="2651" spans="1:7" ht="12" customHeight="1" outlineLevel="1" x14ac:dyDescent="0.2">
      <c r="A2651" s="26" t="s">
        <v>2649</v>
      </c>
      <c r="B2651" s="26"/>
      <c r="C2651" s="26"/>
      <c r="D2651" s="27">
        <v>5246223.8899999997</v>
      </c>
      <c r="E2651" s="27"/>
      <c r="F2651" s="7">
        <v>4792238.8899999997</v>
      </c>
      <c r="G2651" s="16">
        <f t="shared" si="41"/>
        <v>91.346442517153037</v>
      </c>
    </row>
    <row r="2652" spans="1:7" ht="12" customHeight="1" outlineLevel="1" x14ac:dyDescent="0.2">
      <c r="A2652" s="26" t="s">
        <v>2650</v>
      </c>
      <c r="B2652" s="26"/>
      <c r="C2652" s="26"/>
      <c r="D2652" s="27">
        <v>8389659.7200000007</v>
      </c>
      <c r="E2652" s="27"/>
      <c r="F2652" s="5">
        <v>8110338.5999999996</v>
      </c>
      <c r="G2652" s="16">
        <f t="shared" si="41"/>
        <v>96.670650189373816</v>
      </c>
    </row>
    <row r="2653" spans="1:7" ht="12" customHeight="1" outlineLevel="1" x14ac:dyDescent="0.2">
      <c r="A2653" s="26" t="s">
        <v>2651</v>
      </c>
      <c r="B2653" s="26"/>
      <c r="C2653" s="26"/>
      <c r="D2653" s="27">
        <v>4990332.09</v>
      </c>
      <c r="E2653" s="27"/>
      <c r="F2653" s="7">
        <v>4795116.8899999997</v>
      </c>
      <c r="G2653" s="16">
        <f t="shared" si="41"/>
        <v>96.088132082608553</v>
      </c>
    </row>
    <row r="2654" spans="1:7" ht="12" customHeight="1" outlineLevel="1" x14ac:dyDescent="0.2">
      <c r="A2654" s="26" t="s">
        <v>2652</v>
      </c>
      <c r="B2654" s="26"/>
      <c r="C2654" s="26"/>
      <c r="D2654" s="27">
        <v>7783484.8300000001</v>
      </c>
      <c r="E2654" s="27"/>
      <c r="F2654" s="7">
        <v>7491661.5099999998</v>
      </c>
      <c r="G2654" s="16">
        <f t="shared" si="41"/>
        <v>96.250736959424373</v>
      </c>
    </row>
    <row r="2655" spans="1:7" ht="12" customHeight="1" outlineLevel="1" x14ac:dyDescent="0.2">
      <c r="A2655" s="26" t="s">
        <v>2653</v>
      </c>
      <c r="B2655" s="26"/>
      <c r="C2655" s="26"/>
      <c r="D2655" s="27">
        <v>5174632.97</v>
      </c>
      <c r="E2655" s="27"/>
      <c r="F2655" s="7">
        <v>5069067.46</v>
      </c>
      <c r="G2655" s="16">
        <f t="shared" si="41"/>
        <v>97.959942074886911</v>
      </c>
    </row>
    <row r="2656" spans="1:7" ht="12" customHeight="1" outlineLevel="1" x14ac:dyDescent="0.2">
      <c r="A2656" s="26" t="s">
        <v>2654</v>
      </c>
      <c r="B2656" s="26"/>
      <c r="C2656" s="26"/>
      <c r="D2656" s="27">
        <v>4077757.53</v>
      </c>
      <c r="E2656" s="27"/>
      <c r="F2656" s="7">
        <v>3997175.48</v>
      </c>
      <c r="G2656" s="16">
        <f t="shared" si="41"/>
        <v>98.023863620944624</v>
      </c>
    </row>
    <row r="2657" spans="1:7" ht="12" customHeight="1" outlineLevel="1" x14ac:dyDescent="0.2">
      <c r="A2657" s="26" t="s">
        <v>2655</v>
      </c>
      <c r="B2657" s="26"/>
      <c r="C2657" s="26"/>
      <c r="D2657" s="27">
        <v>901053.25</v>
      </c>
      <c r="E2657" s="27"/>
      <c r="F2657" s="7">
        <v>896210.24</v>
      </c>
      <c r="G2657" s="16">
        <f t="shared" si="41"/>
        <v>99.462516782443217</v>
      </c>
    </row>
    <row r="2658" spans="1:7" ht="12" customHeight="1" outlineLevel="1" x14ac:dyDescent="0.2">
      <c r="A2658" s="26" t="s">
        <v>2656</v>
      </c>
      <c r="B2658" s="26"/>
      <c r="C2658" s="26"/>
      <c r="D2658" s="27">
        <v>4819551.78</v>
      </c>
      <c r="E2658" s="27"/>
      <c r="F2658" s="7">
        <v>4761203.5199999996</v>
      </c>
      <c r="G2658" s="16">
        <f t="shared" si="41"/>
        <v>98.789342605631248</v>
      </c>
    </row>
    <row r="2659" spans="1:7" ht="12" customHeight="1" outlineLevel="1" x14ac:dyDescent="0.2">
      <c r="A2659" s="26" t="s">
        <v>2657</v>
      </c>
      <c r="B2659" s="26"/>
      <c r="C2659" s="26"/>
      <c r="D2659" s="27">
        <v>4706863.09</v>
      </c>
      <c r="E2659" s="27"/>
      <c r="F2659" s="7">
        <v>4535488.96</v>
      </c>
      <c r="G2659" s="16">
        <f t="shared" si="41"/>
        <v>96.35905853382279</v>
      </c>
    </row>
    <row r="2660" spans="1:7" ht="12" customHeight="1" outlineLevel="1" x14ac:dyDescent="0.2">
      <c r="A2660" s="26" t="s">
        <v>2658</v>
      </c>
      <c r="B2660" s="26"/>
      <c r="C2660" s="26"/>
      <c r="D2660" s="27">
        <v>5261324.42</v>
      </c>
      <c r="E2660" s="27"/>
      <c r="F2660" s="7">
        <v>4870402.83</v>
      </c>
      <c r="G2660" s="16">
        <f t="shared" si="41"/>
        <v>92.569901439379407</v>
      </c>
    </row>
    <row r="2661" spans="1:7" ht="12" customHeight="1" outlineLevel="1" x14ac:dyDescent="0.2">
      <c r="A2661" s="26" t="s">
        <v>2659</v>
      </c>
      <c r="B2661" s="26"/>
      <c r="C2661" s="26"/>
      <c r="D2661" s="27">
        <v>4807491.08</v>
      </c>
      <c r="E2661" s="27"/>
      <c r="F2661" s="7">
        <v>4647685.62</v>
      </c>
      <c r="G2661" s="16">
        <f t="shared" si="41"/>
        <v>96.675907300903404</v>
      </c>
    </row>
    <row r="2662" spans="1:7" ht="12" customHeight="1" outlineLevel="1" x14ac:dyDescent="0.2">
      <c r="A2662" s="26" t="s">
        <v>2660</v>
      </c>
      <c r="B2662" s="26"/>
      <c r="C2662" s="26"/>
      <c r="D2662" s="27">
        <v>5217268.97</v>
      </c>
      <c r="E2662" s="27"/>
      <c r="F2662" s="7">
        <v>4964415.47</v>
      </c>
      <c r="G2662" s="16">
        <f t="shared" si="41"/>
        <v>95.153527612742579</v>
      </c>
    </row>
    <row r="2663" spans="1:7" ht="12" customHeight="1" outlineLevel="1" x14ac:dyDescent="0.2">
      <c r="A2663" s="26" t="s">
        <v>2661</v>
      </c>
      <c r="B2663" s="26"/>
      <c r="C2663" s="26"/>
      <c r="D2663" s="27">
        <v>5172994.8099999996</v>
      </c>
      <c r="E2663" s="27"/>
      <c r="F2663" s="7">
        <v>5010454.3099999996</v>
      </c>
      <c r="G2663" s="16">
        <f t="shared" si="41"/>
        <v>96.857903284847865</v>
      </c>
    </row>
    <row r="2664" spans="1:7" ht="12" customHeight="1" outlineLevel="1" x14ac:dyDescent="0.2">
      <c r="A2664" s="26" t="s">
        <v>2662</v>
      </c>
      <c r="B2664" s="26"/>
      <c r="C2664" s="26"/>
      <c r="D2664" s="27">
        <v>493516.21</v>
      </c>
      <c r="E2664" s="27"/>
      <c r="F2664" s="7">
        <v>491461.08</v>
      </c>
      <c r="G2664" s="16">
        <f t="shared" si="41"/>
        <v>99.583573962038656</v>
      </c>
    </row>
    <row r="2665" spans="1:7" ht="12" customHeight="1" outlineLevel="1" x14ac:dyDescent="0.2">
      <c r="A2665" s="26" t="s">
        <v>2663</v>
      </c>
      <c r="B2665" s="26"/>
      <c r="C2665" s="26"/>
      <c r="D2665" s="27">
        <v>1284186.8600000001</v>
      </c>
      <c r="E2665" s="27"/>
      <c r="F2665" s="7">
        <v>1229199.55</v>
      </c>
      <c r="G2665" s="16">
        <f t="shared" si="41"/>
        <v>95.718122361102488</v>
      </c>
    </row>
    <row r="2666" spans="1:7" ht="12" customHeight="1" outlineLevel="1" x14ac:dyDescent="0.2">
      <c r="A2666" s="26" t="s">
        <v>2664</v>
      </c>
      <c r="B2666" s="26"/>
      <c r="C2666" s="26"/>
      <c r="D2666" s="2"/>
      <c r="E2666" s="3"/>
      <c r="F2666" s="7">
        <v>8335.77</v>
      </c>
      <c r="G2666" s="16"/>
    </row>
    <row r="2667" spans="1:7" ht="12" customHeight="1" outlineLevel="1" x14ac:dyDescent="0.2">
      <c r="A2667" s="26" t="s">
        <v>2665</v>
      </c>
      <c r="B2667" s="26"/>
      <c r="C2667" s="26"/>
      <c r="D2667" s="27">
        <v>910596.19</v>
      </c>
      <c r="E2667" s="27"/>
      <c r="F2667" s="7">
        <v>853860.91</v>
      </c>
      <c r="G2667" s="16">
        <f t="shared" si="41"/>
        <v>93.76943582423732</v>
      </c>
    </row>
    <row r="2668" spans="1:7" ht="12" customHeight="1" outlineLevel="1" x14ac:dyDescent="0.2">
      <c r="A2668" s="26" t="s">
        <v>2666</v>
      </c>
      <c r="B2668" s="26"/>
      <c r="C2668" s="26"/>
      <c r="D2668" s="27">
        <v>1769441.99</v>
      </c>
      <c r="E2668" s="27"/>
      <c r="F2668" s="7">
        <v>1768978.85</v>
      </c>
      <c r="G2668" s="16">
        <f t="shared" si="41"/>
        <v>99.973825646581389</v>
      </c>
    </row>
    <row r="2669" spans="1:7" ht="12" customHeight="1" outlineLevel="1" x14ac:dyDescent="0.2">
      <c r="A2669" s="26" t="s">
        <v>2667</v>
      </c>
      <c r="B2669" s="26"/>
      <c r="C2669" s="26"/>
      <c r="D2669" s="27">
        <v>936050.83</v>
      </c>
      <c r="E2669" s="27"/>
      <c r="F2669" s="7">
        <v>909197.71</v>
      </c>
      <c r="G2669" s="16">
        <f t="shared" si="41"/>
        <v>97.131232713078191</v>
      </c>
    </row>
    <row r="2670" spans="1:7" ht="12" customHeight="1" outlineLevel="1" x14ac:dyDescent="0.2">
      <c r="A2670" s="26" t="s">
        <v>2668</v>
      </c>
      <c r="B2670" s="26"/>
      <c r="C2670" s="26"/>
      <c r="D2670" s="27">
        <v>1387136.86</v>
      </c>
      <c r="E2670" s="27"/>
      <c r="F2670" s="7">
        <v>1300736.98</v>
      </c>
      <c r="G2670" s="16">
        <f t="shared" si="41"/>
        <v>93.771351444009639</v>
      </c>
    </row>
    <row r="2671" spans="1:7" ht="12" customHeight="1" outlineLevel="1" x14ac:dyDescent="0.2">
      <c r="A2671" s="26" t="s">
        <v>2669</v>
      </c>
      <c r="B2671" s="26"/>
      <c r="C2671" s="26"/>
      <c r="D2671" s="29">
        <v>1786420</v>
      </c>
      <c r="E2671" s="29"/>
      <c r="F2671" s="7">
        <v>1774620.08</v>
      </c>
      <c r="G2671" s="16">
        <f t="shared" si="41"/>
        <v>99.339465523225229</v>
      </c>
    </row>
    <row r="2672" spans="1:7" ht="12" customHeight="1" outlineLevel="1" x14ac:dyDescent="0.2">
      <c r="A2672" s="26" t="s">
        <v>2670</v>
      </c>
      <c r="B2672" s="26"/>
      <c r="C2672" s="26"/>
      <c r="D2672" s="27">
        <v>892161.87</v>
      </c>
      <c r="E2672" s="27"/>
      <c r="F2672" s="7">
        <v>884135.83</v>
      </c>
      <c r="G2672" s="16">
        <f t="shared" si="41"/>
        <v>99.100382983191153</v>
      </c>
    </row>
    <row r="2673" spans="1:7" ht="12" customHeight="1" outlineLevel="1" x14ac:dyDescent="0.2">
      <c r="A2673" s="26" t="s">
        <v>2671</v>
      </c>
      <c r="B2673" s="26"/>
      <c r="C2673" s="26"/>
      <c r="D2673" s="27">
        <v>1344867.37</v>
      </c>
      <c r="E2673" s="27"/>
      <c r="F2673" s="7">
        <v>1325537.54</v>
      </c>
      <c r="G2673" s="16">
        <f t="shared" si="41"/>
        <v>98.562696186167415</v>
      </c>
    </row>
    <row r="2674" spans="1:7" ht="12" customHeight="1" outlineLevel="1" x14ac:dyDescent="0.2">
      <c r="A2674" s="26" t="s">
        <v>2672</v>
      </c>
      <c r="B2674" s="26"/>
      <c r="C2674" s="26"/>
      <c r="D2674" s="27">
        <v>900753.01</v>
      </c>
      <c r="E2674" s="27"/>
      <c r="F2674" s="7">
        <v>835753.06</v>
      </c>
      <c r="G2674" s="16">
        <f t="shared" si="41"/>
        <v>92.783820949984957</v>
      </c>
    </row>
    <row r="2675" spans="1:7" ht="12" customHeight="1" outlineLevel="1" x14ac:dyDescent="0.2">
      <c r="A2675" s="26" t="s">
        <v>2673</v>
      </c>
      <c r="B2675" s="26"/>
      <c r="C2675" s="26"/>
      <c r="D2675" s="27">
        <v>799847.05</v>
      </c>
      <c r="E2675" s="27"/>
      <c r="F2675" s="7">
        <v>778943.61</v>
      </c>
      <c r="G2675" s="16">
        <f t="shared" si="41"/>
        <v>97.386570344917814</v>
      </c>
    </row>
    <row r="2676" spans="1:7" ht="12" customHeight="1" outlineLevel="1" x14ac:dyDescent="0.2">
      <c r="A2676" s="26" t="s">
        <v>2674</v>
      </c>
      <c r="B2676" s="26"/>
      <c r="C2676" s="26"/>
      <c r="D2676" s="27">
        <v>2168679.58</v>
      </c>
      <c r="E2676" s="27"/>
      <c r="F2676" s="7">
        <v>1958840.04</v>
      </c>
      <c r="G2676" s="16">
        <f t="shared" si="41"/>
        <v>90.324087433884543</v>
      </c>
    </row>
    <row r="2677" spans="1:7" ht="12" customHeight="1" outlineLevel="1" x14ac:dyDescent="0.2">
      <c r="A2677" s="26" t="s">
        <v>2675</v>
      </c>
      <c r="B2677" s="26"/>
      <c r="C2677" s="26"/>
      <c r="D2677" s="27">
        <v>3192163.93</v>
      </c>
      <c r="E2677" s="27"/>
      <c r="F2677" s="7">
        <v>3008560.49</v>
      </c>
      <c r="G2677" s="16">
        <f t="shared" si="41"/>
        <v>94.248307918196417</v>
      </c>
    </row>
    <row r="2678" spans="1:7" ht="12" customHeight="1" outlineLevel="1" x14ac:dyDescent="0.2">
      <c r="A2678" s="26" t="s">
        <v>2676</v>
      </c>
      <c r="B2678" s="26"/>
      <c r="C2678" s="26"/>
      <c r="D2678" s="27">
        <v>1916775.39</v>
      </c>
      <c r="E2678" s="27"/>
      <c r="F2678" s="7">
        <v>1772251.59</v>
      </c>
      <c r="G2678" s="16">
        <f t="shared" si="41"/>
        <v>92.46005553107608</v>
      </c>
    </row>
    <row r="2679" spans="1:7" ht="12" customHeight="1" outlineLevel="1" x14ac:dyDescent="0.2">
      <c r="A2679" s="26" t="s">
        <v>2677</v>
      </c>
      <c r="B2679" s="26"/>
      <c r="C2679" s="26"/>
      <c r="D2679" s="28">
        <v>1846080.6</v>
      </c>
      <c r="E2679" s="28"/>
      <c r="F2679" s="7">
        <v>1772775.95</v>
      </c>
      <c r="G2679" s="16">
        <f t="shared" si="41"/>
        <v>96.029173915808443</v>
      </c>
    </row>
    <row r="2680" spans="1:7" ht="12" customHeight="1" outlineLevel="1" x14ac:dyDescent="0.2">
      <c r="A2680" s="26" t="s">
        <v>2678</v>
      </c>
      <c r="B2680" s="26"/>
      <c r="C2680" s="26"/>
      <c r="D2680" s="27">
        <v>1821589.09</v>
      </c>
      <c r="E2680" s="27"/>
      <c r="F2680" s="5">
        <v>1821635.9</v>
      </c>
      <c r="G2680" s="16">
        <f t="shared" si="41"/>
        <v>100.00256973431915</v>
      </c>
    </row>
    <row r="2681" spans="1:7" ht="12" customHeight="1" outlineLevel="1" x14ac:dyDescent="0.2">
      <c r="A2681" s="26" t="s">
        <v>2679</v>
      </c>
      <c r="B2681" s="26"/>
      <c r="C2681" s="26"/>
      <c r="D2681" s="28">
        <v>3186402.4</v>
      </c>
      <c r="E2681" s="28"/>
      <c r="F2681" s="7">
        <v>3139891.34</v>
      </c>
      <c r="G2681" s="16">
        <f t="shared" si="41"/>
        <v>98.540326858905203</v>
      </c>
    </row>
    <row r="2682" spans="1:7" ht="12" customHeight="1" outlineLevel="1" x14ac:dyDescent="0.2">
      <c r="A2682" s="26" t="s">
        <v>2680</v>
      </c>
      <c r="B2682" s="26"/>
      <c r="C2682" s="26"/>
      <c r="D2682" s="27">
        <v>3163658.86</v>
      </c>
      <c r="E2682" s="27"/>
      <c r="F2682" s="7">
        <v>3117819.44</v>
      </c>
      <c r="G2682" s="16">
        <f t="shared" si="41"/>
        <v>98.551063119365537</v>
      </c>
    </row>
    <row r="2683" spans="1:7" ht="12" customHeight="1" outlineLevel="1" x14ac:dyDescent="0.2">
      <c r="A2683" s="26" t="s">
        <v>2681</v>
      </c>
      <c r="B2683" s="26"/>
      <c r="C2683" s="26"/>
      <c r="D2683" s="27">
        <v>1837968.23</v>
      </c>
      <c r="E2683" s="27"/>
      <c r="F2683" s="7">
        <v>1839551.27</v>
      </c>
      <c r="G2683" s="16">
        <f t="shared" si="41"/>
        <v>100.08612988919836</v>
      </c>
    </row>
    <row r="2684" spans="1:7" ht="12" customHeight="1" outlineLevel="1" x14ac:dyDescent="0.2">
      <c r="A2684" s="26" t="s">
        <v>2682</v>
      </c>
      <c r="B2684" s="26"/>
      <c r="C2684" s="26"/>
      <c r="D2684" s="27">
        <v>3166884.77</v>
      </c>
      <c r="E2684" s="27"/>
      <c r="F2684" s="7">
        <v>3106441.49</v>
      </c>
      <c r="G2684" s="16">
        <f t="shared" si="41"/>
        <v>98.091396296683072</v>
      </c>
    </row>
    <row r="2685" spans="1:7" ht="12" customHeight="1" outlineLevel="1" x14ac:dyDescent="0.2">
      <c r="A2685" s="26" t="s">
        <v>2683</v>
      </c>
      <c r="B2685" s="26"/>
      <c r="C2685" s="26"/>
      <c r="D2685" s="27">
        <v>744475.12</v>
      </c>
      <c r="E2685" s="27"/>
      <c r="F2685" s="7">
        <v>678272.49</v>
      </c>
      <c r="G2685" s="16">
        <f t="shared" si="41"/>
        <v>91.107475828070648</v>
      </c>
    </row>
    <row r="2686" spans="1:7" ht="12" customHeight="1" outlineLevel="1" x14ac:dyDescent="0.2">
      <c r="A2686" s="26" t="s">
        <v>2684</v>
      </c>
      <c r="B2686" s="26"/>
      <c r="C2686" s="26"/>
      <c r="D2686" s="27">
        <v>1845279.54</v>
      </c>
      <c r="E2686" s="27"/>
      <c r="F2686" s="7">
        <v>1819994.69</v>
      </c>
      <c r="G2686" s="16">
        <f t="shared" si="41"/>
        <v>98.629755034296863</v>
      </c>
    </row>
    <row r="2687" spans="1:7" ht="12" customHeight="1" outlineLevel="1" x14ac:dyDescent="0.2">
      <c r="A2687" s="26" t="s">
        <v>2685</v>
      </c>
      <c r="B2687" s="26"/>
      <c r="C2687" s="26"/>
      <c r="D2687" s="27">
        <v>3183352.83</v>
      </c>
      <c r="E2687" s="27"/>
      <c r="F2687" s="7">
        <v>2994413.06</v>
      </c>
      <c r="G2687" s="16">
        <f t="shared" si="41"/>
        <v>94.06475561805695</v>
      </c>
    </row>
    <row r="2688" spans="1:7" ht="12" customHeight="1" outlineLevel="1" x14ac:dyDescent="0.2">
      <c r="A2688" s="26" t="s">
        <v>2686</v>
      </c>
      <c r="B2688" s="26"/>
      <c r="C2688" s="26"/>
      <c r="D2688" s="27">
        <v>1907607.11</v>
      </c>
      <c r="E2688" s="27"/>
      <c r="F2688" s="5">
        <v>1849835.8</v>
      </c>
      <c r="G2688" s="16">
        <f t="shared" si="41"/>
        <v>96.971529949896222</v>
      </c>
    </row>
    <row r="2689" spans="1:7" ht="12" customHeight="1" outlineLevel="1" x14ac:dyDescent="0.2">
      <c r="A2689" s="26" t="s">
        <v>2687</v>
      </c>
      <c r="B2689" s="26"/>
      <c r="C2689" s="26"/>
      <c r="D2689" s="27">
        <v>1862648.38</v>
      </c>
      <c r="E2689" s="27"/>
      <c r="F2689" s="7">
        <v>1731322.45</v>
      </c>
      <c r="G2689" s="16">
        <f t="shared" si="41"/>
        <v>92.949505048290433</v>
      </c>
    </row>
    <row r="2690" spans="1:7" ht="12" customHeight="1" outlineLevel="1" x14ac:dyDescent="0.2">
      <c r="A2690" s="26" t="s">
        <v>2688</v>
      </c>
      <c r="B2690" s="26"/>
      <c r="C2690" s="26"/>
      <c r="D2690" s="27">
        <v>4517678.97</v>
      </c>
      <c r="E2690" s="27"/>
      <c r="F2690" s="7">
        <v>4203608.33</v>
      </c>
      <c r="G2690" s="16">
        <f t="shared" si="41"/>
        <v>93.047964627730067</v>
      </c>
    </row>
    <row r="2691" spans="1:7" ht="12" customHeight="1" outlineLevel="1" x14ac:dyDescent="0.2">
      <c r="A2691" s="26" t="s">
        <v>2689</v>
      </c>
      <c r="B2691" s="26"/>
      <c r="C2691" s="26"/>
      <c r="D2691" s="27">
        <v>1865767.62</v>
      </c>
      <c r="E2691" s="27"/>
      <c r="F2691" s="7">
        <v>1636529.92</v>
      </c>
      <c r="G2691" s="16">
        <f t="shared" si="41"/>
        <v>87.71349135108261</v>
      </c>
    </row>
    <row r="2692" spans="1:7" ht="12" customHeight="1" outlineLevel="1" x14ac:dyDescent="0.2">
      <c r="A2692" s="26" t="s">
        <v>2690</v>
      </c>
      <c r="B2692" s="26"/>
      <c r="C2692" s="26"/>
      <c r="D2692" s="27">
        <v>1204601.6100000001</v>
      </c>
      <c r="E2692" s="27"/>
      <c r="F2692" s="7">
        <v>1040860.59</v>
      </c>
      <c r="G2692" s="16">
        <f t="shared" si="41"/>
        <v>86.407039585477548</v>
      </c>
    </row>
    <row r="2693" spans="1:7" ht="12" customHeight="1" outlineLevel="1" x14ac:dyDescent="0.2">
      <c r="A2693" s="26" t="s">
        <v>2691</v>
      </c>
      <c r="B2693" s="26"/>
      <c r="C2693" s="26"/>
      <c r="D2693" s="27">
        <v>1116663.67</v>
      </c>
      <c r="E2693" s="27"/>
      <c r="F2693" s="7">
        <v>1070974.1299999999</v>
      </c>
      <c r="G2693" s="16">
        <f t="shared" si="41"/>
        <v>95.908388422809523</v>
      </c>
    </row>
    <row r="2694" spans="1:7" ht="12" customHeight="1" outlineLevel="1" x14ac:dyDescent="0.2">
      <c r="A2694" s="26" t="s">
        <v>2692</v>
      </c>
      <c r="B2694" s="26"/>
      <c r="C2694" s="26"/>
      <c r="D2694" s="27">
        <v>2797993.14</v>
      </c>
      <c r="E2694" s="27"/>
      <c r="F2694" s="7">
        <v>2738230.63</v>
      </c>
      <c r="G2694" s="16">
        <f t="shared" ref="G2694:G2757" si="42">F2694/D2694*100</f>
        <v>97.864093762574413</v>
      </c>
    </row>
    <row r="2695" spans="1:7" ht="12" customHeight="1" outlineLevel="1" x14ac:dyDescent="0.2">
      <c r="A2695" s="26" t="s">
        <v>2693</v>
      </c>
      <c r="B2695" s="26"/>
      <c r="C2695" s="26"/>
      <c r="D2695" s="27">
        <v>6474367.3899999997</v>
      </c>
      <c r="E2695" s="27"/>
      <c r="F2695" s="7">
        <v>6011557.1200000001</v>
      </c>
      <c r="G2695" s="16">
        <f t="shared" si="42"/>
        <v>92.8516526461746</v>
      </c>
    </row>
    <row r="2696" spans="1:7" ht="12" customHeight="1" outlineLevel="1" x14ac:dyDescent="0.2">
      <c r="A2696" s="26" t="s">
        <v>2694</v>
      </c>
      <c r="B2696" s="26"/>
      <c r="C2696" s="26"/>
      <c r="D2696" s="27">
        <v>3997824.42</v>
      </c>
      <c r="E2696" s="27"/>
      <c r="F2696" s="7">
        <v>3869086.95</v>
      </c>
      <c r="G2696" s="16">
        <f t="shared" si="42"/>
        <v>96.779811805742085</v>
      </c>
    </row>
    <row r="2697" spans="1:7" ht="12" customHeight="1" outlineLevel="1" x14ac:dyDescent="0.2">
      <c r="A2697" s="26" t="s">
        <v>2695</v>
      </c>
      <c r="B2697" s="26"/>
      <c r="C2697" s="26"/>
      <c r="D2697" s="27">
        <v>4041095.32</v>
      </c>
      <c r="E2697" s="27"/>
      <c r="F2697" s="5">
        <v>3815553.5</v>
      </c>
      <c r="G2697" s="16">
        <f t="shared" si="42"/>
        <v>94.418794852876673</v>
      </c>
    </row>
    <row r="2698" spans="1:7" ht="12" customHeight="1" outlineLevel="1" x14ac:dyDescent="0.2">
      <c r="A2698" s="26" t="s">
        <v>2696</v>
      </c>
      <c r="B2698" s="26"/>
      <c r="C2698" s="26"/>
      <c r="D2698" s="27">
        <v>7506801.1699999999</v>
      </c>
      <c r="E2698" s="27"/>
      <c r="F2698" s="7">
        <v>7192601.5800000001</v>
      </c>
      <c r="G2698" s="16">
        <f t="shared" si="42"/>
        <v>95.814467668923214</v>
      </c>
    </row>
    <row r="2699" spans="1:7" ht="12" customHeight="1" outlineLevel="1" x14ac:dyDescent="0.2">
      <c r="A2699" s="26" t="s">
        <v>2697</v>
      </c>
      <c r="B2699" s="26"/>
      <c r="C2699" s="26"/>
      <c r="D2699" s="27">
        <v>4522524.93</v>
      </c>
      <c r="E2699" s="27"/>
      <c r="F2699" s="5">
        <v>4391522.2</v>
      </c>
      <c r="G2699" s="16">
        <f t="shared" si="42"/>
        <v>97.103327631629014</v>
      </c>
    </row>
    <row r="2700" spans="1:7" ht="12" customHeight="1" outlineLevel="1" x14ac:dyDescent="0.2">
      <c r="A2700" s="26" t="s">
        <v>2698</v>
      </c>
      <c r="B2700" s="26"/>
      <c r="C2700" s="26"/>
      <c r="D2700" s="27">
        <v>5630328.5300000003</v>
      </c>
      <c r="E2700" s="27"/>
      <c r="F2700" s="5">
        <v>5497286.0999999996</v>
      </c>
      <c r="G2700" s="16">
        <f t="shared" si="42"/>
        <v>97.637039663118898</v>
      </c>
    </row>
    <row r="2701" spans="1:7" ht="12" customHeight="1" outlineLevel="1" x14ac:dyDescent="0.2">
      <c r="A2701" s="26" t="s">
        <v>2699</v>
      </c>
      <c r="B2701" s="26"/>
      <c r="C2701" s="26"/>
      <c r="D2701" s="27">
        <v>5589638.3300000001</v>
      </c>
      <c r="E2701" s="27"/>
      <c r="F2701" s="7">
        <v>5051905.34</v>
      </c>
      <c r="G2701" s="16">
        <f t="shared" si="42"/>
        <v>90.379824985921758</v>
      </c>
    </row>
    <row r="2702" spans="1:7" ht="12" customHeight="1" outlineLevel="1" x14ac:dyDescent="0.2">
      <c r="A2702" s="26" t="s">
        <v>2700</v>
      </c>
      <c r="B2702" s="26"/>
      <c r="C2702" s="26"/>
      <c r="D2702" s="28">
        <v>5653458.0999999996</v>
      </c>
      <c r="E2702" s="28"/>
      <c r="F2702" s="7">
        <v>5413521.0099999998</v>
      </c>
      <c r="G2702" s="16">
        <f t="shared" si="42"/>
        <v>95.755923440911332</v>
      </c>
    </row>
    <row r="2703" spans="1:7" ht="12" customHeight="1" outlineLevel="1" x14ac:dyDescent="0.2">
      <c r="A2703" s="26" t="s">
        <v>2701</v>
      </c>
      <c r="B2703" s="26"/>
      <c r="C2703" s="26"/>
      <c r="D2703" s="27">
        <v>823691.88</v>
      </c>
      <c r="E2703" s="27"/>
      <c r="F2703" s="7">
        <v>733888.33</v>
      </c>
      <c r="G2703" s="16">
        <f t="shared" si="42"/>
        <v>89.097434103635933</v>
      </c>
    </row>
    <row r="2704" spans="1:7" ht="12" customHeight="1" outlineLevel="1" x14ac:dyDescent="0.2">
      <c r="A2704" s="26" t="s">
        <v>2702</v>
      </c>
      <c r="B2704" s="26"/>
      <c r="C2704" s="26"/>
      <c r="D2704" s="27">
        <v>5549775.0499999998</v>
      </c>
      <c r="E2704" s="27"/>
      <c r="F2704" s="7">
        <v>5311797.8099999996</v>
      </c>
      <c r="G2704" s="16">
        <f t="shared" si="42"/>
        <v>95.71194800048697</v>
      </c>
    </row>
    <row r="2705" spans="1:7" ht="12" customHeight="1" outlineLevel="1" x14ac:dyDescent="0.2">
      <c r="A2705" s="26" t="s">
        <v>2703</v>
      </c>
      <c r="B2705" s="26"/>
      <c r="C2705" s="26"/>
      <c r="D2705" s="28">
        <v>4181879.2</v>
      </c>
      <c r="E2705" s="28"/>
      <c r="F2705" s="7">
        <v>3931649.22</v>
      </c>
      <c r="G2705" s="16">
        <f t="shared" si="42"/>
        <v>94.016326918290702</v>
      </c>
    </row>
    <row r="2706" spans="1:7" ht="12" customHeight="1" outlineLevel="1" x14ac:dyDescent="0.2">
      <c r="A2706" s="26" t="s">
        <v>2704</v>
      </c>
      <c r="B2706" s="26"/>
      <c r="C2706" s="26"/>
      <c r="D2706" s="27">
        <v>3811783.35</v>
      </c>
      <c r="E2706" s="27"/>
      <c r="F2706" s="7">
        <v>3780124.54</v>
      </c>
      <c r="G2706" s="16">
        <f t="shared" si="42"/>
        <v>99.169448861777525</v>
      </c>
    </row>
    <row r="2707" spans="1:7" ht="12" customHeight="1" outlineLevel="1" x14ac:dyDescent="0.2">
      <c r="A2707" s="26" t="s">
        <v>2705</v>
      </c>
      <c r="B2707" s="26"/>
      <c r="C2707" s="26"/>
      <c r="D2707" s="27">
        <v>3914409.55</v>
      </c>
      <c r="E2707" s="27"/>
      <c r="F2707" s="7">
        <v>3779108.36</v>
      </c>
      <c r="G2707" s="16">
        <f t="shared" si="42"/>
        <v>96.543509607981619</v>
      </c>
    </row>
    <row r="2708" spans="1:7" ht="12" customHeight="1" outlineLevel="1" x14ac:dyDescent="0.2">
      <c r="A2708" s="26" t="s">
        <v>2706</v>
      </c>
      <c r="B2708" s="26"/>
      <c r="C2708" s="26"/>
      <c r="D2708" s="27">
        <v>4992140.12</v>
      </c>
      <c r="E2708" s="27"/>
      <c r="F2708" s="7">
        <v>4926889.59</v>
      </c>
      <c r="G2708" s="16">
        <f t="shared" si="42"/>
        <v>98.692934724756881</v>
      </c>
    </row>
    <row r="2709" spans="1:7" ht="12" customHeight="1" outlineLevel="1" x14ac:dyDescent="0.2">
      <c r="A2709" s="26" t="s">
        <v>2707</v>
      </c>
      <c r="B2709" s="26"/>
      <c r="C2709" s="26"/>
      <c r="D2709" s="27">
        <v>4397519.72</v>
      </c>
      <c r="E2709" s="27"/>
      <c r="F2709" s="7">
        <v>3288014.73</v>
      </c>
      <c r="G2709" s="16">
        <f t="shared" si="42"/>
        <v>74.769755211012452</v>
      </c>
    </row>
    <row r="2710" spans="1:7" ht="12" customHeight="1" outlineLevel="1" x14ac:dyDescent="0.2">
      <c r="A2710" s="26" t="s">
        <v>2708</v>
      </c>
      <c r="B2710" s="26"/>
      <c r="C2710" s="26"/>
      <c r="D2710" s="27">
        <v>3896655.24</v>
      </c>
      <c r="E2710" s="27"/>
      <c r="F2710" s="7">
        <v>3740712.75</v>
      </c>
      <c r="G2710" s="16">
        <f t="shared" si="42"/>
        <v>95.998042413421203</v>
      </c>
    </row>
    <row r="2711" spans="1:7" ht="12" customHeight="1" outlineLevel="1" x14ac:dyDescent="0.2">
      <c r="A2711" s="26" t="s">
        <v>2709</v>
      </c>
      <c r="B2711" s="26"/>
      <c r="C2711" s="26"/>
      <c r="D2711" s="27">
        <v>3781586.07</v>
      </c>
      <c r="E2711" s="27"/>
      <c r="F2711" s="7">
        <v>3594916.71</v>
      </c>
      <c r="G2711" s="16">
        <f t="shared" si="42"/>
        <v>95.063728378923301</v>
      </c>
    </row>
    <row r="2712" spans="1:7" ht="12" customHeight="1" outlineLevel="1" x14ac:dyDescent="0.2">
      <c r="A2712" s="26" t="s">
        <v>2710</v>
      </c>
      <c r="B2712" s="26"/>
      <c r="C2712" s="26"/>
      <c r="D2712" s="27">
        <v>4188692.51</v>
      </c>
      <c r="E2712" s="27"/>
      <c r="F2712" s="5">
        <v>4046182.3999999999</v>
      </c>
      <c r="G2712" s="16">
        <f t="shared" si="42"/>
        <v>96.597742382383672</v>
      </c>
    </row>
    <row r="2713" spans="1:7" ht="12" customHeight="1" outlineLevel="1" x14ac:dyDescent="0.2">
      <c r="A2713" s="26" t="s">
        <v>2711</v>
      </c>
      <c r="B2713" s="26"/>
      <c r="C2713" s="26"/>
      <c r="D2713" s="27">
        <v>3675010.16</v>
      </c>
      <c r="E2713" s="27"/>
      <c r="F2713" s="7">
        <v>3346576.36</v>
      </c>
      <c r="G2713" s="16">
        <f t="shared" si="42"/>
        <v>91.063050557661583</v>
      </c>
    </row>
    <row r="2714" spans="1:7" ht="12" customHeight="1" outlineLevel="1" x14ac:dyDescent="0.2">
      <c r="A2714" s="26" t="s">
        <v>2712</v>
      </c>
      <c r="B2714" s="26"/>
      <c r="C2714" s="26"/>
      <c r="D2714" s="27">
        <v>3840443.67</v>
      </c>
      <c r="E2714" s="27"/>
      <c r="F2714" s="7">
        <v>3394763.84</v>
      </c>
      <c r="G2714" s="16">
        <f t="shared" si="42"/>
        <v>88.395095246898904</v>
      </c>
    </row>
    <row r="2715" spans="1:7" ht="12" customHeight="1" outlineLevel="1" x14ac:dyDescent="0.2">
      <c r="A2715" s="26" t="s">
        <v>2713</v>
      </c>
      <c r="B2715" s="26"/>
      <c r="C2715" s="26"/>
      <c r="D2715" s="27">
        <v>537104.67000000004</v>
      </c>
      <c r="E2715" s="27"/>
      <c r="F2715" s="7">
        <v>425686.02</v>
      </c>
      <c r="G2715" s="16">
        <f t="shared" si="42"/>
        <v>79.255691446510795</v>
      </c>
    </row>
    <row r="2716" spans="1:7" ht="12" customHeight="1" outlineLevel="1" x14ac:dyDescent="0.2">
      <c r="A2716" s="26" t="s">
        <v>2714</v>
      </c>
      <c r="B2716" s="26"/>
      <c r="C2716" s="26"/>
      <c r="D2716" s="27">
        <v>3841523.69</v>
      </c>
      <c r="E2716" s="27"/>
      <c r="F2716" s="7">
        <v>3562912.45</v>
      </c>
      <c r="G2716" s="16">
        <f t="shared" si="42"/>
        <v>92.747376757684407</v>
      </c>
    </row>
    <row r="2717" spans="1:7" ht="12" customHeight="1" outlineLevel="1" x14ac:dyDescent="0.2">
      <c r="A2717" s="26" t="s">
        <v>2715</v>
      </c>
      <c r="B2717" s="26"/>
      <c r="C2717" s="26"/>
      <c r="D2717" s="27">
        <v>3748639.89</v>
      </c>
      <c r="E2717" s="27"/>
      <c r="F2717" s="7">
        <v>3513581.18</v>
      </c>
      <c r="G2717" s="16">
        <f t="shared" si="42"/>
        <v>93.729493445688121</v>
      </c>
    </row>
    <row r="2718" spans="1:7" ht="12" customHeight="1" outlineLevel="1" x14ac:dyDescent="0.2">
      <c r="A2718" s="26" t="s">
        <v>2716</v>
      </c>
      <c r="B2718" s="26"/>
      <c r="C2718" s="26"/>
      <c r="D2718" s="27">
        <v>3888661.59</v>
      </c>
      <c r="E2718" s="27"/>
      <c r="F2718" s="7">
        <v>3835320.95</v>
      </c>
      <c r="G2718" s="16">
        <f t="shared" si="42"/>
        <v>98.628303369540589</v>
      </c>
    </row>
    <row r="2719" spans="1:7" ht="12" customHeight="1" outlineLevel="1" x14ac:dyDescent="0.2">
      <c r="A2719" s="26" t="s">
        <v>2717</v>
      </c>
      <c r="B2719" s="26"/>
      <c r="C2719" s="26"/>
      <c r="D2719" s="27">
        <v>4221609.62</v>
      </c>
      <c r="E2719" s="27"/>
      <c r="F2719" s="7">
        <v>4139928.52</v>
      </c>
      <c r="G2719" s="16">
        <f t="shared" si="42"/>
        <v>98.06516690664543</v>
      </c>
    </row>
    <row r="2720" spans="1:7" ht="12" customHeight="1" outlineLevel="1" x14ac:dyDescent="0.2">
      <c r="A2720" s="26" t="s">
        <v>2718</v>
      </c>
      <c r="B2720" s="26"/>
      <c r="C2720" s="26"/>
      <c r="D2720" s="27">
        <v>3879036.92</v>
      </c>
      <c r="E2720" s="27"/>
      <c r="F2720" s="7">
        <v>3622118.77</v>
      </c>
      <c r="G2720" s="16">
        <f t="shared" si="42"/>
        <v>93.37675419701857</v>
      </c>
    </row>
    <row r="2721" spans="1:7" ht="12" customHeight="1" outlineLevel="1" x14ac:dyDescent="0.2">
      <c r="A2721" s="26" t="s">
        <v>2719</v>
      </c>
      <c r="B2721" s="26"/>
      <c r="C2721" s="26"/>
      <c r="D2721" s="27">
        <v>4339364.82</v>
      </c>
      <c r="E2721" s="27"/>
      <c r="F2721" s="7">
        <v>4266500.03</v>
      </c>
      <c r="G2721" s="16">
        <f t="shared" si="42"/>
        <v>98.32084203512531</v>
      </c>
    </row>
    <row r="2722" spans="1:7" ht="12" customHeight="1" outlineLevel="1" x14ac:dyDescent="0.2">
      <c r="A2722" s="26" t="s">
        <v>2720</v>
      </c>
      <c r="B2722" s="26"/>
      <c r="C2722" s="26"/>
      <c r="D2722" s="27">
        <v>7699166.4299999997</v>
      </c>
      <c r="E2722" s="27"/>
      <c r="F2722" s="7">
        <v>5672243.1299999999</v>
      </c>
      <c r="G2722" s="16">
        <f t="shared" si="42"/>
        <v>73.673470778576217</v>
      </c>
    </row>
    <row r="2723" spans="1:7" ht="12" customHeight="1" outlineLevel="1" x14ac:dyDescent="0.2">
      <c r="A2723" s="26" t="s">
        <v>2721</v>
      </c>
      <c r="B2723" s="26"/>
      <c r="C2723" s="26"/>
      <c r="D2723" s="27">
        <v>7536925.2400000002</v>
      </c>
      <c r="E2723" s="27"/>
      <c r="F2723" s="7">
        <v>7135259.4199999999</v>
      </c>
      <c r="G2723" s="16">
        <f t="shared" si="42"/>
        <v>94.670693854460993</v>
      </c>
    </row>
    <row r="2724" spans="1:7" ht="12" customHeight="1" outlineLevel="1" x14ac:dyDescent="0.2">
      <c r="A2724" s="26" t="s">
        <v>2722</v>
      </c>
      <c r="B2724" s="26"/>
      <c r="C2724" s="26"/>
      <c r="D2724" s="27">
        <v>2441658.85</v>
      </c>
      <c r="E2724" s="27"/>
      <c r="F2724" s="7">
        <v>2370960.09</v>
      </c>
      <c r="G2724" s="16">
        <f t="shared" si="42"/>
        <v>97.104478375429053</v>
      </c>
    </row>
    <row r="2725" spans="1:7" ht="12" customHeight="1" outlineLevel="1" x14ac:dyDescent="0.2">
      <c r="A2725" s="26" t="s">
        <v>2723</v>
      </c>
      <c r="B2725" s="26"/>
      <c r="C2725" s="26"/>
      <c r="D2725" s="27">
        <v>6669568.4100000001</v>
      </c>
      <c r="E2725" s="27"/>
      <c r="F2725" s="7">
        <v>6542854.54</v>
      </c>
      <c r="G2725" s="16">
        <f t="shared" si="42"/>
        <v>98.100118895099541</v>
      </c>
    </row>
    <row r="2726" spans="1:7" ht="12" customHeight="1" outlineLevel="1" x14ac:dyDescent="0.2">
      <c r="A2726" s="26" t="s">
        <v>2724</v>
      </c>
      <c r="B2726" s="26"/>
      <c r="C2726" s="26"/>
      <c r="D2726" s="27">
        <v>4259305.99</v>
      </c>
      <c r="E2726" s="27"/>
      <c r="F2726" s="7">
        <v>4162898.61</v>
      </c>
      <c r="G2726" s="16">
        <f t="shared" si="42"/>
        <v>97.736547216228516</v>
      </c>
    </row>
    <row r="2727" spans="1:7" ht="12" customHeight="1" outlineLevel="1" x14ac:dyDescent="0.2">
      <c r="A2727" s="26" t="s">
        <v>2725</v>
      </c>
      <c r="B2727" s="26"/>
      <c r="C2727" s="26"/>
      <c r="D2727" s="28">
        <v>2130187.9</v>
      </c>
      <c r="E2727" s="28"/>
      <c r="F2727" s="7">
        <v>2039181.46</v>
      </c>
      <c r="G2727" s="16">
        <f t="shared" si="42"/>
        <v>95.727774061621517</v>
      </c>
    </row>
    <row r="2728" spans="1:7" ht="12" customHeight="1" outlineLevel="1" x14ac:dyDescent="0.2">
      <c r="A2728" s="26" t="s">
        <v>2726</v>
      </c>
      <c r="B2728" s="26"/>
      <c r="C2728" s="26"/>
      <c r="D2728" s="27">
        <v>20724292.850000001</v>
      </c>
      <c r="E2728" s="27"/>
      <c r="F2728" s="7">
        <v>19674731.170000002</v>
      </c>
      <c r="G2728" s="16">
        <f t="shared" si="42"/>
        <v>94.935597139084052</v>
      </c>
    </row>
    <row r="2729" spans="1:7" ht="12" customHeight="1" outlineLevel="1" x14ac:dyDescent="0.2">
      <c r="A2729" s="26" t="s">
        <v>2727</v>
      </c>
      <c r="B2729" s="26"/>
      <c r="C2729" s="26"/>
      <c r="D2729" s="27">
        <v>11550639.48</v>
      </c>
      <c r="E2729" s="27"/>
      <c r="F2729" s="7">
        <v>10995950.59</v>
      </c>
      <c r="G2729" s="16">
        <f t="shared" si="42"/>
        <v>95.197764669562687</v>
      </c>
    </row>
    <row r="2730" spans="1:7" ht="12" customHeight="1" outlineLevel="1" x14ac:dyDescent="0.2">
      <c r="A2730" s="26" t="s">
        <v>2728</v>
      </c>
      <c r="B2730" s="26"/>
      <c r="C2730" s="26"/>
      <c r="D2730" s="28">
        <v>5296851.2</v>
      </c>
      <c r="E2730" s="28"/>
      <c r="F2730" s="7">
        <v>4935993.25</v>
      </c>
      <c r="G2730" s="16">
        <f t="shared" si="42"/>
        <v>93.1873119259986</v>
      </c>
    </row>
    <row r="2731" spans="1:7" ht="12" customHeight="1" outlineLevel="1" x14ac:dyDescent="0.2">
      <c r="A2731" s="26" t="s">
        <v>2729</v>
      </c>
      <c r="B2731" s="26"/>
      <c r="C2731" s="26"/>
      <c r="D2731" s="27">
        <v>11652824.880000001</v>
      </c>
      <c r="E2731" s="27"/>
      <c r="F2731" s="7">
        <v>11135810.43</v>
      </c>
      <c r="G2731" s="16">
        <f t="shared" si="42"/>
        <v>95.563183560002145</v>
      </c>
    </row>
    <row r="2732" spans="1:7" ht="12" customHeight="1" outlineLevel="1" x14ac:dyDescent="0.2">
      <c r="A2732" s="26" t="s">
        <v>2730</v>
      </c>
      <c r="B2732" s="26"/>
      <c r="C2732" s="26"/>
      <c r="D2732" s="27">
        <v>5301383.16</v>
      </c>
      <c r="E2732" s="27"/>
      <c r="F2732" s="7">
        <v>4912351.66</v>
      </c>
      <c r="G2732" s="16">
        <f t="shared" si="42"/>
        <v>92.661698121816187</v>
      </c>
    </row>
    <row r="2733" spans="1:7" ht="12" customHeight="1" outlineLevel="1" x14ac:dyDescent="0.2">
      <c r="A2733" s="26" t="s">
        <v>2731</v>
      </c>
      <c r="B2733" s="26"/>
      <c r="C2733" s="26"/>
      <c r="D2733" s="27">
        <v>1305479.29</v>
      </c>
      <c r="E2733" s="27"/>
      <c r="F2733" s="7">
        <v>1292606.02</v>
      </c>
      <c r="G2733" s="16">
        <f t="shared" si="42"/>
        <v>99.013904693961095</v>
      </c>
    </row>
    <row r="2734" spans="1:7" ht="12" customHeight="1" outlineLevel="1" x14ac:dyDescent="0.2">
      <c r="A2734" s="26" t="s">
        <v>2732</v>
      </c>
      <c r="B2734" s="26"/>
      <c r="C2734" s="26"/>
      <c r="D2734" s="27">
        <v>1088931.76</v>
      </c>
      <c r="E2734" s="27"/>
      <c r="F2734" s="7">
        <v>976700.35</v>
      </c>
      <c r="G2734" s="16">
        <f t="shared" si="42"/>
        <v>89.693439559518396</v>
      </c>
    </row>
    <row r="2735" spans="1:7" ht="12" customHeight="1" outlineLevel="1" x14ac:dyDescent="0.2">
      <c r="A2735" s="26" t="s">
        <v>2733</v>
      </c>
      <c r="B2735" s="26"/>
      <c r="C2735" s="26"/>
      <c r="D2735" s="27">
        <v>5157059.47</v>
      </c>
      <c r="E2735" s="27"/>
      <c r="F2735" s="7">
        <v>5028155.4400000004</v>
      </c>
      <c r="G2735" s="16">
        <f t="shared" si="42"/>
        <v>97.500435456486997</v>
      </c>
    </row>
    <row r="2736" spans="1:7" ht="12" customHeight="1" outlineLevel="1" x14ac:dyDescent="0.2">
      <c r="A2736" s="26" t="s">
        <v>2734</v>
      </c>
      <c r="B2736" s="26"/>
      <c r="C2736" s="26"/>
      <c r="D2736" s="27">
        <v>1379351.29</v>
      </c>
      <c r="E2736" s="27"/>
      <c r="F2736" s="7">
        <v>1363487.26</v>
      </c>
      <c r="G2736" s="16">
        <f t="shared" si="42"/>
        <v>98.849891966244513</v>
      </c>
    </row>
    <row r="2737" spans="1:7" ht="12" customHeight="1" outlineLevel="1" x14ac:dyDescent="0.2">
      <c r="A2737" s="26" t="s">
        <v>2735</v>
      </c>
      <c r="B2737" s="26"/>
      <c r="C2737" s="26"/>
      <c r="D2737" s="28">
        <v>5554027.2999999998</v>
      </c>
      <c r="E2737" s="28"/>
      <c r="F2737" s="7">
        <v>5223406.05</v>
      </c>
      <c r="G2737" s="16">
        <f t="shared" si="42"/>
        <v>94.047179962547176</v>
      </c>
    </row>
    <row r="2738" spans="1:7" ht="12" customHeight="1" outlineLevel="1" x14ac:dyDescent="0.2">
      <c r="A2738" s="26" t="s">
        <v>2736</v>
      </c>
      <c r="B2738" s="26"/>
      <c r="C2738" s="26"/>
      <c r="D2738" s="27">
        <v>5562989.9100000001</v>
      </c>
      <c r="E2738" s="27"/>
      <c r="F2738" s="7">
        <v>5383178.2199999997</v>
      </c>
      <c r="G2738" s="16">
        <f t="shared" si="42"/>
        <v>96.767714971462155</v>
      </c>
    </row>
    <row r="2739" spans="1:7" ht="12" customHeight="1" outlineLevel="1" x14ac:dyDescent="0.2">
      <c r="A2739" s="26" t="s">
        <v>2737</v>
      </c>
      <c r="B2739" s="26"/>
      <c r="C2739" s="26"/>
      <c r="D2739" s="27">
        <v>1900053.55</v>
      </c>
      <c r="E2739" s="27"/>
      <c r="F2739" s="7">
        <v>1698483.82</v>
      </c>
      <c r="G2739" s="16">
        <f t="shared" si="42"/>
        <v>89.391365838083885</v>
      </c>
    </row>
    <row r="2740" spans="1:7" ht="12" customHeight="1" outlineLevel="1" x14ac:dyDescent="0.2">
      <c r="A2740" s="26" t="s">
        <v>2738</v>
      </c>
      <c r="B2740" s="26"/>
      <c r="C2740" s="26"/>
      <c r="D2740" s="27">
        <v>4282798.4400000004</v>
      </c>
      <c r="E2740" s="27"/>
      <c r="F2740" s="7">
        <v>4223907.8899999997</v>
      </c>
      <c r="G2740" s="16">
        <f t="shared" si="42"/>
        <v>98.624951633259656</v>
      </c>
    </row>
    <row r="2741" spans="1:7" ht="12" customHeight="1" outlineLevel="1" x14ac:dyDescent="0.2">
      <c r="A2741" s="26" t="s">
        <v>2739</v>
      </c>
      <c r="B2741" s="26"/>
      <c r="C2741" s="26"/>
      <c r="D2741" s="27">
        <v>4746458.46</v>
      </c>
      <c r="E2741" s="27"/>
      <c r="F2741" s="5">
        <v>4542636.7</v>
      </c>
      <c r="G2741" s="16">
        <f t="shared" si="42"/>
        <v>95.705813888024636</v>
      </c>
    </row>
    <row r="2742" spans="1:7" ht="12" customHeight="1" outlineLevel="1" x14ac:dyDescent="0.2">
      <c r="A2742" s="26" t="s">
        <v>2740</v>
      </c>
      <c r="B2742" s="26"/>
      <c r="C2742" s="26"/>
      <c r="D2742" s="28">
        <v>4915981.9000000004</v>
      </c>
      <c r="E2742" s="28"/>
      <c r="F2742" s="7">
        <v>4581910.8600000003</v>
      </c>
      <c r="G2742" s="16">
        <f t="shared" si="42"/>
        <v>93.204388323724302</v>
      </c>
    </row>
    <row r="2743" spans="1:7" ht="12" customHeight="1" outlineLevel="1" x14ac:dyDescent="0.2">
      <c r="A2743" s="26" t="s">
        <v>2741</v>
      </c>
      <c r="B2743" s="26"/>
      <c r="C2743" s="26"/>
      <c r="D2743" s="27">
        <v>995034.13</v>
      </c>
      <c r="E2743" s="27"/>
      <c r="F2743" s="7">
        <v>999380.39</v>
      </c>
      <c r="G2743" s="16">
        <f t="shared" si="42"/>
        <v>100.43679506752197</v>
      </c>
    </row>
    <row r="2744" spans="1:7" ht="12" customHeight="1" outlineLevel="1" x14ac:dyDescent="0.2">
      <c r="A2744" s="26" t="s">
        <v>2742</v>
      </c>
      <c r="B2744" s="26"/>
      <c r="C2744" s="26"/>
      <c r="D2744" s="27">
        <v>4630360.83</v>
      </c>
      <c r="E2744" s="27"/>
      <c r="F2744" s="7">
        <v>4241863.42</v>
      </c>
      <c r="G2744" s="16">
        <f t="shared" si="42"/>
        <v>91.609781089133818</v>
      </c>
    </row>
    <row r="2745" spans="1:7" ht="12" customHeight="1" outlineLevel="1" x14ac:dyDescent="0.2">
      <c r="A2745" s="26" t="s">
        <v>2743</v>
      </c>
      <c r="B2745" s="26"/>
      <c r="C2745" s="26"/>
      <c r="D2745" s="27">
        <v>3206353.68</v>
      </c>
      <c r="E2745" s="27"/>
      <c r="F2745" s="7">
        <v>3133449.03</v>
      </c>
      <c r="G2745" s="16">
        <f t="shared" si="42"/>
        <v>97.726244286313403</v>
      </c>
    </row>
    <row r="2746" spans="1:7" ht="12" customHeight="1" outlineLevel="1" x14ac:dyDescent="0.2">
      <c r="A2746" s="26" t="s">
        <v>2744</v>
      </c>
      <c r="B2746" s="26"/>
      <c r="C2746" s="26"/>
      <c r="D2746" s="27">
        <v>4888586.8899999997</v>
      </c>
      <c r="E2746" s="27"/>
      <c r="F2746" s="7">
        <v>4541985.75</v>
      </c>
      <c r="G2746" s="16">
        <f t="shared" si="42"/>
        <v>92.909993259831381</v>
      </c>
    </row>
    <row r="2747" spans="1:7" ht="12" customHeight="1" outlineLevel="1" x14ac:dyDescent="0.2">
      <c r="A2747" s="26" t="s">
        <v>2745</v>
      </c>
      <c r="B2747" s="26"/>
      <c r="C2747" s="26"/>
      <c r="D2747" s="27">
        <v>1576586.08</v>
      </c>
      <c r="E2747" s="27"/>
      <c r="F2747" s="5">
        <v>1447250.3</v>
      </c>
      <c r="G2747" s="16">
        <f t="shared" si="42"/>
        <v>91.796465689967278</v>
      </c>
    </row>
    <row r="2748" spans="1:7" ht="12" customHeight="1" outlineLevel="1" x14ac:dyDescent="0.2">
      <c r="A2748" s="26" t="s">
        <v>2746</v>
      </c>
      <c r="B2748" s="26"/>
      <c r="C2748" s="26"/>
      <c r="D2748" s="27">
        <v>5417939.6600000001</v>
      </c>
      <c r="E2748" s="27"/>
      <c r="F2748" s="7">
        <v>5202052.68</v>
      </c>
      <c r="G2748" s="16">
        <f t="shared" si="42"/>
        <v>96.015330669075766</v>
      </c>
    </row>
    <row r="2749" spans="1:7" ht="12" customHeight="1" outlineLevel="1" x14ac:dyDescent="0.2">
      <c r="A2749" s="26" t="s">
        <v>2747</v>
      </c>
      <c r="B2749" s="26"/>
      <c r="C2749" s="26"/>
      <c r="D2749" s="27">
        <v>5463999.4299999997</v>
      </c>
      <c r="E2749" s="27"/>
      <c r="F2749" s="7">
        <v>5141084.62</v>
      </c>
      <c r="G2749" s="16">
        <f t="shared" si="42"/>
        <v>94.090138292712084</v>
      </c>
    </row>
    <row r="2750" spans="1:7" ht="12" customHeight="1" outlineLevel="1" x14ac:dyDescent="0.2">
      <c r="A2750" s="26" t="s">
        <v>2748</v>
      </c>
      <c r="B2750" s="26"/>
      <c r="C2750" s="26"/>
      <c r="D2750" s="27">
        <v>3173682.66</v>
      </c>
      <c r="E2750" s="27"/>
      <c r="F2750" s="7">
        <v>3102282.68</v>
      </c>
      <c r="G2750" s="16">
        <f t="shared" si="42"/>
        <v>97.750248287268903</v>
      </c>
    </row>
    <row r="2751" spans="1:7" ht="12" customHeight="1" outlineLevel="1" x14ac:dyDescent="0.2">
      <c r="A2751" s="26" t="s">
        <v>2749</v>
      </c>
      <c r="B2751" s="26"/>
      <c r="C2751" s="26"/>
      <c r="D2751" s="27">
        <v>5950808.6799999997</v>
      </c>
      <c r="E2751" s="27"/>
      <c r="F2751" s="7">
        <v>5696901.9699999997</v>
      </c>
      <c r="G2751" s="16">
        <f t="shared" si="42"/>
        <v>95.733240242568172</v>
      </c>
    </row>
    <row r="2752" spans="1:7" ht="12" customHeight="1" outlineLevel="1" x14ac:dyDescent="0.2">
      <c r="A2752" s="26" t="s">
        <v>2750</v>
      </c>
      <c r="B2752" s="26"/>
      <c r="C2752" s="26"/>
      <c r="D2752" s="27">
        <v>4841670.9400000004</v>
      </c>
      <c r="E2752" s="27"/>
      <c r="F2752" s="7">
        <v>4760380.16</v>
      </c>
      <c r="G2752" s="16">
        <f t="shared" si="42"/>
        <v>98.321018073979232</v>
      </c>
    </row>
    <row r="2753" spans="1:7" ht="12" customHeight="1" outlineLevel="1" x14ac:dyDescent="0.2">
      <c r="A2753" s="26" t="s">
        <v>2751</v>
      </c>
      <c r="B2753" s="26"/>
      <c r="C2753" s="26"/>
      <c r="D2753" s="27">
        <v>3412651.82</v>
      </c>
      <c r="E2753" s="27"/>
      <c r="F2753" s="7">
        <v>3342549.14</v>
      </c>
      <c r="G2753" s="16">
        <f t="shared" si="42"/>
        <v>97.945800401050008</v>
      </c>
    </row>
    <row r="2754" spans="1:7" ht="12" customHeight="1" outlineLevel="1" x14ac:dyDescent="0.2">
      <c r="A2754" s="26" t="s">
        <v>2752</v>
      </c>
      <c r="B2754" s="26"/>
      <c r="C2754" s="26"/>
      <c r="D2754" s="27">
        <v>5894522.1699999999</v>
      </c>
      <c r="E2754" s="27"/>
      <c r="F2754" s="7">
        <v>5449094.6799999997</v>
      </c>
      <c r="G2754" s="16">
        <f t="shared" si="42"/>
        <v>92.443365600234912</v>
      </c>
    </row>
    <row r="2755" spans="1:7" ht="12" customHeight="1" outlineLevel="1" x14ac:dyDescent="0.2">
      <c r="A2755" s="26" t="s">
        <v>2753</v>
      </c>
      <c r="B2755" s="26"/>
      <c r="C2755" s="26"/>
      <c r="D2755" s="27">
        <v>5103426.46</v>
      </c>
      <c r="E2755" s="27"/>
      <c r="F2755" s="7">
        <v>4815725.76</v>
      </c>
      <c r="G2755" s="16">
        <f t="shared" si="42"/>
        <v>94.362597320546087</v>
      </c>
    </row>
    <row r="2756" spans="1:7" ht="12" customHeight="1" outlineLevel="1" x14ac:dyDescent="0.2">
      <c r="A2756" s="26" t="s">
        <v>2754</v>
      </c>
      <c r="B2756" s="26"/>
      <c r="C2756" s="26"/>
      <c r="D2756" s="27">
        <v>8941848.5899999999</v>
      </c>
      <c r="E2756" s="27"/>
      <c r="F2756" s="7">
        <v>8676834.7599999998</v>
      </c>
      <c r="G2756" s="16">
        <f t="shared" si="42"/>
        <v>97.036252321512421</v>
      </c>
    </row>
    <row r="2757" spans="1:7" ht="12" customHeight="1" outlineLevel="1" x14ac:dyDescent="0.2">
      <c r="A2757" s="26" t="s">
        <v>2755</v>
      </c>
      <c r="B2757" s="26"/>
      <c r="C2757" s="26"/>
      <c r="D2757" s="27">
        <v>462421.42</v>
      </c>
      <c r="E2757" s="27"/>
      <c r="F2757" s="7">
        <v>420884.61</v>
      </c>
      <c r="G2757" s="16">
        <f t="shared" si="42"/>
        <v>91.017541964210906</v>
      </c>
    </row>
    <row r="2758" spans="1:7" ht="12" customHeight="1" outlineLevel="1" x14ac:dyDescent="0.2">
      <c r="A2758" s="26" t="s">
        <v>2756</v>
      </c>
      <c r="B2758" s="26"/>
      <c r="C2758" s="26"/>
      <c r="D2758" s="27">
        <v>1340444.26</v>
      </c>
      <c r="E2758" s="27"/>
      <c r="F2758" s="7">
        <v>1228065.08</v>
      </c>
      <c r="G2758" s="16">
        <f t="shared" ref="G2758:G2821" si="43">F2758/D2758*100</f>
        <v>91.616273547995206</v>
      </c>
    </row>
    <row r="2759" spans="1:7" ht="12" customHeight="1" outlineLevel="1" x14ac:dyDescent="0.2">
      <c r="A2759" s="26" t="s">
        <v>2757</v>
      </c>
      <c r="B2759" s="26"/>
      <c r="C2759" s="26"/>
      <c r="D2759" s="27">
        <v>5482214.75</v>
      </c>
      <c r="E2759" s="27"/>
      <c r="F2759" s="7">
        <v>5229342.22</v>
      </c>
      <c r="G2759" s="16">
        <f t="shared" si="43"/>
        <v>95.387401961953415</v>
      </c>
    </row>
    <row r="2760" spans="1:7" ht="12" customHeight="1" outlineLevel="1" x14ac:dyDescent="0.2">
      <c r="A2760" s="26" t="s">
        <v>2758</v>
      </c>
      <c r="B2760" s="26"/>
      <c r="C2760" s="26"/>
      <c r="D2760" s="27">
        <v>5573775.3300000001</v>
      </c>
      <c r="E2760" s="27"/>
      <c r="F2760" s="7">
        <v>5432131.3799999999</v>
      </c>
      <c r="G2760" s="16">
        <f t="shared" si="43"/>
        <v>97.458743102944538</v>
      </c>
    </row>
    <row r="2761" spans="1:7" ht="12" customHeight="1" outlineLevel="1" x14ac:dyDescent="0.2">
      <c r="A2761" s="26" t="s">
        <v>2759</v>
      </c>
      <c r="B2761" s="26"/>
      <c r="C2761" s="26"/>
      <c r="D2761" s="27">
        <v>5888798.6799999997</v>
      </c>
      <c r="E2761" s="27"/>
      <c r="F2761" s="7">
        <v>5560691.7199999997</v>
      </c>
      <c r="G2761" s="16">
        <f t="shared" si="43"/>
        <v>94.428287027125876</v>
      </c>
    </row>
    <row r="2762" spans="1:7" ht="12" customHeight="1" outlineLevel="1" x14ac:dyDescent="0.2">
      <c r="A2762" s="26" t="s">
        <v>2760</v>
      </c>
      <c r="B2762" s="26"/>
      <c r="C2762" s="26"/>
      <c r="D2762" s="27">
        <v>7588359.4400000004</v>
      </c>
      <c r="E2762" s="27"/>
      <c r="F2762" s="7">
        <v>7371538.4900000002</v>
      </c>
      <c r="G2762" s="16">
        <f t="shared" si="43"/>
        <v>97.142716397208503</v>
      </c>
    </row>
    <row r="2763" spans="1:7" ht="12" customHeight="1" outlineLevel="1" x14ac:dyDescent="0.2">
      <c r="A2763" s="26" t="s">
        <v>2761</v>
      </c>
      <c r="B2763" s="26"/>
      <c r="C2763" s="26"/>
      <c r="D2763" s="27">
        <v>3925423.88</v>
      </c>
      <c r="E2763" s="27"/>
      <c r="F2763" s="5">
        <v>3705848.8</v>
      </c>
      <c r="G2763" s="16">
        <f t="shared" si="43"/>
        <v>94.406334533227536</v>
      </c>
    </row>
    <row r="2764" spans="1:7" ht="12" customHeight="1" outlineLevel="1" x14ac:dyDescent="0.2">
      <c r="A2764" s="26" t="s">
        <v>2762</v>
      </c>
      <c r="B2764" s="26"/>
      <c r="C2764" s="26"/>
      <c r="D2764" s="28">
        <v>3871833.5</v>
      </c>
      <c r="E2764" s="28"/>
      <c r="F2764" s="7">
        <v>3800280.75</v>
      </c>
      <c r="G2764" s="16">
        <f t="shared" si="43"/>
        <v>98.151967278551624</v>
      </c>
    </row>
    <row r="2765" spans="1:7" ht="12" customHeight="1" outlineLevel="1" x14ac:dyDescent="0.2">
      <c r="A2765" s="26" t="s">
        <v>2763</v>
      </c>
      <c r="B2765" s="26"/>
      <c r="C2765" s="26"/>
      <c r="D2765" s="28">
        <v>3906667.9</v>
      </c>
      <c r="E2765" s="28"/>
      <c r="F2765" s="5">
        <v>3798652.5</v>
      </c>
      <c r="G2765" s="16">
        <f t="shared" si="43"/>
        <v>97.23510155547136</v>
      </c>
    </row>
    <row r="2766" spans="1:7" ht="12" customHeight="1" outlineLevel="1" x14ac:dyDescent="0.2">
      <c r="A2766" s="26" t="s">
        <v>2764</v>
      </c>
      <c r="B2766" s="26"/>
      <c r="C2766" s="26"/>
      <c r="D2766" s="27">
        <v>3876101.24</v>
      </c>
      <c r="E2766" s="27"/>
      <c r="F2766" s="7">
        <v>3565742.41</v>
      </c>
      <c r="G2766" s="16">
        <f t="shared" si="43"/>
        <v>91.993015383674546</v>
      </c>
    </row>
    <row r="2767" spans="1:7" ht="12" customHeight="1" outlineLevel="1" x14ac:dyDescent="0.2">
      <c r="A2767" s="26" t="s">
        <v>2765</v>
      </c>
      <c r="B2767" s="26"/>
      <c r="C2767" s="26"/>
      <c r="D2767" s="27">
        <v>8216732.21</v>
      </c>
      <c r="E2767" s="27"/>
      <c r="F2767" s="7">
        <v>7705848.8200000003</v>
      </c>
      <c r="G2767" s="16">
        <f t="shared" si="43"/>
        <v>93.78240184853243</v>
      </c>
    </row>
    <row r="2768" spans="1:7" ht="12" customHeight="1" outlineLevel="1" x14ac:dyDescent="0.2">
      <c r="A2768" s="26" t="s">
        <v>2766</v>
      </c>
      <c r="B2768" s="26"/>
      <c r="C2768" s="26"/>
      <c r="D2768" s="29">
        <v>7776188</v>
      </c>
      <c r="E2768" s="29"/>
      <c r="F2768" s="7">
        <v>7505300.25</v>
      </c>
      <c r="G2768" s="16">
        <f t="shared" si="43"/>
        <v>96.516445461452321</v>
      </c>
    </row>
    <row r="2769" spans="1:7" ht="12" customHeight="1" outlineLevel="1" x14ac:dyDescent="0.2">
      <c r="A2769" s="26" t="s">
        <v>2767</v>
      </c>
      <c r="B2769" s="26"/>
      <c r="C2769" s="26"/>
      <c r="D2769" s="27">
        <v>11637049.27</v>
      </c>
      <c r="E2769" s="27"/>
      <c r="F2769" s="7">
        <v>11025184.630000001</v>
      </c>
      <c r="G2769" s="16">
        <f t="shared" si="43"/>
        <v>94.742098054208896</v>
      </c>
    </row>
    <row r="2770" spans="1:7" ht="12" customHeight="1" outlineLevel="1" x14ac:dyDescent="0.2">
      <c r="A2770" s="26" t="s">
        <v>2768</v>
      </c>
      <c r="B2770" s="26"/>
      <c r="C2770" s="26"/>
      <c r="D2770" s="29">
        <v>5696158</v>
      </c>
      <c r="E2770" s="29"/>
      <c r="F2770" s="7">
        <v>5427054.9100000001</v>
      </c>
      <c r="G2770" s="16">
        <f t="shared" si="43"/>
        <v>95.275708819874723</v>
      </c>
    </row>
    <row r="2771" spans="1:7" ht="12" customHeight="1" outlineLevel="1" x14ac:dyDescent="0.2">
      <c r="A2771" s="26" t="s">
        <v>2769</v>
      </c>
      <c r="B2771" s="26"/>
      <c r="C2771" s="26"/>
      <c r="D2771" s="27">
        <v>10932443.210000001</v>
      </c>
      <c r="E2771" s="27"/>
      <c r="F2771" s="7">
        <v>10600536.24</v>
      </c>
      <c r="G2771" s="16">
        <f t="shared" si="43"/>
        <v>96.964018347733997</v>
      </c>
    </row>
    <row r="2772" spans="1:7" ht="12" customHeight="1" outlineLevel="1" x14ac:dyDescent="0.2">
      <c r="A2772" s="26" t="s">
        <v>2770</v>
      </c>
      <c r="B2772" s="26"/>
      <c r="C2772" s="26"/>
      <c r="D2772" s="27">
        <v>5991277.2800000003</v>
      </c>
      <c r="E2772" s="27"/>
      <c r="F2772" s="7">
        <v>5900556.5199999996</v>
      </c>
      <c r="G2772" s="16">
        <f t="shared" si="43"/>
        <v>98.485785989193928</v>
      </c>
    </row>
    <row r="2773" spans="1:7" ht="12" customHeight="1" outlineLevel="1" x14ac:dyDescent="0.2">
      <c r="A2773" s="26" t="s">
        <v>2771</v>
      </c>
      <c r="B2773" s="26"/>
      <c r="C2773" s="26"/>
      <c r="D2773" s="27">
        <v>4771692.74</v>
      </c>
      <c r="E2773" s="27"/>
      <c r="F2773" s="7">
        <v>4464067.33</v>
      </c>
      <c r="G2773" s="16">
        <f t="shared" si="43"/>
        <v>93.553117797773368</v>
      </c>
    </row>
    <row r="2774" spans="1:7" ht="12" customHeight="1" outlineLevel="1" x14ac:dyDescent="0.2">
      <c r="A2774" s="26" t="s">
        <v>2772</v>
      </c>
      <c r="B2774" s="26"/>
      <c r="C2774" s="26"/>
      <c r="D2774" s="27">
        <v>1187408.79</v>
      </c>
      <c r="E2774" s="27"/>
      <c r="F2774" s="7">
        <v>1150427.5900000001</v>
      </c>
      <c r="G2774" s="16">
        <f t="shared" si="43"/>
        <v>96.885554468566809</v>
      </c>
    </row>
    <row r="2775" spans="1:7" ht="12" customHeight="1" outlineLevel="1" x14ac:dyDescent="0.2">
      <c r="A2775" s="26" t="s">
        <v>2773</v>
      </c>
      <c r="B2775" s="26"/>
      <c r="C2775" s="26"/>
      <c r="D2775" s="27">
        <v>438201.72</v>
      </c>
      <c r="E2775" s="27"/>
      <c r="F2775" s="7">
        <v>432178.76</v>
      </c>
      <c r="G2775" s="16">
        <f t="shared" si="43"/>
        <v>98.62552798743009</v>
      </c>
    </row>
    <row r="2776" spans="1:7" ht="12" customHeight="1" outlineLevel="1" x14ac:dyDescent="0.2">
      <c r="A2776" s="26" t="s">
        <v>2774</v>
      </c>
      <c r="B2776" s="26"/>
      <c r="C2776" s="26"/>
      <c r="D2776" s="28">
        <v>142803.4</v>
      </c>
      <c r="E2776" s="28"/>
      <c r="F2776" s="7">
        <v>149438.78</v>
      </c>
      <c r="G2776" s="16">
        <f t="shared" si="43"/>
        <v>104.64651401857378</v>
      </c>
    </row>
    <row r="2777" spans="1:7" ht="12" customHeight="1" outlineLevel="1" x14ac:dyDescent="0.2">
      <c r="A2777" s="26" t="s">
        <v>2775</v>
      </c>
      <c r="B2777" s="26"/>
      <c r="C2777" s="26"/>
      <c r="D2777" s="27">
        <v>4756230.8899999997</v>
      </c>
      <c r="E2777" s="27"/>
      <c r="F2777" s="7">
        <v>4491931.3499999996</v>
      </c>
      <c r="G2777" s="16">
        <f t="shared" si="43"/>
        <v>94.443088527184599</v>
      </c>
    </row>
    <row r="2778" spans="1:7" ht="12" customHeight="1" outlineLevel="1" x14ac:dyDescent="0.2">
      <c r="A2778" s="26" t="s">
        <v>2776</v>
      </c>
      <c r="B2778" s="26"/>
      <c r="C2778" s="26"/>
      <c r="D2778" s="27">
        <v>2515825.02</v>
      </c>
      <c r="E2778" s="27"/>
      <c r="F2778" s="7">
        <v>2515195.3199999998</v>
      </c>
      <c r="G2778" s="16">
        <f t="shared" si="43"/>
        <v>99.974970437331919</v>
      </c>
    </row>
    <row r="2779" spans="1:7" ht="12" customHeight="1" outlineLevel="1" x14ac:dyDescent="0.2">
      <c r="A2779" s="26" t="s">
        <v>2777</v>
      </c>
      <c r="B2779" s="26"/>
      <c r="C2779" s="26"/>
      <c r="D2779" s="27">
        <v>4833892.42</v>
      </c>
      <c r="E2779" s="27"/>
      <c r="F2779" s="7">
        <v>4822111.4800000004</v>
      </c>
      <c r="G2779" s="16">
        <f t="shared" si="43"/>
        <v>99.756284605109201</v>
      </c>
    </row>
    <row r="2780" spans="1:7" ht="12" customHeight="1" outlineLevel="1" x14ac:dyDescent="0.2">
      <c r="A2780" s="26" t="s">
        <v>2778</v>
      </c>
      <c r="B2780" s="26"/>
      <c r="C2780" s="26"/>
      <c r="D2780" s="27">
        <v>4861075.22</v>
      </c>
      <c r="E2780" s="27"/>
      <c r="F2780" s="7">
        <v>4422554.2699999996</v>
      </c>
      <c r="G2780" s="16">
        <f t="shared" si="43"/>
        <v>90.978930994612341</v>
      </c>
    </row>
    <row r="2781" spans="1:7" ht="12" customHeight="1" outlineLevel="1" x14ac:dyDescent="0.2">
      <c r="A2781" s="26" t="s">
        <v>2779</v>
      </c>
      <c r="B2781" s="26"/>
      <c r="C2781" s="26"/>
      <c r="D2781" s="27">
        <v>7570553.79</v>
      </c>
      <c r="E2781" s="27"/>
      <c r="F2781" s="7">
        <v>6760265.3300000001</v>
      </c>
      <c r="G2781" s="16">
        <f t="shared" si="43"/>
        <v>89.296840330619986</v>
      </c>
    </row>
    <row r="2782" spans="1:7" ht="12" customHeight="1" outlineLevel="1" x14ac:dyDescent="0.2">
      <c r="A2782" s="26" t="s">
        <v>2780</v>
      </c>
      <c r="B2782" s="26"/>
      <c r="C2782" s="26"/>
      <c r="D2782" s="27">
        <v>4658499.6900000004</v>
      </c>
      <c r="E2782" s="27"/>
      <c r="F2782" s="7">
        <v>4417515.62</v>
      </c>
      <c r="G2782" s="16">
        <f t="shared" si="43"/>
        <v>94.827002553691258</v>
      </c>
    </row>
    <row r="2783" spans="1:7" ht="12" customHeight="1" outlineLevel="1" x14ac:dyDescent="0.2">
      <c r="A2783" s="26" t="s">
        <v>2781</v>
      </c>
      <c r="B2783" s="26"/>
      <c r="C2783" s="26"/>
      <c r="D2783" s="27">
        <v>14091910.35</v>
      </c>
      <c r="E2783" s="27"/>
      <c r="F2783" s="7">
        <v>13500386.84</v>
      </c>
      <c r="G2783" s="16">
        <f t="shared" si="43"/>
        <v>95.802389489371109</v>
      </c>
    </row>
    <row r="2784" spans="1:7" ht="12" customHeight="1" outlineLevel="1" x14ac:dyDescent="0.2">
      <c r="A2784" s="26" t="s">
        <v>2782</v>
      </c>
      <c r="B2784" s="26"/>
      <c r="C2784" s="26"/>
      <c r="D2784" s="27">
        <v>11468740.67</v>
      </c>
      <c r="E2784" s="27"/>
      <c r="F2784" s="7">
        <v>11052810.029999999</v>
      </c>
      <c r="G2784" s="16">
        <f t="shared" si="43"/>
        <v>96.37335386710771</v>
      </c>
    </row>
    <row r="2785" spans="1:7" ht="12" customHeight="1" outlineLevel="1" x14ac:dyDescent="0.2">
      <c r="A2785" s="26" t="s">
        <v>2783</v>
      </c>
      <c r="B2785" s="26"/>
      <c r="C2785" s="26"/>
      <c r="D2785" s="29">
        <v>11905039</v>
      </c>
      <c r="E2785" s="29"/>
      <c r="F2785" s="7">
        <v>11287220.84</v>
      </c>
      <c r="G2785" s="16">
        <f t="shared" si="43"/>
        <v>94.81044824800658</v>
      </c>
    </row>
    <row r="2786" spans="1:7" ht="12" customHeight="1" outlineLevel="1" x14ac:dyDescent="0.2">
      <c r="A2786" s="26" t="s">
        <v>2784</v>
      </c>
      <c r="B2786" s="26"/>
      <c r="C2786" s="26"/>
      <c r="D2786" s="27">
        <v>9146135.3300000001</v>
      </c>
      <c r="E2786" s="27"/>
      <c r="F2786" s="7">
        <v>8756675.3699999992</v>
      </c>
      <c r="G2786" s="16">
        <f t="shared" si="43"/>
        <v>95.741808469392055</v>
      </c>
    </row>
    <row r="2787" spans="1:7" ht="12" customHeight="1" outlineLevel="1" x14ac:dyDescent="0.2">
      <c r="A2787" s="26" t="s">
        <v>2785</v>
      </c>
      <c r="B2787" s="26"/>
      <c r="C2787" s="26"/>
      <c r="D2787" s="27">
        <v>7835613.3300000001</v>
      </c>
      <c r="E2787" s="27"/>
      <c r="F2787" s="7">
        <v>6628100.8499999996</v>
      </c>
      <c r="G2787" s="16">
        <f t="shared" si="43"/>
        <v>84.589432516063169</v>
      </c>
    </row>
    <row r="2788" spans="1:7" ht="12" customHeight="1" outlineLevel="1" x14ac:dyDescent="0.2">
      <c r="A2788" s="26" t="s">
        <v>2786</v>
      </c>
      <c r="B2788" s="26"/>
      <c r="C2788" s="26"/>
      <c r="D2788" s="27">
        <v>2374033.0099999998</v>
      </c>
      <c r="E2788" s="27"/>
      <c r="F2788" s="7">
        <v>2265517.7200000002</v>
      </c>
      <c r="G2788" s="16">
        <f t="shared" si="43"/>
        <v>95.429074088569664</v>
      </c>
    </row>
    <row r="2789" spans="1:7" ht="12" customHeight="1" outlineLevel="1" x14ac:dyDescent="0.2">
      <c r="A2789" s="26" t="s">
        <v>2787</v>
      </c>
      <c r="B2789" s="26"/>
      <c r="C2789" s="26"/>
      <c r="D2789" s="27">
        <v>2177227.52</v>
      </c>
      <c r="E2789" s="27"/>
      <c r="F2789" s="7">
        <v>2106889.2799999998</v>
      </c>
      <c r="G2789" s="16">
        <f t="shared" si="43"/>
        <v>96.769366574973276</v>
      </c>
    </row>
    <row r="2790" spans="1:7" ht="12" customHeight="1" outlineLevel="1" x14ac:dyDescent="0.2">
      <c r="A2790" s="26" t="s">
        <v>2788</v>
      </c>
      <c r="B2790" s="26"/>
      <c r="C2790" s="26"/>
      <c r="D2790" s="27">
        <v>13781583.710000001</v>
      </c>
      <c r="E2790" s="27"/>
      <c r="F2790" s="7">
        <v>13161773.310000001</v>
      </c>
      <c r="G2790" s="16">
        <f t="shared" si="43"/>
        <v>95.50261847228586</v>
      </c>
    </row>
    <row r="2791" spans="1:7" ht="12" customHeight="1" outlineLevel="1" x14ac:dyDescent="0.2">
      <c r="A2791" s="26" t="s">
        <v>2789</v>
      </c>
      <c r="B2791" s="26"/>
      <c r="C2791" s="26"/>
      <c r="D2791" s="27">
        <v>11580590.93</v>
      </c>
      <c r="E2791" s="27"/>
      <c r="F2791" s="7">
        <v>10842037.66</v>
      </c>
      <c r="G2791" s="16">
        <f t="shared" si="43"/>
        <v>93.622490644352638</v>
      </c>
    </row>
    <row r="2792" spans="1:7" ht="12" customHeight="1" outlineLevel="1" x14ac:dyDescent="0.2">
      <c r="A2792" s="26" t="s">
        <v>2790</v>
      </c>
      <c r="B2792" s="26"/>
      <c r="C2792" s="26"/>
      <c r="D2792" s="27">
        <v>5166378.12</v>
      </c>
      <c r="E2792" s="27"/>
      <c r="F2792" s="7">
        <v>4936043.22</v>
      </c>
      <c r="G2792" s="16">
        <f t="shared" si="43"/>
        <v>95.5416561728548</v>
      </c>
    </row>
    <row r="2793" spans="1:7" ht="12" customHeight="1" outlineLevel="1" x14ac:dyDescent="0.2">
      <c r="A2793" s="26" t="s">
        <v>2791</v>
      </c>
      <c r="B2793" s="26"/>
      <c r="C2793" s="26"/>
      <c r="D2793" s="27">
        <v>2339585.08</v>
      </c>
      <c r="E2793" s="27"/>
      <c r="F2793" s="7">
        <v>2180851.9500000002</v>
      </c>
      <c r="G2793" s="16">
        <f t="shared" si="43"/>
        <v>93.215329873791134</v>
      </c>
    </row>
    <row r="2794" spans="1:7" ht="12" customHeight="1" outlineLevel="1" x14ac:dyDescent="0.2">
      <c r="A2794" s="26" t="s">
        <v>2792</v>
      </c>
      <c r="B2794" s="26"/>
      <c r="C2794" s="26"/>
      <c r="D2794" s="27">
        <v>11386742.960000001</v>
      </c>
      <c r="E2794" s="27"/>
      <c r="F2794" s="5">
        <v>10971282.5</v>
      </c>
      <c r="G2794" s="16">
        <f t="shared" si="43"/>
        <v>96.351367011098304</v>
      </c>
    </row>
    <row r="2795" spans="1:7" ht="12" customHeight="1" outlineLevel="1" x14ac:dyDescent="0.2">
      <c r="A2795" s="26" t="s">
        <v>2793</v>
      </c>
      <c r="B2795" s="26"/>
      <c r="C2795" s="26"/>
      <c r="D2795" s="27">
        <v>3051569.37</v>
      </c>
      <c r="E2795" s="27"/>
      <c r="F2795" s="7">
        <v>2887919.83</v>
      </c>
      <c r="G2795" s="16">
        <f t="shared" si="43"/>
        <v>94.637200726654299</v>
      </c>
    </row>
    <row r="2796" spans="1:7" ht="12" customHeight="1" outlineLevel="1" x14ac:dyDescent="0.2">
      <c r="A2796" s="26" t="s">
        <v>2794</v>
      </c>
      <c r="B2796" s="26"/>
      <c r="C2796" s="26"/>
      <c r="D2796" s="27">
        <v>11425991.289999999</v>
      </c>
      <c r="E2796" s="27"/>
      <c r="F2796" s="5">
        <v>10439208.6</v>
      </c>
      <c r="G2796" s="16">
        <f t="shared" si="43"/>
        <v>91.363701713446702</v>
      </c>
    </row>
    <row r="2797" spans="1:7" ht="12" customHeight="1" outlineLevel="1" x14ac:dyDescent="0.2">
      <c r="A2797" s="26" t="s">
        <v>2795</v>
      </c>
      <c r="B2797" s="26"/>
      <c r="C2797" s="26"/>
      <c r="D2797" s="27">
        <v>8389272.0500000007</v>
      </c>
      <c r="E2797" s="27"/>
      <c r="F2797" s="8">
        <v>8286856</v>
      </c>
      <c r="G2797" s="16">
        <f t="shared" si="43"/>
        <v>98.779202183579201</v>
      </c>
    </row>
    <row r="2798" spans="1:7" ht="12" customHeight="1" outlineLevel="1" x14ac:dyDescent="0.2">
      <c r="A2798" s="26" t="s">
        <v>2796</v>
      </c>
      <c r="B2798" s="26"/>
      <c r="C2798" s="26"/>
      <c r="D2798" s="27">
        <v>4747552.34</v>
      </c>
      <c r="E2798" s="27"/>
      <c r="F2798" s="7">
        <v>4537916.45</v>
      </c>
      <c r="G2798" s="16">
        <f t="shared" si="43"/>
        <v>95.584337465145254</v>
      </c>
    </row>
    <row r="2799" spans="1:7" ht="12" customHeight="1" outlineLevel="1" x14ac:dyDescent="0.2">
      <c r="A2799" s="26" t="s">
        <v>2797</v>
      </c>
      <c r="B2799" s="26"/>
      <c r="C2799" s="26"/>
      <c r="D2799" s="27">
        <v>7931896.0700000003</v>
      </c>
      <c r="E2799" s="27"/>
      <c r="F2799" s="5">
        <v>7983639.5</v>
      </c>
      <c r="G2799" s="16">
        <f t="shared" si="43"/>
        <v>100.65234629328673</v>
      </c>
    </row>
    <row r="2800" spans="1:7" ht="12" customHeight="1" outlineLevel="1" x14ac:dyDescent="0.2">
      <c r="A2800" s="26" t="s">
        <v>2798</v>
      </c>
      <c r="B2800" s="26"/>
      <c r="C2800" s="26"/>
      <c r="D2800" s="27">
        <v>3423609.73</v>
      </c>
      <c r="E2800" s="27"/>
      <c r="F2800" s="7">
        <v>3250188.02</v>
      </c>
      <c r="G2800" s="16">
        <f t="shared" si="43"/>
        <v>94.934536244585331</v>
      </c>
    </row>
    <row r="2801" spans="1:7" ht="12" customHeight="1" outlineLevel="1" x14ac:dyDescent="0.2">
      <c r="A2801" s="26" t="s">
        <v>2799</v>
      </c>
      <c r="B2801" s="26"/>
      <c r="C2801" s="26"/>
      <c r="D2801" s="27">
        <v>718549.61</v>
      </c>
      <c r="E2801" s="27"/>
      <c r="F2801" s="7">
        <v>715257.57</v>
      </c>
      <c r="G2801" s="16">
        <f t="shared" si="43"/>
        <v>99.54184930947217</v>
      </c>
    </row>
    <row r="2802" spans="1:7" ht="12" customHeight="1" outlineLevel="1" x14ac:dyDescent="0.2">
      <c r="A2802" s="26" t="s">
        <v>2800</v>
      </c>
      <c r="B2802" s="26"/>
      <c r="C2802" s="26"/>
      <c r="D2802" s="27">
        <v>1457168.33</v>
      </c>
      <c r="E2802" s="27"/>
      <c r="F2802" s="7">
        <v>1389754.95</v>
      </c>
      <c r="G2802" s="16">
        <f t="shared" si="43"/>
        <v>95.373672443182997</v>
      </c>
    </row>
    <row r="2803" spans="1:7" ht="12" customHeight="1" outlineLevel="1" x14ac:dyDescent="0.2">
      <c r="A2803" s="26" t="s">
        <v>2801</v>
      </c>
      <c r="B2803" s="26"/>
      <c r="C2803" s="26"/>
      <c r="D2803" s="28">
        <v>1817735.1</v>
      </c>
      <c r="E2803" s="28"/>
      <c r="F2803" s="7">
        <v>1805810.56</v>
      </c>
      <c r="G2803" s="16">
        <f t="shared" si="43"/>
        <v>99.343989121407191</v>
      </c>
    </row>
    <row r="2804" spans="1:7" ht="12" customHeight="1" outlineLevel="1" x14ac:dyDescent="0.2">
      <c r="A2804" s="26" t="s">
        <v>2802</v>
      </c>
      <c r="B2804" s="26"/>
      <c r="C2804" s="26"/>
      <c r="D2804" s="27">
        <v>2062914.47</v>
      </c>
      <c r="E2804" s="27"/>
      <c r="F2804" s="5">
        <v>1726617.2</v>
      </c>
      <c r="G2804" s="16">
        <f t="shared" si="43"/>
        <v>83.697953798346276</v>
      </c>
    </row>
    <row r="2805" spans="1:7" ht="12" customHeight="1" outlineLevel="1" x14ac:dyDescent="0.2">
      <c r="A2805" s="26" t="s">
        <v>2803</v>
      </c>
      <c r="B2805" s="26"/>
      <c r="C2805" s="26"/>
      <c r="D2805" s="27">
        <v>2072735.69</v>
      </c>
      <c r="E2805" s="27"/>
      <c r="F2805" s="7">
        <v>2021308.83</v>
      </c>
      <c r="G2805" s="16">
        <f t="shared" si="43"/>
        <v>97.518889637105644</v>
      </c>
    </row>
    <row r="2806" spans="1:7" ht="12" customHeight="1" outlineLevel="1" x14ac:dyDescent="0.2">
      <c r="A2806" s="26" t="s">
        <v>2804</v>
      </c>
      <c r="B2806" s="26"/>
      <c r="C2806" s="26"/>
      <c r="D2806" s="27">
        <v>4477698.7300000004</v>
      </c>
      <c r="E2806" s="27"/>
      <c r="F2806" s="7">
        <v>4394996.9400000004</v>
      </c>
      <c r="G2806" s="16">
        <f t="shared" si="43"/>
        <v>98.153029156564088</v>
      </c>
    </row>
    <row r="2807" spans="1:7" ht="12" customHeight="1" outlineLevel="1" x14ac:dyDescent="0.2">
      <c r="A2807" s="26" t="s">
        <v>2805</v>
      </c>
      <c r="B2807" s="26"/>
      <c r="C2807" s="26"/>
      <c r="D2807" s="27">
        <v>8183047.4400000004</v>
      </c>
      <c r="E2807" s="27"/>
      <c r="F2807" s="7">
        <v>7878695.9299999997</v>
      </c>
      <c r="G2807" s="16">
        <f t="shared" si="43"/>
        <v>96.280707007608385</v>
      </c>
    </row>
    <row r="2808" spans="1:7" ht="12" customHeight="1" outlineLevel="1" x14ac:dyDescent="0.2">
      <c r="A2808" s="26" t="s">
        <v>2806</v>
      </c>
      <c r="B2808" s="26"/>
      <c r="C2808" s="26"/>
      <c r="D2808" s="27">
        <v>6156491.5499999998</v>
      </c>
      <c r="E2808" s="27"/>
      <c r="F2808" s="7">
        <v>5946235.4800000004</v>
      </c>
      <c r="G2808" s="16">
        <f t="shared" si="43"/>
        <v>96.584806975005122</v>
      </c>
    </row>
    <row r="2809" spans="1:7" ht="12" customHeight="1" outlineLevel="1" x14ac:dyDescent="0.2">
      <c r="A2809" s="26" t="s">
        <v>2807</v>
      </c>
      <c r="B2809" s="26"/>
      <c r="C2809" s="26"/>
      <c r="D2809" s="28">
        <v>6749491.9000000004</v>
      </c>
      <c r="E2809" s="28"/>
      <c r="F2809" s="7">
        <v>5934097.29</v>
      </c>
      <c r="G2809" s="16">
        <f t="shared" si="43"/>
        <v>87.919170478595575</v>
      </c>
    </row>
    <row r="2810" spans="1:7" ht="12" customHeight="1" outlineLevel="1" x14ac:dyDescent="0.2">
      <c r="A2810" s="26" t="s">
        <v>2808</v>
      </c>
      <c r="B2810" s="26"/>
      <c r="C2810" s="26"/>
      <c r="D2810" s="27">
        <v>5895926.8600000003</v>
      </c>
      <c r="E2810" s="27"/>
      <c r="F2810" s="7">
        <v>5521436.54</v>
      </c>
      <c r="G2810" s="16">
        <f t="shared" si="43"/>
        <v>93.648321478669089</v>
      </c>
    </row>
    <row r="2811" spans="1:7" ht="12" customHeight="1" outlineLevel="1" x14ac:dyDescent="0.2">
      <c r="A2811" s="26" t="s">
        <v>2809</v>
      </c>
      <c r="B2811" s="26"/>
      <c r="C2811" s="26"/>
      <c r="D2811" s="27">
        <v>3370997.83</v>
      </c>
      <c r="E2811" s="27"/>
      <c r="F2811" s="7">
        <v>3332136.65</v>
      </c>
      <c r="G2811" s="16">
        <f t="shared" si="43"/>
        <v>98.847190595788661</v>
      </c>
    </row>
    <row r="2812" spans="1:7" ht="12" customHeight="1" outlineLevel="1" x14ac:dyDescent="0.2">
      <c r="A2812" s="26" t="s">
        <v>2810</v>
      </c>
      <c r="B2812" s="26"/>
      <c r="C2812" s="26"/>
      <c r="D2812" s="27">
        <v>926558.61</v>
      </c>
      <c r="E2812" s="27"/>
      <c r="F2812" s="7">
        <v>918688.84</v>
      </c>
      <c r="G2812" s="16">
        <f t="shared" si="43"/>
        <v>99.150645203113484</v>
      </c>
    </row>
    <row r="2813" spans="1:7" ht="12" customHeight="1" outlineLevel="1" x14ac:dyDescent="0.2">
      <c r="A2813" s="26" t="s">
        <v>2811</v>
      </c>
      <c r="B2813" s="26"/>
      <c r="C2813" s="26"/>
      <c r="D2813" s="27">
        <v>3730473.13</v>
      </c>
      <c r="E2813" s="27"/>
      <c r="F2813" s="7">
        <v>3347759.19</v>
      </c>
      <c r="G2813" s="16">
        <f t="shared" si="43"/>
        <v>89.740873967908726</v>
      </c>
    </row>
    <row r="2814" spans="1:7" ht="12" customHeight="1" outlineLevel="1" x14ac:dyDescent="0.2">
      <c r="A2814" s="26" t="s">
        <v>2812</v>
      </c>
      <c r="B2814" s="26"/>
      <c r="C2814" s="26"/>
      <c r="D2814" s="27">
        <v>4001367.55</v>
      </c>
      <c r="E2814" s="27"/>
      <c r="F2814" s="7">
        <v>3648045.22</v>
      </c>
      <c r="G2814" s="16">
        <f t="shared" si="43"/>
        <v>91.169960630085086</v>
      </c>
    </row>
    <row r="2815" spans="1:7" ht="12" customHeight="1" outlineLevel="1" x14ac:dyDescent="0.2">
      <c r="A2815" s="26" t="s">
        <v>2813</v>
      </c>
      <c r="B2815" s="26"/>
      <c r="C2815" s="26"/>
      <c r="D2815" s="28">
        <v>3820599.5</v>
      </c>
      <c r="E2815" s="28"/>
      <c r="F2815" s="7">
        <v>3332872.67</v>
      </c>
      <c r="G2815" s="16">
        <f t="shared" si="43"/>
        <v>87.23428535233802</v>
      </c>
    </row>
    <row r="2816" spans="1:7" ht="12" customHeight="1" outlineLevel="1" x14ac:dyDescent="0.2">
      <c r="A2816" s="26" t="s">
        <v>2814</v>
      </c>
      <c r="B2816" s="26"/>
      <c r="C2816" s="26"/>
      <c r="D2816" s="27">
        <v>3862179.94</v>
      </c>
      <c r="E2816" s="27"/>
      <c r="F2816" s="7">
        <v>3784112.38</v>
      </c>
      <c r="G2816" s="16">
        <f t="shared" si="43"/>
        <v>97.978665903380985</v>
      </c>
    </row>
    <row r="2817" spans="1:7" ht="12" customHeight="1" outlineLevel="1" x14ac:dyDescent="0.2">
      <c r="A2817" s="26" t="s">
        <v>2815</v>
      </c>
      <c r="B2817" s="26"/>
      <c r="C2817" s="26"/>
      <c r="D2817" s="27">
        <v>3662258.87</v>
      </c>
      <c r="E2817" s="27"/>
      <c r="F2817" s="7">
        <v>3556690.01</v>
      </c>
      <c r="G2817" s="16">
        <f t="shared" si="43"/>
        <v>97.117384004042279</v>
      </c>
    </row>
    <row r="2818" spans="1:7" ht="12" customHeight="1" outlineLevel="1" x14ac:dyDescent="0.2">
      <c r="A2818" s="26" t="s">
        <v>2816</v>
      </c>
      <c r="B2818" s="26"/>
      <c r="C2818" s="26"/>
      <c r="D2818" s="28">
        <v>4197619.5999999996</v>
      </c>
      <c r="E2818" s="28"/>
      <c r="F2818" s="7">
        <v>3471016.13</v>
      </c>
      <c r="G2818" s="16">
        <f t="shared" si="43"/>
        <v>82.690106792907102</v>
      </c>
    </row>
    <row r="2819" spans="1:7" ht="12" customHeight="1" outlineLevel="1" x14ac:dyDescent="0.2">
      <c r="A2819" s="26" t="s">
        <v>2817</v>
      </c>
      <c r="B2819" s="26"/>
      <c r="C2819" s="26"/>
      <c r="D2819" s="27">
        <v>7406059.5199999996</v>
      </c>
      <c r="E2819" s="27"/>
      <c r="F2819" s="7">
        <v>6961944.6600000001</v>
      </c>
      <c r="G2819" s="16">
        <f t="shared" si="43"/>
        <v>94.003358212276439</v>
      </c>
    </row>
    <row r="2820" spans="1:7" ht="12" customHeight="1" outlineLevel="1" x14ac:dyDescent="0.2">
      <c r="A2820" s="26" t="s">
        <v>2818</v>
      </c>
      <c r="B2820" s="26"/>
      <c r="C2820" s="26"/>
      <c r="D2820" s="27">
        <v>12800753.359999999</v>
      </c>
      <c r="E2820" s="27"/>
      <c r="F2820" s="7">
        <v>12550956.619999999</v>
      </c>
      <c r="G2820" s="16">
        <f t="shared" si="43"/>
        <v>98.048577822141553</v>
      </c>
    </row>
    <row r="2821" spans="1:7" ht="12" customHeight="1" outlineLevel="1" x14ac:dyDescent="0.2">
      <c r="A2821" s="26" t="s">
        <v>2819</v>
      </c>
      <c r="B2821" s="26"/>
      <c r="C2821" s="26"/>
      <c r="D2821" s="27">
        <v>527849.52</v>
      </c>
      <c r="E2821" s="27"/>
      <c r="F2821" s="7">
        <v>536170.35</v>
      </c>
      <c r="G2821" s="16">
        <f t="shared" si="43"/>
        <v>101.57636403647766</v>
      </c>
    </row>
    <row r="2822" spans="1:7" ht="12" customHeight="1" outlineLevel="1" x14ac:dyDescent="0.2">
      <c r="A2822" s="26" t="s">
        <v>2820</v>
      </c>
      <c r="B2822" s="26"/>
      <c r="C2822" s="26"/>
      <c r="D2822" s="27">
        <v>5992816.8899999997</v>
      </c>
      <c r="E2822" s="27"/>
      <c r="F2822" s="7">
        <v>5693359.04</v>
      </c>
      <c r="G2822" s="16">
        <f t="shared" ref="G2822:G2885" si="44">F2822/D2822*100</f>
        <v>95.00305356401438</v>
      </c>
    </row>
    <row r="2823" spans="1:7" ht="12" customHeight="1" outlineLevel="1" x14ac:dyDescent="0.2">
      <c r="A2823" s="26" t="s">
        <v>2821</v>
      </c>
      <c r="B2823" s="26"/>
      <c r="C2823" s="26"/>
      <c r="D2823" s="27">
        <v>13057394.140000001</v>
      </c>
      <c r="E2823" s="27"/>
      <c r="F2823" s="7">
        <v>12629205.07</v>
      </c>
      <c r="G2823" s="16">
        <f t="shared" si="44"/>
        <v>96.720715746120533</v>
      </c>
    </row>
    <row r="2824" spans="1:7" ht="12" customHeight="1" outlineLevel="1" x14ac:dyDescent="0.2">
      <c r="A2824" s="26" t="s">
        <v>2822</v>
      </c>
      <c r="B2824" s="26"/>
      <c r="C2824" s="26"/>
      <c r="D2824" s="27">
        <v>5254600.88</v>
      </c>
      <c r="E2824" s="27"/>
      <c r="F2824" s="7">
        <v>4439175.54</v>
      </c>
      <c r="G2824" s="16">
        <f t="shared" si="44"/>
        <v>84.481688359934964</v>
      </c>
    </row>
    <row r="2825" spans="1:7" ht="12" customHeight="1" outlineLevel="1" x14ac:dyDescent="0.2">
      <c r="A2825" s="26" t="s">
        <v>2823</v>
      </c>
      <c r="B2825" s="26"/>
      <c r="C2825" s="26"/>
      <c r="D2825" s="27">
        <v>5181295.8899999997</v>
      </c>
      <c r="E2825" s="27"/>
      <c r="F2825" s="7">
        <v>5056128.1900000004</v>
      </c>
      <c r="G2825" s="16">
        <f t="shared" si="44"/>
        <v>97.584239490325658</v>
      </c>
    </row>
    <row r="2826" spans="1:7" ht="12" customHeight="1" outlineLevel="1" x14ac:dyDescent="0.2">
      <c r="A2826" s="26" t="s">
        <v>2824</v>
      </c>
      <c r="B2826" s="26"/>
      <c r="C2826" s="26"/>
      <c r="D2826" s="27">
        <v>5263919.0199999996</v>
      </c>
      <c r="E2826" s="27"/>
      <c r="F2826" s="7">
        <v>5016926.0199999996</v>
      </c>
      <c r="G2826" s="16">
        <f t="shared" si="44"/>
        <v>95.307811555201312</v>
      </c>
    </row>
    <row r="2827" spans="1:7" ht="12" customHeight="1" outlineLevel="1" x14ac:dyDescent="0.2">
      <c r="A2827" s="26" t="s">
        <v>2825</v>
      </c>
      <c r="B2827" s="26"/>
      <c r="C2827" s="26"/>
      <c r="D2827" s="27">
        <v>5272874.66</v>
      </c>
      <c r="E2827" s="27"/>
      <c r="F2827" s="7">
        <v>5096433.24</v>
      </c>
      <c r="G2827" s="16">
        <f t="shared" si="44"/>
        <v>96.653790742676222</v>
      </c>
    </row>
    <row r="2828" spans="1:7" ht="12" customHeight="1" outlineLevel="1" x14ac:dyDescent="0.2">
      <c r="A2828" s="26" t="s">
        <v>2826</v>
      </c>
      <c r="B2828" s="26"/>
      <c r="C2828" s="26"/>
      <c r="D2828" s="27">
        <v>521703.92</v>
      </c>
      <c r="E2828" s="27"/>
      <c r="F2828" s="7">
        <v>522681.19</v>
      </c>
      <c r="G2828" s="16">
        <f t="shared" si="44"/>
        <v>100.18732272511966</v>
      </c>
    </row>
    <row r="2829" spans="1:7" ht="12" customHeight="1" outlineLevel="1" x14ac:dyDescent="0.2">
      <c r="A2829" s="26" t="s">
        <v>2827</v>
      </c>
      <c r="B2829" s="26"/>
      <c r="C2829" s="26"/>
      <c r="D2829" s="27">
        <v>492295.64</v>
      </c>
      <c r="E2829" s="27"/>
      <c r="F2829" s="7">
        <v>492350.23</v>
      </c>
      <c r="G2829" s="16">
        <f t="shared" si="44"/>
        <v>100.01108886521928</v>
      </c>
    </row>
    <row r="2830" spans="1:7" ht="12" customHeight="1" outlineLevel="1" x14ac:dyDescent="0.2">
      <c r="A2830" s="26" t="s">
        <v>2828</v>
      </c>
      <c r="B2830" s="26"/>
      <c r="C2830" s="26"/>
      <c r="D2830" s="27">
        <v>394168.88</v>
      </c>
      <c r="E2830" s="27"/>
      <c r="F2830" s="7">
        <v>390567.91</v>
      </c>
      <c r="G2830" s="16">
        <f t="shared" si="44"/>
        <v>99.086439802147737</v>
      </c>
    </row>
    <row r="2831" spans="1:7" ht="12" customHeight="1" outlineLevel="1" x14ac:dyDescent="0.2">
      <c r="A2831" s="26" t="s">
        <v>2829</v>
      </c>
      <c r="B2831" s="26"/>
      <c r="C2831" s="26"/>
      <c r="D2831" s="27">
        <v>481253.59</v>
      </c>
      <c r="E2831" s="27"/>
      <c r="F2831" s="7">
        <v>471718.32</v>
      </c>
      <c r="G2831" s="16">
        <f t="shared" si="44"/>
        <v>98.018659975087147</v>
      </c>
    </row>
    <row r="2832" spans="1:7" ht="12" customHeight="1" outlineLevel="1" x14ac:dyDescent="0.2">
      <c r="A2832" s="26" t="s">
        <v>2830</v>
      </c>
      <c r="B2832" s="26"/>
      <c r="C2832" s="26"/>
      <c r="D2832" s="27">
        <v>470098.39</v>
      </c>
      <c r="E2832" s="27"/>
      <c r="F2832" s="7">
        <v>467159.72</v>
      </c>
      <c r="G2832" s="16">
        <f t="shared" si="44"/>
        <v>99.374881926313336</v>
      </c>
    </row>
    <row r="2833" spans="1:7" ht="12" customHeight="1" outlineLevel="1" x14ac:dyDescent="0.2">
      <c r="A2833" s="26" t="s">
        <v>2831</v>
      </c>
      <c r="B2833" s="26"/>
      <c r="C2833" s="26"/>
      <c r="D2833" s="27">
        <v>895552.78</v>
      </c>
      <c r="E2833" s="27"/>
      <c r="F2833" s="7">
        <v>824063.99</v>
      </c>
      <c r="G2833" s="16">
        <f t="shared" si="44"/>
        <v>92.017356028976877</v>
      </c>
    </row>
    <row r="2834" spans="1:7" ht="12" customHeight="1" outlineLevel="1" x14ac:dyDescent="0.2">
      <c r="A2834" s="26" t="s">
        <v>2832</v>
      </c>
      <c r="B2834" s="26"/>
      <c r="C2834" s="26"/>
      <c r="D2834" s="27">
        <v>1284094.8500000001</v>
      </c>
      <c r="E2834" s="27"/>
      <c r="F2834" s="7">
        <v>1203346.1399999999</v>
      </c>
      <c r="G2834" s="16">
        <f t="shared" si="44"/>
        <v>93.711624184148064</v>
      </c>
    </row>
    <row r="2835" spans="1:7" ht="12" customHeight="1" outlineLevel="1" x14ac:dyDescent="0.2">
      <c r="A2835" s="26" t="s">
        <v>2833</v>
      </c>
      <c r="B2835" s="26"/>
      <c r="C2835" s="26"/>
      <c r="D2835" s="27">
        <v>900988.55</v>
      </c>
      <c r="E2835" s="27"/>
      <c r="F2835" s="5">
        <v>898752.9</v>
      </c>
      <c r="G2835" s="16">
        <f t="shared" si="44"/>
        <v>99.75186699098451</v>
      </c>
    </row>
    <row r="2836" spans="1:7" ht="12" customHeight="1" outlineLevel="1" x14ac:dyDescent="0.2">
      <c r="A2836" s="26" t="s">
        <v>2834</v>
      </c>
      <c r="B2836" s="26"/>
      <c r="C2836" s="26"/>
      <c r="D2836" s="27">
        <v>897905.62</v>
      </c>
      <c r="E2836" s="27"/>
      <c r="F2836" s="7">
        <v>889831.79</v>
      </c>
      <c r="G2836" s="16">
        <f t="shared" si="44"/>
        <v>99.100815295041812</v>
      </c>
    </row>
    <row r="2837" spans="1:7" ht="12" customHeight="1" outlineLevel="1" x14ac:dyDescent="0.2">
      <c r="A2837" s="26" t="s">
        <v>2835</v>
      </c>
      <c r="B2837" s="26"/>
      <c r="C2837" s="26"/>
      <c r="D2837" s="27">
        <v>459179.64</v>
      </c>
      <c r="E2837" s="27"/>
      <c r="F2837" s="7">
        <v>443889.78</v>
      </c>
      <c r="G2837" s="16">
        <f t="shared" si="44"/>
        <v>96.67017901751916</v>
      </c>
    </row>
    <row r="2838" spans="1:7" ht="12" customHeight="1" outlineLevel="1" x14ac:dyDescent="0.2">
      <c r="A2838" s="26" t="s">
        <v>2836</v>
      </c>
      <c r="B2838" s="26"/>
      <c r="C2838" s="26"/>
      <c r="D2838" s="27">
        <v>904078.93</v>
      </c>
      <c r="E2838" s="27"/>
      <c r="F2838" s="7">
        <v>896780.41</v>
      </c>
      <c r="G2838" s="16">
        <f t="shared" si="44"/>
        <v>99.192712078800454</v>
      </c>
    </row>
    <row r="2839" spans="1:7" ht="12" customHeight="1" outlineLevel="1" x14ac:dyDescent="0.2">
      <c r="A2839" s="26" t="s">
        <v>2837</v>
      </c>
      <c r="B2839" s="26"/>
      <c r="C2839" s="26"/>
      <c r="D2839" s="27">
        <v>3342062.58</v>
      </c>
      <c r="E2839" s="27"/>
      <c r="F2839" s="7">
        <v>2894007.09</v>
      </c>
      <c r="G2839" s="16">
        <f t="shared" si="44"/>
        <v>86.593444040177133</v>
      </c>
    </row>
    <row r="2840" spans="1:7" ht="12" customHeight="1" outlineLevel="1" x14ac:dyDescent="0.2">
      <c r="A2840" s="26" t="s">
        <v>2838</v>
      </c>
      <c r="B2840" s="26"/>
      <c r="C2840" s="26"/>
      <c r="D2840" s="27">
        <v>933921.39</v>
      </c>
      <c r="E2840" s="27"/>
      <c r="F2840" s="7">
        <v>902620.74</v>
      </c>
      <c r="G2840" s="16">
        <f t="shared" si="44"/>
        <v>96.648470595581927</v>
      </c>
    </row>
    <row r="2841" spans="1:7" ht="12" customHeight="1" outlineLevel="1" x14ac:dyDescent="0.2">
      <c r="A2841" s="26" t="s">
        <v>2839</v>
      </c>
      <c r="B2841" s="26"/>
      <c r="C2841" s="26"/>
      <c r="D2841" s="27">
        <v>1854055.77</v>
      </c>
      <c r="E2841" s="27"/>
      <c r="F2841" s="7">
        <v>1777938.58</v>
      </c>
      <c r="G2841" s="16">
        <f t="shared" si="44"/>
        <v>95.894557691757029</v>
      </c>
    </row>
    <row r="2842" spans="1:7" ht="12" customHeight="1" outlineLevel="1" x14ac:dyDescent="0.2">
      <c r="A2842" s="26" t="s">
        <v>2840</v>
      </c>
      <c r="B2842" s="26"/>
      <c r="C2842" s="26"/>
      <c r="D2842" s="27">
        <v>1819985.19</v>
      </c>
      <c r="E2842" s="27"/>
      <c r="F2842" s="7">
        <v>1847491.96</v>
      </c>
      <c r="G2842" s="16">
        <f t="shared" si="44"/>
        <v>101.51137328760352</v>
      </c>
    </row>
    <row r="2843" spans="1:7" ht="12" customHeight="1" outlineLevel="1" x14ac:dyDescent="0.2">
      <c r="A2843" s="26" t="s">
        <v>2841</v>
      </c>
      <c r="B2843" s="26"/>
      <c r="C2843" s="26"/>
      <c r="D2843" s="28">
        <v>533511.9</v>
      </c>
      <c r="E2843" s="28"/>
      <c r="F2843" s="7">
        <v>504094.49</v>
      </c>
      <c r="G2843" s="16">
        <f t="shared" si="44"/>
        <v>94.486081753752813</v>
      </c>
    </row>
    <row r="2844" spans="1:7" ht="12" customHeight="1" outlineLevel="1" x14ac:dyDescent="0.2">
      <c r="A2844" s="26" t="s">
        <v>2842</v>
      </c>
      <c r="B2844" s="26"/>
      <c r="C2844" s="26"/>
      <c r="D2844" s="28">
        <v>1951847.3</v>
      </c>
      <c r="E2844" s="28"/>
      <c r="F2844" s="7">
        <v>1726675.92</v>
      </c>
      <c r="G2844" s="16">
        <f t="shared" si="44"/>
        <v>88.463678485504474</v>
      </c>
    </row>
    <row r="2845" spans="1:7" ht="12" customHeight="1" outlineLevel="1" x14ac:dyDescent="0.2">
      <c r="A2845" s="26" t="s">
        <v>2843</v>
      </c>
      <c r="B2845" s="26"/>
      <c r="C2845" s="26"/>
      <c r="D2845" s="27">
        <v>1873973.14</v>
      </c>
      <c r="E2845" s="27"/>
      <c r="F2845" s="7">
        <v>1813952.97</v>
      </c>
      <c r="G2845" s="16">
        <f t="shared" si="44"/>
        <v>96.797170209173871</v>
      </c>
    </row>
    <row r="2846" spans="1:7" ht="12" customHeight="1" outlineLevel="1" x14ac:dyDescent="0.2">
      <c r="A2846" s="26" t="s">
        <v>2844</v>
      </c>
      <c r="B2846" s="26"/>
      <c r="C2846" s="26"/>
      <c r="D2846" s="27">
        <v>3160558.31</v>
      </c>
      <c r="E2846" s="27"/>
      <c r="F2846" s="7">
        <v>3040470.09</v>
      </c>
      <c r="G2846" s="16">
        <f t="shared" si="44"/>
        <v>96.200411186212222</v>
      </c>
    </row>
    <row r="2847" spans="1:7" ht="12" customHeight="1" outlineLevel="1" x14ac:dyDescent="0.2">
      <c r="A2847" s="26" t="s">
        <v>2845</v>
      </c>
      <c r="B2847" s="26"/>
      <c r="C2847" s="26"/>
      <c r="D2847" s="27">
        <v>1838681.75</v>
      </c>
      <c r="E2847" s="27"/>
      <c r="F2847" s="7">
        <v>1762820.77</v>
      </c>
      <c r="G2847" s="16">
        <f t="shared" si="44"/>
        <v>95.87416473786179</v>
      </c>
    </row>
    <row r="2848" spans="1:7" ht="12" customHeight="1" outlineLevel="1" x14ac:dyDescent="0.2">
      <c r="A2848" s="26" t="s">
        <v>2846</v>
      </c>
      <c r="B2848" s="26"/>
      <c r="C2848" s="26"/>
      <c r="D2848" s="27">
        <v>3153546.36</v>
      </c>
      <c r="E2848" s="27"/>
      <c r="F2848" s="7">
        <v>3149493.48</v>
      </c>
      <c r="G2848" s="16">
        <f t="shared" si="44"/>
        <v>99.871481832282313</v>
      </c>
    </row>
    <row r="2849" spans="1:7" ht="12" customHeight="1" outlineLevel="1" x14ac:dyDescent="0.2">
      <c r="A2849" s="26" t="s">
        <v>2847</v>
      </c>
      <c r="B2849" s="26"/>
      <c r="C2849" s="26"/>
      <c r="D2849" s="27">
        <v>3183621.17</v>
      </c>
      <c r="E2849" s="27"/>
      <c r="F2849" s="7">
        <v>3126989.63</v>
      </c>
      <c r="G2849" s="16">
        <f t="shared" si="44"/>
        <v>98.221159586019454</v>
      </c>
    </row>
    <row r="2850" spans="1:7" ht="12" customHeight="1" outlineLevel="1" x14ac:dyDescent="0.2">
      <c r="A2850" s="26" t="s">
        <v>2848</v>
      </c>
      <c r="B2850" s="26"/>
      <c r="C2850" s="26"/>
      <c r="D2850" s="27">
        <v>3187061.59</v>
      </c>
      <c r="E2850" s="27"/>
      <c r="F2850" s="7">
        <v>3179646.31</v>
      </c>
      <c r="G2850" s="16">
        <f t="shared" si="44"/>
        <v>99.767331763425389</v>
      </c>
    </row>
    <row r="2851" spans="1:7" ht="12" customHeight="1" outlineLevel="1" x14ac:dyDescent="0.2">
      <c r="A2851" s="26" t="s">
        <v>2849</v>
      </c>
      <c r="B2851" s="26"/>
      <c r="C2851" s="26"/>
      <c r="D2851" s="28">
        <v>3131185.7</v>
      </c>
      <c r="E2851" s="28"/>
      <c r="F2851" s="7">
        <v>2704832.11</v>
      </c>
      <c r="G2851" s="16">
        <f t="shared" si="44"/>
        <v>86.383637674380026</v>
      </c>
    </row>
    <row r="2852" spans="1:7" ht="12" customHeight="1" outlineLevel="1" x14ac:dyDescent="0.2">
      <c r="A2852" s="26" t="s">
        <v>2850</v>
      </c>
      <c r="B2852" s="26"/>
      <c r="C2852" s="26"/>
      <c r="D2852" s="27">
        <v>552214.62</v>
      </c>
      <c r="E2852" s="27"/>
      <c r="F2852" s="7">
        <v>434680.37</v>
      </c>
      <c r="G2852" s="16">
        <f t="shared" si="44"/>
        <v>78.715838780219187</v>
      </c>
    </row>
    <row r="2853" spans="1:7" ht="12" customHeight="1" outlineLevel="1" x14ac:dyDescent="0.2">
      <c r="A2853" s="26" t="s">
        <v>2851</v>
      </c>
      <c r="B2853" s="26"/>
      <c r="C2853" s="26"/>
      <c r="D2853" s="28">
        <v>1854081.6</v>
      </c>
      <c r="E2853" s="28"/>
      <c r="F2853" s="7">
        <v>1853866.99</v>
      </c>
      <c r="G2853" s="16">
        <f t="shared" si="44"/>
        <v>99.988424997044362</v>
      </c>
    </row>
    <row r="2854" spans="1:7" ht="12" customHeight="1" outlineLevel="1" x14ac:dyDescent="0.2">
      <c r="A2854" s="26" t="s">
        <v>2852</v>
      </c>
      <c r="B2854" s="26"/>
      <c r="C2854" s="26"/>
      <c r="D2854" s="27">
        <v>4559649.05</v>
      </c>
      <c r="E2854" s="27"/>
      <c r="F2854" s="7">
        <v>4143026.79</v>
      </c>
      <c r="G2854" s="16">
        <f t="shared" si="44"/>
        <v>90.862843709429782</v>
      </c>
    </row>
    <row r="2855" spans="1:7" ht="12" customHeight="1" outlineLevel="1" x14ac:dyDescent="0.2">
      <c r="A2855" s="26" t="s">
        <v>2853</v>
      </c>
      <c r="B2855" s="26"/>
      <c r="C2855" s="26"/>
      <c r="D2855" s="27">
        <v>6351928.8899999997</v>
      </c>
      <c r="E2855" s="27"/>
      <c r="F2855" s="7">
        <v>6082434.6799999997</v>
      </c>
      <c r="G2855" s="16">
        <f t="shared" si="44"/>
        <v>95.757285469233267</v>
      </c>
    </row>
    <row r="2856" spans="1:7" ht="12" customHeight="1" outlineLevel="1" x14ac:dyDescent="0.2">
      <c r="A2856" s="26" t="s">
        <v>2854</v>
      </c>
      <c r="B2856" s="26"/>
      <c r="C2856" s="26"/>
      <c r="D2856" s="27">
        <v>3960254.02</v>
      </c>
      <c r="E2856" s="27"/>
      <c r="F2856" s="7">
        <v>3733056.94</v>
      </c>
      <c r="G2856" s="16">
        <f t="shared" si="44"/>
        <v>94.263068003905474</v>
      </c>
    </row>
    <row r="2857" spans="1:7" ht="12" customHeight="1" outlineLevel="1" x14ac:dyDescent="0.2">
      <c r="A2857" s="26" t="s">
        <v>2855</v>
      </c>
      <c r="B2857" s="26"/>
      <c r="C2857" s="26"/>
      <c r="D2857" s="27">
        <v>5556998.3099999996</v>
      </c>
      <c r="E2857" s="27"/>
      <c r="F2857" s="7">
        <v>5158451.04</v>
      </c>
      <c r="G2857" s="16">
        <f t="shared" si="44"/>
        <v>92.828011675245591</v>
      </c>
    </row>
    <row r="2858" spans="1:7" ht="12" customHeight="1" outlineLevel="1" x14ac:dyDescent="0.2">
      <c r="A2858" s="26" t="s">
        <v>2856</v>
      </c>
      <c r="B2858" s="26"/>
      <c r="C2858" s="26"/>
      <c r="D2858" s="28">
        <v>11053713.6</v>
      </c>
      <c r="E2858" s="28"/>
      <c r="F2858" s="7">
        <v>10872288.470000001</v>
      </c>
      <c r="G2858" s="16">
        <f t="shared" si="44"/>
        <v>98.358695217144046</v>
      </c>
    </row>
    <row r="2859" spans="1:7" ht="12" customHeight="1" outlineLevel="1" x14ac:dyDescent="0.2">
      <c r="A2859" s="26" t="s">
        <v>2857</v>
      </c>
      <c r="B2859" s="26"/>
      <c r="C2859" s="26"/>
      <c r="D2859" s="27">
        <v>3877787.02</v>
      </c>
      <c r="E2859" s="27"/>
      <c r="F2859" s="7">
        <v>3838706.78</v>
      </c>
      <c r="G2859" s="16">
        <f t="shared" si="44"/>
        <v>98.992202516578644</v>
      </c>
    </row>
    <row r="2860" spans="1:7" ht="12" customHeight="1" outlineLevel="1" x14ac:dyDescent="0.2">
      <c r="A2860" s="26" t="s">
        <v>2858</v>
      </c>
      <c r="B2860" s="26"/>
      <c r="C2860" s="26"/>
      <c r="D2860" s="27">
        <v>3820492.71</v>
      </c>
      <c r="E2860" s="27"/>
      <c r="F2860" s="7">
        <v>3723430.31</v>
      </c>
      <c r="G2860" s="16">
        <f t="shared" si="44"/>
        <v>97.45942716378066</v>
      </c>
    </row>
    <row r="2861" spans="1:7" ht="12" customHeight="1" outlineLevel="1" x14ac:dyDescent="0.2">
      <c r="A2861" s="26" t="s">
        <v>2859</v>
      </c>
      <c r="B2861" s="26"/>
      <c r="C2861" s="26"/>
      <c r="D2861" s="27">
        <v>2044461.16</v>
      </c>
      <c r="E2861" s="27"/>
      <c r="F2861" s="7">
        <v>1857996.96</v>
      </c>
      <c r="G2861" s="16">
        <f t="shared" si="44"/>
        <v>90.879543047909991</v>
      </c>
    </row>
    <row r="2862" spans="1:7" ht="12" customHeight="1" outlineLevel="1" x14ac:dyDescent="0.2">
      <c r="A2862" s="26" t="s">
        <v>2860</v>
      </c>
      <c r="B2862" s="26"/>
      <c r="C2862" s="26"/>
      <c r="D2862" s="27">
        <v>3935812.27</v>
      </c>
      <c r="E2862" s="27"/>
      <c r="F2862" s="7">
        <v>3841832.53</v>
      </c>
      <c r="G2862" s="16">
        <f t="shared" si="44"/>
        <v>97.612189465530577</v>
      </c>
    </row>
    <row r="2863" spans="1:7" ht="12" customHeight="1" outlineLevel="1" x14ac:dyDescent="0.2">
      <c r="A2863" s="26" t="s">
        <v>2861</v>
      </c>
      <c r="B2863" s="26"/>
      <c r="C2863" s="26"/>
      <c r="D2863" s="28">
        <v>915540.3</v>
      </c>
      <c r="E2863" s="28"/>
      <c r="F2863" s="7">
        <v>915850.92</v>
      </c>
      <c r="G2863" s="16">
        <f t="shared" si="44"/>
        <v>100.03392750706878</v>
      </c>
    </row>
    <row r="2864" spans="1:7" ht="12" customHeight="1" outlineLevel="1" x14ac:dyDescent="0.2">
      <c r="A2864" s="26" t="s">
        <v>2862</v>
      </c>
      <c r="B2864" s="26"/>
      <c r="C2864" s="26"/>
      <c r="D2864" s="27">
        <v>5541918.5199999996</v>
      </c>
      <c r="E2864" s="27"/>
      <c r="F2864" s="7">
        <v>5386674.1900000004</v>
      </c>
      <c r="G2864" s="16">
        <f t="shared" si="44"/>
        <v>97.198725866507345</v>
      </c>
    </row>
    <row r="2865" spans="1:7" ht="12" customHeight="1" outlineLevel="1" x14ac:dyDescent="0.2">
      <c r="A2865" s="26" t="s">
        <v>2863</v>
      </c>
      <c r="B2865" s="26"/>
      <c r="C2865" s="26"/>
      <c r="D2865" s="27">
        <v>4127964.15</v>
      </c>
      <c r="E2865" s="27"/>
      <c r="F2865" s="5">
        <v>3929881.1</v>
      </c>
      <c r="G2865" s="16">
        <f t="shared" si="44"/>
        <v>95.201434828352376</v>
      </c>
    </row>
    <row r="2866" spans="1:7" ht="12" customHeight="1" outlineLevel="1" x14ac:dyDescent="0.2">
      <c r="A2866" s="26" t="s">
        <v>2864</v>
      </c>
      <c r="B2866" s="26"/>
      <c r="C2866" s="26"/>
      <c r="D2866" s="28">
        <v>3828760.1</v>
      </c>
      <c r="E2866" s="28"/>
      <c r="F2866" s="7">
        <v>3371271.78</v>
      </c>
      <c r="G2866" s="16">
        <f t="shared" si="44"/>
        <v>88.051267040732057</v>
      </c>
    </row>
    <row r="2867" spans="1:7" ht="12" customHeight="1" outlineLevel="1" x14ac:dyDescent="0.2">
      <c r="A2867" s="26" t="s">
        <v>2865</v>
      </c>
      <c r="B2867" s="26"/>
      <c r="C2867" s="26"/>
      <c r="D2867" s="27">
        <v>3843274.61</v>
      </c>
      <c r="E2867" s="27"/>
      <c r="F2867" s="7">
        <v>3459881.09</v>
      </c>
      <c r="G2867" s="16">
        <f t="shared" si="44"/>
        <v>90.024300657506231</v>
      </c>
    </row>
    <row r="2868" spans="1:7" ht="12" customHeight="1" outlineLevel="1" x14ac:dyDescent="0.2">
      <c r="A2868" s="26" t="s">
        <v>2866</v>
      </c>
      <c r="B2868" s="26"/>
      <c r="C2868" s="26"/>
      <c r="D2868" s="27">
        <v>4125472.23</v>
      </c>
      <c r="E2868" s="27"/>
      <c r="F2868" s="7">
        <v>3509055.26</v>
      </c>
      <c r="G2868" s="16">
        <f t="shared" si="44"/>
        <v>85.05826883241437</v>
      </c>
    </row>
    <row r="2869" spans="1:7" ht="12" customHeight="1" outlineLevel="1" x14ac:dyDescent="0.2">
      <c r="A2869" s="26" t="s">
        <v>2867</v>
      </c>
      <c r="B2869" s="26"/>
      <c r="C2869" s="26"/>
      <c r="D2869" s="27">
        <v>4135599.71</v>
      </c>
      <c r="E2869" s="27"/>
      <c r="F2869" s="7">
        <v>4060658.05</v>
      </c>
      <c r="G2869" s="16">
        <f t="shared" si="44"/>
        <v>98.187888933767226</v>
      </c>
    </row>
    <row r="2870" spans="1:7" ht="12" customHeight="1" outlineLevel="1" x14ac:dyDescent="0.2">
      <c r="A2870" s="26" t="s">
        <v>2868</v>
      </c>
      <c r="B2870" s="26"/>
      <c r="C2870" s="26"/>
      <c r="D2870" s="28">
        <v>5943145.2000000002</v>
      </c>
      <c r="E2870" s="28"/>
      <c r="F2870" s="7">
        <v>5831379.6900000004</v>
      </c>
      <c r="G2870" s="16">
        <f t="shared" si="44"/>
        <v>98.119421514386019</v>
      </c>
    </row>
    <row r="2871" spans="1:7" ht="12" customHeight="1" outlineLevel="1" x14ac:dyDescent="0.2">
      <c r="A2871" s="26" t="s">
        <v>2869</v>
      </c>
      <c r="B2871" s="26"/>
      <c r="C2871" s="26"/>
      <c r="D2871" s="27">
        <v>4140321.39</v>
      </c>
      <c r="E2871" s="27"/>
      <c r="F2871" s="7">
        <v>3936538.01</v>
      </c>
      <c r="G2871" s="16">
        <f t="shared" si="44"/>
        <v>95.078078226192957</v>
      </c>
    </row>
    <row r="2872" spans="1:7" ht="12" customHeight="1" outlineLevel="1" x14ac:dyDescent="0.2">
      <c r="A2872" s="26" t="s">
        <v>2870</v>
      </c>
      <c r="B2872" s="26"/>
      <c r="C2872" s="26"/>
      <c r="D2872" s="27">
        <v>4039196.07</v>
      </c>
      <c r="E2872" s="27"/>
      <c r="F2872" s="7">
        <v>3740016.66</v>
      </c>
      <c r="G2872" s="16">
        <f t="shared" si="44"/>
        <v>92.593095140340637</v>
      </c>
    </row>
    <row r="2873" spans="1:7" ht="12" customHeight="1" outlineLevel="1" x14ac:dyDescent="0.2">
      <c r="A2873" s="26" t="s">
        <v>2871</v>
      </c>
      <c r="B2873" s="26"/>
      <c r="C2873" s="26"/>
      <c r="D2873" s="27">
        <v>6136997.3300000001</v>
      </c>
      <c r="E2873" s="27"/>
      <c r="F2873" s="7">
        <v>6010196.0300000003</v>
      </c>
      <c r="G2873" s="16">
        <f t="shared" si="44"/>
        <v>97.933821815757582</v>
      </c>
    </row>
    <row r="2874" spans="1:7" ht="12" customHeight="1" outlineLevel="1" x14ac:dyDescent="0.2">
      <c r="A2874" s="26" t="s">
        <v>2872</v>
      </c>
      <c r="B2874" s="26"/>
      <c r="C2874" s="26"/>
      <c r="D2874" s="27">
        <v>573379.14</v>
      </c>
      <c r="E2874" s="27"/>
      <c r="F2874" s="7">
        <v>581479.47</v>
      </c>
      <c r="G2874" s="16">
        <f t="shared" si="44"/>
        <v>101.41273538482756</v>
      </c>
    </row>
    <row r="2875" spans="1:7" ht="12" customHeight="1" outlineLevel="1" x14ac:dyDescent="0.2">
      <c r="A2875" s="26" t="s">
        <v>2873</v>
      </c>
      <c r="B2875" s="26"/>
      <c r="C2875" s="26"/>
      <c r="D2875" s="27">
        <v>6310939.8499999996</v>
      </c>
      <c r="E2875" s="27"/>
      <c r="F2875" s="7">
        <v>5949403.6200000001</v>
      </c>
      <c r="G2875" s="16">
        <f t="shared" si="44"/>
        <v>94.271277518197238</v>
      </c>
    </row>
    <row r="2876" spans="1:7" ht="12" customHeight="1" outlineLevel="1" x14ac:dyDescent="0.2">
      <c r="A2876" s="26" t="s">
        <v>2874</v>
      </c>
      <c r="B2876" s="26"/>
      <c r="C2876" s="26"/>
      <c r="D2876" s="27">
        <v>803060.79</v>
      </c>
      <c r="E2876" s="27"/>
      <c r="F2876" s="5">
        <v>742954.3</v>
      </c>
      <c r="G2876" s="16">
        <f t="shared" si="44"/>
        <v>92.515325022903937</v>
      </c>
    </row>
    <row r="2877" spans="1:7" ht="12" customHeight="1" outlineLevel="1" x14ac:dyDescent="0.2">
      <c r="A2877" s="26" t="s">
        <v>2875</v>
      </c>
      <c r="B2877" s="26"/>
      <c r="C2877" s="26"/>
      <c r="D2877" s="27">
        <v>6443305.5099999998</v>
      </c>
      <c r="E2877" s="27"/>
      <c r="F2877" s="7">
        <v>6100027.29</v>
      </c>
      <c r="G2877" s="16">
        <f t="shared" si="44"/>
        <v>94.672327433997467</v>
      </c>
    </row>
    <row r="2878" spans="1:7" ht="12" customHeight="1" outlineLevel="1" x14ac:dyDescent="0.2">
      <c r="A2878" s="26" t="s">
        <v>2876</v>
      </c>
      <c r="B2878" s="26"/>
      <c r="C2878" s="26"/>
      <c r="D2878" s="27">
        <v>4469416.84</v>
      </c>
      <c r="E2878" s="27"/>
      <c r="F2878" s="7">
        <v>4387056.13</v>
      </c>
      <c r="G2878" s="16">
        <f t="shared" si="44"/>
        <v>98.157238115207889</v>
      </c>
    </row>
    <row r="2879" spans="1:7" ht="12" customHeight="1" outlineLevel="1" x14ac:dyDescent="0.2">
      <c r="A2879" s="26" t="s">
        <v>2877</v>
      </c>
      <c r="B2879" s="26"/>
      <c r="C2879" s="26"/>
      <c r="D2879" s="28">
        <v>8851957.1999999993</v>
      </c>
      <c r="E2879" s="28"/>
      <c r="F2879" s="7">
        <v>8528989.1799999997</v>
      </c>
      <c r="G2879" s="16">
        <f t="shared" si="44"/>
        <v>96.351450727755434</v>
      </c>
    </row>
    <row r="2880" spans="1:7" ht="12" customHeight="1" outlineLevel="1" x14ac:dyDescent="0.2">
      <c r="A2880" s="26" t="s">
        <v>2878</v>
      </c>
      <c r="B2880" s="26"/>
      <c r="C2880" s="26"/>
      <c r="D2880" s="27">
        <v>4555952.66</v>
      </c>
      <c r="E2880" s="27"/>
      <c r="F2880" s="7">
        <v>4549515.82</v>
      </c>
      <c r="G2880" s="16">
        <f t="shared" si="44"/>
        <v>99.858715827833038</v>
      </c>
    </row>
    <row r="2881" spans="1:7" ht="12" customHeight="1" outlineLevel="1" x14ac:dyDescent="0.2">
      <c r="A2881" s="26" t="s">
        <v>2879</v>
      </c>
      <c r="B2881" s="26"/>
      <c r="C2881" s="26"/>
      <c r="D2881" s="27">
        <v>3373109.91</v>
      </c>
      <c r="E2881" s="27"/>
      <c r="F2881" s="7">
        <v>3309817.14</v>
      </c>
      <c r="G2881" s="16">
        <f t="shared" si="44"/>
        <v>98.12360783701827</v>
      </c>
    </row>
    <row r="2882" spans="1:7" ht="12" customHeight="1" outlineLevel="1" x14ac:dyDescent="0.2">
      <c r="A2882" s="26" t="s">
        <v>2880</v>
      </c>
      <c r="B2882" s="26"/>
      <c r="C2882" s="26"/>
      <c r="D2882" s="27">
        <v>6468989.2699999996</v>
      </c>
      <c r="E2882" s="27"/>
      <c r="F2882" s="7">
        <v>6387967.6399999997</v>
      </c>
      <c r="G2882" s="16">
        <f t="shared" si="44"/>
        <v>98.747538036958275</v>
      </c>
    </row>
    <row r="2883" spans="1:7" ht="12" customHeight="1" outlineLevel="1" x14ac:dyDescent="0.2">
      <c r="A2883" s="26" t="s">
        <v>2881</v>
      </c>
      <c r="B2883" s="26"/>
      <c r="C2883" s="26"/>
      <c r="D2883" s="27">
        <v>3382776.95</v>
      </c>
      <c r="E2883" s="27"/>
      <c r="F2883" s="7">
        <v>3045185.79</v>
      </c>
      <c r="G2883" s="16">
        <f t="shared" si="44"/>
        <v>90.020295012356627</v>
      </c>
    </row>
    <row r="2884" spans="1:7" ht="12" customHeight="1" outlineLevel="1" x14ac:dyDescent="0.2">
      <c r="A2884" s="26" t="s">
        <v>2882</v>
      </c>
      <c r="B2884" s="26"/>
      <c r="C2884" s="26"/>
      <c r="D2884" s="27">
        <v>885448.48</v>
      </c>
      <c r="E2884" s="27"/>
      <c r="F2884" s="7">
        <v>872941.84</v>
      </c>
      <c r="G2884" s="16">
        <f t="shared" si="44"/>
        <v>98.587536115031781</v>
      </c>
    </row>
    <row r="2885" spans="1:7" ht="12" customHeight="1" outlineLevel="1" x14ac:dyDescent="0.2">
      <c r="A2885" s="26" t="s">
        <v>2883</v>
      </c>
      <c r="B2885" s="26"/>
      <c r="C2885" s="26"/>
      <c r="D2885" s="27">
        <v>5602468.1699999999</v>
      </c>
      <c r="E2885" s="27"/>
      <c r="F2885" s="7">
        <v>5454724.7699999996</v>
      </c>
      <c r="G2885" s="16">
        <f t="shared" si="44"/>
        <v>97.362887293298087</v>
      </c>
    </row>
    <row r="2886" spans="1:7" ht="12" customHeight="1" outlineLevel="1" x14ac:dyDescent="0.2">
      <c r="A2886" s="26" t="s">
        <v>2884</v>
      </c>
      <c r="B2886" s="26"/>
      <c r="C2886" s="26"/>
      <c r="D2886" s="27">
        <v>1308370.31</v>
      </c>
      <c r="E2886" s="27"/>
      <c r="F2886" s="7">
        <v>1114425.3500000001</v>
      </c>
      <c r="G2886" s="16">
        <f t="shared" ref="G2886:G2949" si="45">F2886/D2886*100</f>
        <v>85.176600346426383</v>
      </c>
    </row>
    <row r="2887" spans="1:7" ht="12" customHeight="1" outlineLevel="1" x14ac:dyDescent="0.2">
      <c r="A2887" s="26" t="s">
        <v>2885</v>
      </c>
      <c r="B2887" s="26"/>
      <c r="C2887" s="26"/>
      <c r="D2887" s="27">
        <v>1800278.46</v>
      </c>
      <c r="E2887" s="27"/>
      <c r="F2887" s="5">
        <v>1593969.9</v>
      </c>
      <c r="G2887" s="16">
        <f t="shared" si="45"/>
        <v>88.54018616653336</v>
      </c>
    </row>
    <row r="2888" spans="1:7" ht="12" customHeight="1" outlineLevel="1" x14ac:dyDescent="0.2">
      <c r="A2888" s="26" t="s">
        <v>2886</v>
      </c>
      <c r="B2888" s="26"/>
      <c r="C2888" s="26"/>
      <c r="D2888" s="28">
        <v>684173.2</v>
      </c>
      <c r="E2888" s="28"/>
      <c r="F2888" s="7">
        <v>651904.42000000004</v>
      </c>
      <c r="G2888" s="16">
        <f t="shared" si="45"/>
        <v>95.28353639107759</v>
      </c>
    </row>
    <row r="2889" spans="1:7" ht="12" customHeight="1" outlineLevel="1" x14ac:dyDescent="0.2">
      <c r="A2889" s="26" t="s">
        <v>2887</v>
      </c>
      <c r="B2889" s="26"/>
      <c r="C2889" s="26"/>
      <c r="D2889" s="27">
        <v>1744128.08</v>
      </c>
      <c r="E2889" s="27"/>
      <c r="F2889" s="7">
        <v>1667714.66</v>
      </c>
      <c r="G2889" s="16">
        <f t="shared" si="45"/>
        <v>95.61881831522372</v>
      </c>
    </row>
    <row r="2890" spans="1:7" ht="12" customHeight="1" outlineLevel="1" x14ac:dyDescent="0.2">
      <c r="A2890" s="26" t="s">
        <v>2888</v>
      </c>
      <c r="B2890" s="26"/>
      <c r="C2890" s="26"/>
      <c r="D2890" s="27">
        <v>352825.96</v>
      </c>
      <c r="E2890" s="27"/>
      <c r="F2890" s="7">
        <v>337667.48</v>
      </c>
      <c r="G2890" s="16">
        <f t="shared" si="45"/>
        <v>95.703694818827941</v>
      </c>
    </row>
    <row r="2891" spans="1:7" ht="12" customHeight="1" outlineLevel="1" x14ac:dyDescent="0.2">
      <c r="A2891" s="26" t="s">
        <v>2889</v>
      </c>
      <c r="B2891" s="26"/>
      <c r="C2891" s="26"/>
      <c r="D2891" s="27">
        <v>1775790.15</v>
      </c>
      <c r="E2891" s="27"/>
      <c r="F2891" s="7">
        <v>1665980.24</v>
      </c>
      <c r="G2891" s="16">
        <f t="shared" si="45"/>
        <v>93.816278911108952</v>
      </c>
    </row>
    <row r="2892" spans="1:7" ht="12" customHeight="1" outlineLevel="1" x14ac:dyDescent="0.2">
      <c r="A2892" s="26" t="s">
        <v>2890</v>
      </c>
      <c r="B2892" s="26"/>
      <c r="C2892" s="26"/>
      <c r="D2892" s="27">
        <v>767010.41</v>
      </c>
      <c r="E2892" s="27"/>
      <c r="F2892" s="7">
        <v>765817.35</v>
      </c>
      <c r="G2892" s="16">
        <f t="shared" si="45"/>
        <v>99.844453219350697</v>
      </c>
    </row>
    <row r="2893" spans="1:7" ht="12" customHeight="1" outlineLevel="1" x14ac:dyDescent="0.2">
      <c r="A2893" s="26" t="s">
        <v>2891</v>
      </c>
      <c r="B2893" s="26"/>
      <c r="C2893" s="26"/>
      <c r="D2893" s="27">
        <v>511846.38</v>
      </c>
      <c r="E2893" s="27"/>
      <c r="F2893" s="7">
        <v>458770.91</v>
      </c>
      <c r="G2893" s="16">
        <f t="shared" si="45"/>
        <v>89.630586036380677</v>
      </c>
    </row>
    <row r="2894" spans="1:7" ht="12" customHeight="1" outlineLevel="1" x14ac:dyDescent="0.2">
      <c r="A2894" s="26" t="s">
        <v>2892</v>
      </c>
      <c r="B2894" s="26"/>
      <c r="C2894" s="26"/>
      <c r="D2894" s="27">
        <v>6560498.7800000003</v>
      </c>
      <c r="E2894" s="27"/>
      <c r="F2894" s="7">
        <v>6324159.7800000003</v>
      </c>
      <c r="G2894" s="16">
        <f t="shared" si="45"/>
        <v>96.39754524883854</v>
      </c>
    </row>
    <row r="2895" spans="1:7" ht="12" customHeight="1" outlineLevel="1" x14ac:dyDescent="0.2">
      <c r="A2895" s="26" t="s">
        <v>2893</v>
      </c>
      <c r="B2895" s="26"/>
      <c r="C2895" s="26"/>
      <c r="D2895" s="27">
        <v>1367807.36</v>
      </c>
      <c r="E2895" s="27"/>
      <c r="F2895" s="7">
        <v>1355184.75</v>
      </c>
      <c r="G2895" s="16">
        <f t="shared" si="45"/>
        <v>99.077164638154898</v>
      </c>
    </row>
    <row r="2896" spans="1:7" ht="12" customHeight="1" outlineLevel="1" x14ac:dyDescent="0.2">
      <c r="A2896" s="26" t="s">
        <v>2894</v>
      </c>
      <c r="B2896" s="26"/>
      <c r="C2896" s="26"/>
      <c r="D2896" s="27">
        <v>2181279.54</v>
      </c>
      <c r="E2896" s="27"/>
      <c r="F2896" s="7">
        <v>2065047.21</v>
      </c>
      <c r="G2896" s="16">
        <f t="shared" si="45"/>
        <v>94.671369355988176</v>
      </c>
    </row>
    <row r="2897" spans="1:7" ht="12" customHeight="1" outlineLevel="1" x14ac:dyDescent="0.2">
      <c r="A2897" s="26" t="s">
        <v>2895</v>
      </c>
      <c r="B2897" s="26"/>
      <c r="C2897" s="26"/>
      <c r="D2897" s="27">
        <v>6500468.6600000001</v>
      </c>
      <c r="E2897" s="27"/>
      <c r="F2897" s="5">
        <v>6119417.2999999998</v>
      </c>
      <c r="G2897" s="16">
        <f t="shared" si="45"/>
        <v>94.138094037053619</v>
      </c>
    </row>
    <row r="2898" spans="1:7" ht="12" customHeight="1" outlineLevel="1" x14ac:dyDescent="0.2">
      <c r="A2898" s="26" t="s">
        <v>2896</v>
      </c>
      <c r="B2898" s="26"/>
      <c r="C2898" s="26"/>
      <c r="D2898" s="27">
        <v>3865624.27</v>
      </c>
      <c r="E2898" s="27"/>
      <c r="F2898" s="7">
        <v>3600558.59</v>
      </c>
      <c r="G2898" s="16">
        <f t="shared" si="45"/>
        <v>93.143004557967544</v>
      </c>
    </row>
    <row r="2899" spans="1:7" ht="12" customHeight="1" outlineLevel="1" x14ac:dyDescent="0.2">
      <c r="A2899" s="26" t="s">
        <v>2897</v>
      </c>
      <c r="B2899" s="26"/>
      <c r="C2899" s="26"/>
      <c r="D2899" s="27">
        <v>3948029.76</v>
      </c>
      <c r="E2899" s="27"/>
      <c r="F2899" s="7">
        <v>3878800.04</v>
      </c>
      <c r="G2899" s="16">
        <f t="shared" si="45"/>
        <v>98.24647421097454</v>
      </c>
    </row>
    <row r="2900" spans="1:7" ht="12" customHeight="1" outlineLevel="1" x14ac:dyDescent="0.2">
      <c r="A2900" s="26" t="s">
        <v>2898</v>
      </c>
      <c r="B2900" s="26"/>
      <c r="C2900" s="26"/>
      <c r="D2900" s="27">
        <v>4798457.25</v>
      </c>
      <c r="E2900" s="27"/>
      <c r="F2900" s="7">
        <v>4753957.38</v>
      </c>
      <c r="G2900" s="16">
        <f t="shared" si="45"/>
        <v>99.072621309692821</v>
      </c>
    </row>
    <row r="2901" spans="1:7" ht="12" customHeight="1" outlineLevel="1" x14ac:dyDescent="0.2">
      <c r="A2901" s="26" t="s">
        <v>2899</v>
      </c>
      <c r="B2901" s="26"/>
      <c r="C2901" s="26"/>
      <c r="D2901" s="27">
        <v>5401621.3200000003</v>
      </c>
      <c r="E2901" s="27"/>
      <c r="F2901" s="7">
        <v>5021046.07</v>
      </c>
      <c r="G2901" s="16">
        <f t="shared" si="45"/>
        <v>92.954425579762784</v>
      </c>
    </row>
    <row r="2902" spans="1:7" ht="12" customHeight="1" outlineLevel="1" x14ac:dyDescent="0.2">
      <c r="A2902" s="26" t="s">
        <v>2900</v>
      </c>
      <c r="B2902" s="26"/>
      <c r="C2902" s="26"/>
      <c r="D2902" s="27">
        <v>5600646.5599999996</v>
      </c>
      <c r="E2902" s="27"/>
      <c r="F2902" s="7">
        <v>5276607.87</v>
      </c>
      <c r="G2902" s="16">
        <f t="shared" si="45"/>
        <v>94.214262826112005</v>
      </c>
    </row>
    <row r="2903" spans="1:7" ht="12" customHeight="1" outlineLevel="1" x14ac:dyDescent="0.2">
      <c r="A2903" s="26" t="s">
        <v>2901</v>
      </c>
      <c r="B2903" s="26"/>
      <c r="C2903" s="26"/>
      <c r="D2903" s="27">
        <v>4869207.84</v>
      </c>
      <c r="E2903" s="27"/>
      <c r="F2903" s="7">
        <v>4737132.9400000004</v>
      </c>
      <c r="G2903" s="16">
        <f t="shared" si="45"/>
        <v>97.287548522471795</v>
      </c>
    </row>
    <row r="2904" spans="1:7" ht="12" customHeight="1" outlineLevel="1" x14ac:dyDescent="0.2">
      <c r="A2904" s="26" t="s">
        <v>2902</v>
      </c>
      <c r="B2904" s="26"/>
      <c r="C2904" s="26"/>
      <c r="D2904" s="27">
        <v>5569405.3799999999</v>
      </c>
      <c r="E2904" s="27"/>
      <c r="F2904" s="7">
        <v>4942401.25</v>
      </c>
      <c r="G2904" s="16">
        <f t="shared" si="45"/>
        <v>88.741991519389103</v>
      </c>
    </row>
    <row r="2905" spans="1:7" ht="12" customHeight="1" outlineLevel="1" x14ac:dyDescent="0.2">
      <c r="A2905" s="26" t="s">
        <v>2903</v>
      </c>
      <c r="B2905" s="26"/>
      <c r="C2905" s="26"/>
      <c r="D2905" s="27">
        <v>4849757.1100000003</v>
      </c>
      <c r="E2905" s="27"/>
      <c r="F2905" s="7">
        <v>4674576.8099999996</v>
      </c>
      <c r="G2905" s="16">
        <f t="shared" si="45"/>
        <v>96.387854153792858</v>
      </c>
    </row>
    <row r="2906" spans="1:7" ht="12" customHeight="1" outlineLevel="1" x14ac:dyDescent="0.2">
      <c r="A2906" s="26" t="s">
        <v>2904</v>
      </c>
      <c r="B2906" s="26"/>
      <c r="C2906" s="26"/>
      <c r="D2906" s="27">
        <v>4201068.01</v>
      </c>
      <c r="E2906" s="27"/>
      <c r="F2906" s="7">
        <v>4127089.81</v>
      </c>
      <c r="G2906" s="16">
        <f t="shared" si="45"/>
        <v>98.239062071266019</v>
      </c>
    </row>
    <row r="2907" spans="1:7" ht="12" customHeight="1" outlineLevel="1" x14ac:dyDescent="0.2">
      <c r="A2907" s="26" t="s">
        <v>2905</v>
      </c>
      <c r="B2907" s="26"/>
      <c r="C2907" s="26"/>
      <c r="D2907" s="28">
        <v>7464418.2999999998</v>
      </c>
      <c r="E2907" s="28"/>
      <c r="F2907" s="7">
        <v>7259245.7599999998</v>
      </c>
      <c r="G2907" s="16">
        <f t="shared" si="45"/>
        <v>97.251325799895213</v>
      </c>
    </row>
    <row r="2908" spans="1:7" ht="12" customHeight="1" outlineLevel="1" x14ac:dyDescent="0.2">
      <c r="A2908" s="26" t="s">
        <v>2906</v>
      </c>
      <c r="B2908" s="26"/>
      <c r="C2908" s="26"/>
      <c r="D2908" s="28">
        <v>6389146.0999999996</v>
      </c>
      <c r="E2908" s="28"/>
      <c r="F2908" s="5">
        <v>6263476.5</v>
      </c>
      <c r="G2908" s="16">
        <f t="shared" si="45"/>
        <v>98.033076751837001</v>
      </c>
    </row>
    <row r="2909" spans="1:7" ht="12" customHeight="1" outlineLevel="1" x14ac:dyDescent="0.2">
      <c r="A2909" s="26" t="s">
        <v>2907</v>
      </c>
      <c r="B2909" s="26"/>
      <c r="C2909" s="26"/>
      <c r="D2909" s="27">
        <v>6389996.3399999999</v>
      </c>
      <c r="E2909" s="27"/>
      <c r="F2909" s="7">
        <v>6047157.4699999997</v>
      </c>
      <c r="G2909" s="16">
        <f t="shared" si="45"/>
        <v>94.63475639486829</v>
      </c>
    </row>
    <row r="2910" spans="1:7" ht="12" customHeight="1" outlineLevel="1" x14ac:dyDescent="0.2">
      <c r="A2910" s="26" t="s">
        <v>2908</v>
      </c>
      <c r="B2910" s="26"/>
      <c r="C2910" s="26"/>
      <c r="D2910" s="27">
        <v>8233305.6399999997</v>
      </c>
      <c r="E2910" s="27"/>
      <c r="F2910" s="7">
        <v>7070568.9199999999</v>
      </c>
      <c r="G2910" s="16">
        <f t="shared" si="45"/>
        <v>85.877644158488948</v>
      </c>
    </row>
    <row r="2911" spans="1:7" ht="12" customHeight="1" outlineLevel="1" x14ac:dyDescent="0.2">
      <c r="A2911" s="26" t="s">
        <v>2909</v>
      </c>
      <c r="B2911" s="26"/>
      <c r="C2911" s="26"/>
      <c r="D2911" s="27">
        <v>5154112.63</v>
      </c>
      <c r="E2911" s="27"/>
      <c r="F2911" s="5">
        <v>4947809.9000000004</v>
      </c>
      <c r="G2911" s="16">
        <f t="shared" si="45"/>
        <v>95.997318164931144</v>
      </c>
    </row>
    <row r="2912" spans="1:7" ht="12" customHeight="1" outlineLevel="1" x14ac:dyDescent="0.2">
      <c r="A2912" s="26" t="s">
        <v>2910</v>
      </c>
      <c r="B2912" s="26"/>
      <c r="C2912" s="26"/>
      <c r="D2912" s="27">
        <v>6458066.5499999998</v>
      </c>
      <c r="E2912" s="27"/>
      <c r="F2912" s="7">
        <v>6038611.0099999998</v>
      </c>
      <c r="G2912" s="16">
        <f t="shared" si="45"/>
        <v>93.504936241327513</v>
      </c>
    </row>
    <row r="2913" spans="1:7" ht="12" customHeight="1" outlineLevel="1" x14ac:dyDescent="0.2">
      <c r="A2913" s="26" t="s">
        <v>2911</v>
      </c>
      <c r="B2913" s="26"/>
      <c r="C2913" s="26"/>
      <c r="D2913" s="27">
        <v>6430505.4900000002</v>
      </c>
      <c r="E2913" s="27"/>
      <c r="F2913" s="7">
        <v>6170412.1399999997</v>
      </c>
      <c r="G2913" s="16">
        <f t="shared" si="45"/>
        <v>95.955320302510145</v>
      </c>
    </row>
    <row r="2914" spans="1:7" ht="12" customHeight="1" outlineLevel="1" x14ac:dyDescent="0.2">
      <c r="A2914" s="26" t="s">
        <v>2912</v>
      </c>
      <c r="B2914" s="26"/>
      <c r="C2914" s="26"/>
      <c r="D2914" s="27">
        <v>7940457.6900000004</v>
      </c>
      <c r="E2914" s="27"/>
      <c r="F2914" s="7">
        <v>7012236.5499999998</v>
      </c>
      <c r="G2914" s="16">
        <f t="shared" si="45"/>
        <v>88.310231270812295</v>
      </c>
    </row>
    <row r="2915" spans="1:7" ht="12" customHeight="1" outlineLevel="1" x14ac:dyDescent="0.2">
      <c r="A2915" s="26" t="s">
        <v>2913</v>
      </c>
      <c r="B2915" s="26"/>
      <c r="C2915" s="26"/>
      <c r="D2915" s="27">
        <v>5070578.09</v>
      </c>
      <c r="E2915" s="27"/>
      <c r="F2915" s="7">
        <v>4970959.8099999996</v>
      </c>
      <c r="G2915" s="16">
        <f t="shared" si="45"/>
        <v>98.035366417165264</v>
      </c>
    </row>
    <row r="2916" spans="1:7" ht="12" customHeight="1" outlineLevel="1" x14ac:dyDescent="0.2">
      <c r="A2916" s="26" t="s">
        <v>2914</v>
      </c>
      <c r="B2916" s="26"/>
      <c r="C2916" s="26"/>
      <c r="D2916" s="27">
        <v>6362209.3899999997</v>
      </c>
      <c r="E2916" s="27"/>
      <c r="F2916" s="7">
        <v>6055204.3700000001</v>
      </c>
      <c r="G2916" s="16">
        <f t="shared" si="45"/>
        <v>95.174553348046913</v>
      </c>
    </row>
    <row r="2917" spans="1:7" ht="12" customHeight="1" outlineLevel="1" x14ac:dyDescent="0.2">
      <c r="A2917" s="26" t="s">
        <v>2915</v>
      </c>
      <c r="B2917" s="26"/>
      <c r="C2917" s="26"/>
      <c r="D2917" s="27">
        <v>4944313.95</v>
      </c>
      <c r="E2917" s="27"/>
      <c r="F2917" s="7">
        <v>4588346.58</v>
      </c>
      <c r="G2917" s="16">
        <f t="shared" si="45"/>
        <v>92.800469921615715</v>
      </c>
    </row>
    <row r="2918" spans="1:7" ht="12" customHeight="1" outlineLevel="1" x14ac:dyDescent="0.2">
      <c r="A2918" s="26" t="s">
        <v>2916</v>
      </c>
      <c r="B2918" s="26"/>
      <c r="C2918" s="26"/>
      <c r="D2918" s="27">
        <v>8298952.0300000003</v>
      </c>
      <c r="E2918" s="27"/>
      <c r="F2918" s="7">
        <v>7524578.21</v>
      </c>
      <c r="G2918" s="16">
        <f t="shared" si="45"/>
        <v>90.66901679632916</v>
      </c>
    </row>
    <row r="2919" spans="1:7" ht="12" customHeight="1" outlineLevel="1" x14ac:dyDescent="0.2">
      <c r="A2919" s="26" t="s">
        <v>2917</v>
      </c>
      <c r="B2919" s="26"/>
      <c r="C2919" s="26"/>
      <c r="D2919" s="27">
        <v>17332403.289999999</v>
      </c>
      <c r="E2919" s="27"/>
      <c r="F2919" s="7">
        <v>16695008.390000001</v>
      </c>
      <c r="G2919" s="16">
        <f t="shared" si="45"/>
        <v>96.322524410866066</v>
      </c>
    </row>
    <row r="2920" spans="1:7" ht="12" customHeight="1" outlineLevel="1" x14ac:dyDescent="0.2">
      <c r="A2920" s="26" t="s">
        <v>2918</v>
      </c>
      <c r="B2920" s="26"/>
      <c r="C2920" s="26"/>
      <c r="D2920" s="28">
        <v>230833.2</v>
      </c>
      <c r="E2920" s="28"/>
      <c r="F2920" s="7">
        <v>250536.78</v>
      </c>
      <c r="G2920" s="16">
        <f t="shared" si="45"/>
        <v>108.53585186186388</v>
      </c>
    </row>
    <row r="2921" spans="1:7" ht="12" customHeight="1" outlineLevel="1" x14ac:dyDescent="0.2">
      <c r="A2921" s="26" t="s">
        <v>2919</v>
      </c>
      <c r="B2921" s="26"/>
      <c r="C2921" s="26"/>
      <c r="D2921" s="27">
        <v>5110003.09</v>
      </c>
      <c r="E2921" s="27"/>
      <c r="F2921" s="7">
        <v>4786872.93</v>
      </c>
      <c r="G2921" s="16">
        <f t="shared" si="45"/>
        <v>93.676517326724351</v>
      </c>
    </row>
    <row r="2922" spans="1:7" ht="12" customHeight="1" outlineLevel="1" x14ac:dyDescent="0.2">
      <c r="A2922" s="26" t="s">
        <v>2920</v>
      </c>
      <c r="B2922" s="26"/>
      <c r="C2922" s="26"/>
      <c r="D2922" s="27">
        <v>1572441.83</v>
      </c>
      <c r="E2922" s="27"/>
      <c r="F2922" s="7">
        <v>1449609.43</v>
      </c>
      <c r="G2922" s="16">
        <f t="shared" si="45"/>
        <v>92.188429634945535</v>
      </c>
    </row>
    <row r="2923" spans="1:7" ht="12" customHeight="1" outlineLevel="1" x14ac:dyDescent="0.2">
      <c r="A2923" s="26" t="s">
        <v>2921</v>
      </c>
      <c r="B2923" s="26"/>
      <c r="C2923" s="26"/>
      <c r="D2923" s="28">
        <v>3261506.1</v>
      </c>
      <c r="E2923" s="28"/>
      <c r="F2923" s="7">
        <v>2582884.38</v>
      </c>
      <c r="G2923" s="16">
        <f t="shared" si="45"/>
        <v>79.192995530500454</v>
      </c>
    </row>
    <row r="2924" spans="1:7" ht="12" customHeight="1" outlineLevel="1" x14ac:dyDescent="0.2">
      <c r="A2924" s="26" t="s">
        <v>2922</v>
      </c>
      <c r="B2924" s="26"/>
      <c r="C2924" s="26"/>
      <c r="D2924" s="27">
        <v>1037902.53</v>
      </c>
      <c r="E2924" s="27"/>
      <c r="F2924" s="7">
        <v>1015925.42</v>
      </c>
      <c r="G2924" s="16">
        <f t="shared" si="45"/>
        <v>97.882545868733942</v>
      </c>
    </row>
    <row r="2925" spans="1:7" ht="12" customHeight="1" outlineLevel="1" x14ac:dyDescent="0.2">
      <c r="A2925" s="26" t="s">
        <v>2923</v>
      </c>
      <c r="B2925" s="26"/>
      <c r="C2925" s="26"/>
      <c r="D2925" s="27">
        <v>1228732.44</v>
      </c>
      <c r="E2925" s="27"/>
      <c r="F2925" s="7">
        <v>1150754.71</v>
      </c>
      <c r="G2925" s="16">
        <f t="shared" si="45"/>
        <v>93.65380717058305</v>
      </c>
    </row>
    <row r="2926" spans="1:7" ht="12" customHeight="1" outlineLevel="1" x14ac:dyDescent="0.2">
      <c r="A2926" s="26" t="s">
        <v>2924</v>
      </c>
      <c r="B2926" s="26"/>
      <c r="C2926" s="26"/>
      <c r="D2926" s="27">
        <v>1335234.19</v>
      </c>
      <c r="E2926" s="27"/>
      <c r="F2926" s="7">
        <v>1295771.3400000001</v>
      </c>
      <c r="G2926" s="16">
        <f t="shared" si="45"/>
        <v>97.044499736784005</v>
      </c>
    </row>
    <row r="2927" spans="1:7" ht="12" customHeight="1" outlineLevel="1" x14ac:dyDescent="0.2">
      <c r="A2927" s="26" t="s">
        <v>2925</v>
      </c>
      <c r="B2927" s="26"/>
      <c r="C2927" s="26"/>
      <c r="D2927" s="27">
        <v>1014730.67</v>
      </c>
      <c r="E2927" s="27"/>
      <c r="F2927" s="7">
        <v>924069.86</v>
      </c>
      <c r="G2927" s="16">
        <f t="shared" si="45"/>
        <v>91.065529733126127</v>
      </c>
    </row>
    <row r="2928" spans="1:7" ht="12" customHeight="1" outlineLevel="1" x14ac:dyDescent="0.2">
      <c r="A2928" s="26" t="s">
        <v>2926</v>
      </c>
      <c r="B2928" s="26"/>
      <c r="C2928" s="26"/>
      <c r="D2928" s="27">
        <v>3465193.44</v>
      </c>
      <c r="E2928" s="27"/>
      <c r="F2928" s="7">
        <v>2436283.94</v>
      </c>
      <c r="G2928" s="16">
        <f t="shared" si="45"/>
        <v>70.307299785261051</v>
      </c>
    </row>
    <row r="2929" spans="1:7" ht="12" customHeight="1" outlineLevel="1" x14ac:dyDescent="0.2">
      <c r="A2929" s="26" t="s">
        <v>2927</v>
      </c>
      <c r="B2929" s="26"/>
      <c r="C2929" s="26"/>
      <c r="D2929" s="27">
        <v>930100.97</v>
      </c>
      <c r="E2929" s="27"/>
      <c r="F2929" s="7">
        <v>818809.18</v>
      </c>
      <c r="G2929" s="16">
        <f t="shared" si="45"/>
        <v>88.034439959782006</v>
      </c>
    </row>
    <row r="2930" spans="1:7" ht="12" customHeight="1" outlineLevel="1" x14ac:dyDescent="0.2">
      <c r="A2930" s="26" t="s">
        <v>2928</v>
      </c>
      <c r="B2930" s="26"/>
      <c r="C2930" s="26"/>
      <c r="D2930" s="27">
        <v>912065.73</v>
      </c>
      <c r="E2930" s="27"/>
      <c r="F2930" s="5">
        <v>823791.5</v>
      </c>
      <c r="G2930" s="16">
        <f t="shared" si="45"/>
        <v>90.321505666044487</v>
      </c>
    </row>
    <row r="2931" spans="1:7" ht="12" customHeight="1" outlineLevel="1" x14ac:dyDescent="0.2">
      <c r="A2931" s="26" t="s">
        <v>2929</v>
      </c>
      <c r="B2931" s="26"/>
      <c r="C2931" s="26"/>
      <c r="D2931" s="27">
        <v>4656753.8899999997</v>
      </c>
      <c r="E2931" s="27"/>
      <c r="F2931" s="5">
        <v>4609930.2</v>
      </c>
      <c r="G2931" s="16">
        <f t="shared" si="45"/>
        <v>98.994499363589966</v>
      </c>
    </row>
    <row r="2932" spans="1:7" ht="12" customHeight="1" outlineLevel="1" x14ac:dyDescent="0.2">
      <c r="A2932" s="26" t="s">
        <v>2930</v>
      </c>
      <c r="B2932" s="26"/>
      <c r="C2932" s="26"/>
      <c r="D2932" s="27">
        <v>6411334.7400000002</v>
      </c>
      <c r="E2932" s="27"/>
      <c r="F2932" s="7">
        <v>6229573.7199999997</v>
      </c>
      <c r="G2932" s="16">
        <f t="shared" si="45"/>
        <v>97.1650049892731</v>
      </c>
    </row>
    <row r="2933" spans="1:7" ht="12" customHeight="1" outlineLevel="1" x14ac:dyDescent="0.2">
      <c r="A2933" s="26" t="s">
        <v>2931</v>
      </c>
      <c r="B2933" s="26"/>
      <c r="C2933" s="26"/>
      <c r="D2933" s="27">
        <v>9622262.4499999993</v>
      </c>
      <c r="E2933" s="27"/>
      <c r="F2933" s="7">
        <v>9502952.2400000002</v>
      </c>
      <c r="G2933" s="16">
        <f t="shared" si="45"/>
        <v>98.760060738106361</v>
      </c>
    </row>
    <row r="2934" spans="1:7" ht="12" customHeight="1" outlineLevel="1" x14ac:dyDescent="0.2">
      <c r="A2934" s="26" t="s">
        <v>2932</v>
      </c>
      <c r="B2934" s="26"/>
      <c r="C2934" s="26"/>
      <c r="D2934" s="27">
        <v>6061905.7800000003</v>
      </c>
      <c r="E2934" s="27"/>
      <c r="F2934" s="7">
        <v>5907685.6100000003</v>
      </c>
      <c r="G2934" s="16">
        <f t="shared" si="45"/>
        <v>97.455912783916602</v>
      </c>
    </row>
    <row r="2935" spans="1:7" ht="12" customHeight="1" outlineLevel="1" x14ac:dyDescent="0.2">
      <c r="A2935" s="26" t="s">
        <v>2933</v>
      </c>
      <c r="B2935" s="26"/>
      <c r="C2935" s="26"/>
      <c r="D2935" s="27">
        <v>9023770.6400000006</v>
      </c>
      <c r="E2935" s="27"/>
      <c r="F2935" s="7">
        <v>8525061.7599999998</v>
      </c>
      <c r="G2935" s="16">
        <f t="shared" si="45"/>
        <v>94.473387014189441</v>
      </c>
    </row>
    <row r="2936" spans="1:7" ht="12" customHeight="1" outlineLevel="1" x14ac:dyDescent="0.2">
      <c r="A2936" s="26" t="s">
        <v>2934</v>
      </c>
      <c r="B2936" s="26"/>
      <c r="C2936" s="26"/>
      <c r="D2936" s="27">
        <v>4208406.45</v>
      </c>
      <c r="E2936" s="27"/>
      <c r="F2936" s="7">
        <v>4121561.11</v>
      </c>
      <c r="G2936" s="16">
        <f t="shared" si="45"/>
        <v>97.936384210227601</v>
      </c>
    </row>
    <row r="2937" spans="1:7" ht="12" customHeight="1" outlineLevel="1" x14ac:dyDescent="0.2">
      <c r="A2937" s="26" t="s">
        <v>2935</v>
      </c>
      <c r="B2937" s="26"/>
      <c r="C2937" s="26"/>
      <c r="D2937" s="27">
        <v>13849366.310000001</v>
      </c>
      <c r="E2937" s="27"/>
      <c r="F2937" s="7">
        <v>13194867.98</v>
      </c>
      <c r="G2937" s="16">
        <f t="shared" si="45"/>
        <v>95.27416406390077</v>
      </c>
    </row>
    <row r="2938" spans="1:7" ht="12" customHeight="1" outlineLevel="1" x14ac:dyDescent="0.2">
      <c r="A2938" s="26" t="s">
        <v>2936</v>
      </c>
      <c r="B2938" s="26"/>
      <c r="C2938" s="26"/>
      <c r="D2938" s="27">
        <v>10402285.609999999</v>
      </c>
      <c r="E2938" s="27"/>
      <c r="F2938" s="7">
        <v>10004105.01</v>
      </c>
      <c r="G2938" s="16">
        <f t="shared" si="45"/>
        <v>96.172181624995773</v>
      </c>
    </row>
    <row r="2939" spans="1:7" ht="12" customHeight="1" outlineLevel="1" x14ac:dyDescent="0.2">
      <c r="A2939" s="26" t="s">
        <v>2937</v>
      </c>
      <c r="B2939" s="26"/>
      <c r="C2939" s="26"/>
      <c r="D2939" s="27">
        <v>1750937.52</v>
      </c>
      <c r="E2939" s="27"/>
      <c r="F2939" s="5">
        <v>1720862.2</v>
      </c>
      <c r="G2939" s="16">
        <f t="shared" si="45"/>
        <v>98.282330485441875</v>
      </c>
    </row>
    <row r="2940" spans="1:7" ht="12" customHeight="1" outlineLevel="1" x14ac:dyDescent="0.2">
      <c r="A2940" s="26" t="s">
        <v>2938</v>
      </c>
      <c r="B2940" s="26"/>
      <c r="C2940" s="26"/>
      <c r="D2940" s="27">
        <v>4296518.53</v>
      </c>
      <c r="E2940" s="27"/>
      <c r="F2940" s="7">
        <v>4216295.4800000004</v>
      </c>
      <c r="G2940" s="16">
        <f t="shared" si="45"/>
        <v>98.132835935889702</v>
      </c>
    </row>
    <row r="2941" spans="1:7" ht="12" customHeight="1" outlineLevel="1" x14ac:dyDescent="0.2">
      <c r="A2941" s="26" t="s">
        <v>2939</v>
      </c>
      <c r="B2941" s="26"/>
      <c r="C2941" s="26"/>
      <c r="D2941" s="27">
        <v>2819896.41</v>
      </c>
      <c r="E2941" s="27"/>
      <c r="F2941" s="7">
        <v>2656981.46</v>
      </c>
      <c r="G2941" s="16">
        <f t="shared" si="45"/>
        <v>94.222661888491146</v>
      </c>
    </row>
    <row r="2942" spans="1:7" ht="12" customHeight="1" outlineLevel="1" x14ac:dyDescent="0.2">
      <c r="A2942" s="26" t="s">
        <v>2940</v>
      </c>
      <c r="B2942" s="26"/>
      <c r="C2942" s="26"/>
      <c r="D2942" s="27">
        <v>8652390.3900000006</v>
      </c>
      <c r="E2942" s="27"/>
      <c r="F2942" s="7">
        <v>8240778.4699999997</v>
      </c>
      <c r="G2942" s="16">
        <f t="shared" si="45"/>
        <v>95.242795326529404</v>
      </c>
    </row>
    <row r="2943" spans="1:7" ht="12" customHeight="1" outlineLevel="1" x14ac:dyDescent="0.2">
      <c r="A2943" s="26" t="s">
        <v>2941</v>
      </c>
      <c r="B2943" s="26"/>
      <c r="C2943" s="26"/>
      <c r="D2943" s="27">
        <v>3265127.15</v>
      </c>
      <c r="E2943" s="27"/>
      <c r="F2943" s="7">
        <v>3264302.22</v>
      </c>
      <c r="G2943" s="16">
        <f t="shared" si="45"/>
        <v>99.974735133974818</v>
      </c>
    </row>
    <row r="2944" spans="1:7" ht="12" customHeight="1" outlineLevel="1" x14ac:dyDescent="0.2">
      <c r="A2944" s="26" t="s">
        <v>2942</v>
      </c>
      <c r="B2944" s="26"/>
      <c r="C2944" s="26"/>
      <c r="D2944" s="27">
        <v>3085942.01</v>
      </c>
      <c r="E2944" s="27"/>
      <c r="F2944" s="7">
        <v>2834582.14</v>
      </c>
      <c r="G2944" s="16">
        <f t="shared" si="45"/>
        <v>91.854679407925772</v>
      </c>
    </row>
    <row r="2945" spans="1:7" ht="12" customHeight="1" outlineLevel="1" x14ac:dyDescent="0.2">
      <c r="A2945" s="26" t="s">
        <v>2943</v>
      </c>
      <c r="B2945" s="26"/>
      <c r="C2945" s="26"/>
      <c r="D2945" s="27">
        <v>3595287.31</v>
      </c>
      <c r="E2945" s="27"/>
      <c r="F2945" s="7">
        <v>3253291.84</v>
      </c>
      <c r="G2945" s="16">
        <f t="shared" si="45"/>
        <v>90.487673431584525</v>
      </c>
    </row>
    <row r="2946" spans="1:7" ht="12" customHeight="1" outlineLevel="1" x14ac:dyDescent="0.2">
      <c r="A2946" s="26" t="s">
        <v>2944</v>
      </c>
      <c r="B2946" s="26"/>
      <c r="C2946" s="26"/>
      <c r="D2946" s="28">
        <v>2436486.6</v>
      </c>
      <c r="E2946" s="28"/>
      <c r="F2946" s="7">
        <v>2217107.41</v>
      </c>
      <c r="G2946" s="16">
        <f t="shared" si="45"/>
        <v>90.99608469014359</v>
      </c>
    </row>
    <row r="2947" spans="1:7" ht="12" customHeight="1" outlineLevel="1" x14ac:dyDescent="0.2">
      <c r="A2947" s="26" t="s">
        <v>2945</v>
      </c>
      <c r="B2947" s="26"/>
      <c r="C2947" s="26"/>
      <c r="D2947" s="27">
        <v>2765991.58</v>
      </c>
      <c r="E2947" s="27"/>
      <c r="F2947" s="7">
        <v>2739923.45</v>
      </c>
      <c r="G2947" s="16">
        <f t="shared" si="45"/>
        <v>99.057548468748408</v>
      </c>
    </row>
    <row r="2948" spans="1:7" ht="12" customHeight="1" outlineLevel="1" x14ac:dyDescent="0.2">
      <c r="A2948" s="26" t="s">
        <v>2946</v>
      </c>
      <c r="B2948" s="26"/>
      <c r="C2948" s="26"/>
      <c r="D2948" s="27">
        <v>7110914.6100000003</v>
      </c>
      <c r="E2948" s="27"/>
      <c r="F2948" s="7">
        <v>6966518.2199999997</v>
      </c>
      <c r="G2948" s="16">
        <f t="shared" si="45"/>
        <v>97.969369653280083</v>
      </c>
    </row>
    <row r="2949" spans="1:7" ht="12" customHeight="1" outlineLevel="1" x14ac:dyDescent="0.2">
      <c r="A2949" s="26" t="s">
        <v>2947</v>
      </c>
      <c r="B2949" s="26"/>
      <c r="C2949" s="26"/>
      <c r="D2949" s="27">
        <v>4754733.75</v>
      </c>
      <c r="E2949" s="27"/>
      <c r="F2949" s="7">
        <v>4652468.62</v>
      </c>
      <c r="G2949" s="16">
        <f t="shared" si="45"/>
        <v>97.8491933433707</v>
      </c>
    </row>
    <row r="2950" spans="1:7" ht="12" customHeight="1" outlineLevel="1" x14ac:dyDescent="0.2">
      <c r="A2950" s="26" t="s">
        <v>2948</v>
      </c>
      <c r="B2950" s="26"/>
      <c r="C2950" s="26"/>
      <c r="D2950" s="27">
        <v>11159210.74</v>
      </c>
      <c r="E2950" s="27"/>
      <c r="F2950" s="7">
        <v>10718162.380000001</v>
      </c>
      <c r="G2950" s="16">
        <f t="shared" ref="G2950:G3013" si="46">F2950/D2950*100</f>
        <v>96.04767424618062</v>
      </c>
    </row>
    <row r="2951" spans="1:7" ht="12" customHeight="1" outlineLevel="1" x14ac:dyDescent="0.2">
      <c r="A2951" s="26" t="s">
        <v>2949</v>
      </c>
      <c r="B2951" s="26"/>
      <c r="C2951" s="26"/>
      <c r="D2951" s="27">
        <v>5133910.6500000004</v>
      </c>
      <c r="E2951" s="27"/>
      <c r="F2951" s="7">
        <v>5011808.76</v>
      </c>
      <c r="G2951" s="16">
        <f t="shared" si="46"/>
        <v>97.62165923164244</v>
      </c>
    </row>
    <row r="2952" spans="1:7" ht="12" customHeight="1" outlineLevel="1" x14ac:dyDescent="0.2">
      <c r="A2952" s="26" t="s">
        <v>2950</v>
      </c>
      <c r="B2952" s="26"/>
      <c r="C2952" s="26"/>
      <c r="D2952" s="27">
        <v>8813497.4600000009</v>
      </c>
      <c r="E2952" s="27"/>
      <c r="F2952" s="7">
        <v>8691626.6600000001</v>
      </c>
      <c r="G2952" s="16">
        <f t="shared" si="46"/>
        <v>98.617225448204749</v>
      </c>
    </row>
    <row r="2953" spans="1:7" ht="12" customHeight="1" outlineLevel="1" x14ac:dyDescent="0.2">
      <c r="A2953" s="26" t="s">
        <v>2951</v>
      </c>
      <c r="B2953" s="26"/>
      <c r="C2953" s="26"/>
      <c r="D2953" s="27">
        <v>8711928.3800000008</v>
      </c>
      <c r="E2953" s="27"/>
      <c r="F2953" s="7">
        <v>8478449.4399999995</v>
      </c>
      <c r="G2953" s="16">
        <f t="shared" si="46"/>
        <v>97.320008500804491</v>
      </c>
    </row>
    <row r="2954" spans="1:7" ht="12" customHeight="1" outlineLevel="1" x14ac:dyDescent="0.2">
      <c r="A2954" s="26" t="s">
        <v>2952</v>
      </c>
      <c r="B2954" s="26"/>
      <c r="C2954" s="26"/>
      <c r="D2954" s="27">
        <v>8336513.4299999997</v>
      </c>
      <c r="E2954" s="27"/>
      <c r="F2954" s="7">
        <v>8074918.6399999997</v>
      </c>
      <c r="G2954" s="16">
        <f t="shared" si="46"/>
        <v>96.862059994306264</v>
      </c>
    </row>
    <row r="2955" spans="1:7" ht="12" customHeight="1" outlineLevel="1" x14ac:dyDescent="0.2">
      <c r="A2955" s="26" t="s">
        <v>2953</v>
      </c>
      <c r="B2955" s="26"/>
      <c r="C2955" s="26"/>
      <c r="D2955" s="27">
        <v>8900052.9800000004</v>
      </c>
      <c r="E2955" s="27"/>
      <c r="F2955" s="7">
        <v>8736077.0099999998</v>
      </c>
      <c r="G2955" s="16">
        <f t="shared" si="46"/>
        <v>98.157584338335027</v>
      </c>
    </row>
    <row r="2956" spans="1:7" ht="12" customHeight="1" outlineLevel="1" x14ac:dyDescent="0.2">
      <c r="A2956" s="26" t="s">
        <v>2954</v>
      </c>
      <c r="B2956" s="26"/>
      <c r="C2956" s="26"/>
      <c r="D2956" s="27">
        <v>11886299.26</v>
      </c>
      <c r="E2956" s="27"/>
      <c r="F2956" s="7">
        <v>11413764.279999999</v>
      </c>
      <c r="G2956" s="16">
        <f t="shared" si="46"/>
        <v>96.024540778725097</v>
      </c>
    </row>
    <row r="2957" spans="1:7" ht="12" customHeight="1" outlineLevel="1" x14ac:dyDescent="0.2">
      <c r="A2957" s="26" t="s">
        <v>2955</v>
      </c>
      <c r="B2957" s="26"/>
      <c r="C2957" s="26"/>
      <c r="D2957" s="27">
        <v>13798091.76</v>
      </c>
      <c r="E2957" s="27"/>
      <c r="F2957" s="7">
        <v>13293012.640000001</v>
      </c>
      <c r="G2957" s="16">
        <f t="shared" si="46"/>
        <v>96.339500209266632</v>
      </c>
    </row>
    <row r="2958" spans="1:7" ht="12" customHeight="1" outlineLevel="1" x14ac:dyDescent="0.2">
      <c r="A2958" s="26" t="s">
        <v>2956</v>
      </c>
      <c r="B2958" s="26"/>
      <c r="C2958" s="26"/>
      <c r="D2958" s="29">
        <v>2118551</v>
      </c>
      <c r="E2958" s="29"/>
      <c r="F2958" s="7">
        <v>2103106.66</v>
      </c>
      <c r="G2958" s="16">
        <f t="shared" si="46"/>
        <v>99.270995128273995</v>
      </c>
    </row>
    <row r="2959" spans="1:7" ht="12" customHeight="1" outlineLevel="1" x14ac:dyDescent="0.2">
      <c r="A2959" s="26" t="s">
        <v>2957</v>
      </c>
      <c r="B2959" s="26"/>
      <c r="C2959" s="26"/>
      <c r="D2959" s="27">
        <v>6609458.4299999997</v>
      </c>
      <c r="E2959" s="27"/>
      <c r="F2959" s="8">
        <v>6360861</v>
      </c>
      <c r="G2959" s="16">
        <f t="shared" si="46"/>
        <v>96.238762485113327</v>
      </c>
    </row>
    <row r="2960" spans="1:7" ht="12" customHeight="1" outlineLevel="1" x14ac:dyDescent="0.2">
      <c r="A2960" s="26" t="s">
        <v>2958</v>
      </c>
      <c r="B2960" s="26"/>
      <c r="C2960" s="26"/>
      <c r="D2960" s="27">
        <v>2039960.38</v>
      </c>
      <c r="E2960" s="27"/>
      <c r="F2960" s="7">
        <v>2041542.04</v>
      </c>
      <c r="G2960" s="16">
        <f t="shared" si="46"/>
        <v>100.07753385877034</v>
      </c>
    </row>
    <row r="2961" spans="1:7" ht="12" customHeight="1" outlineLevel="1" x14ac:dyDescent="0.2">
      <c r="A2961" s="26" t="s">
        <v>2959</v>
      </c>
      <c r="B2961" s="26"/>
      <c r="C2961" s="26"/>
      <c r="D2961" s="27">
        <v>8823773.2400000002</v>
      </c>
      <c r="E2961" s="27"/>
      <c r="F2961" s="7">
        <v>8460537.5600000005</v>
      </c>
      <c r="G2961" s="16">
        <f t="shared" si="46"/>
        <v>95.883442716395109</v>
      </c>
    </row>
    <row r="2962" spans="1:7" ht="12" customHeight="1" outlineLevel="1" x14ac:dyDescent="0.2">
      <c r="A2962" s="26" t="s">
        <v>2960</v>
      </c>
      <c r="B2962" s="26"/>
      <c r="C2962" s="26"/>
      <c r="D2962" s="27">
        <v>9062032.0099999998</v>
      </c>
      <c r="E2962" s="27"/>
      <c r="F2962" s="7">
        <v>8770299.5500000007</v>
      </c>
      <c r="G2962" s="16">
        <f t="shared" si="46"/>
        <v>96.780716955335507</v>
      </c>
    </row>
    <row r="2963" spans="1:7" ht="12" customHeight="1" outlineLevel="1" x14ac:dyDescent="0.2">
      <c r="A2963" s="26" t="s">
        <v>2961</v>
      </c>
      <c r="B2963" s="26"/>
      <c r="C2963" s="26"/>
      <c r="D2963" s="27">
        <v>4742918.54</v>
      </c>
      <c r="E2963" s="27"/>
      <c r="F2963" s="5">
        <v>4646293.3</v>
      </c>
      <c r="G2963" s="16">
        <f t="shared" si="46"/>
        <v>97.962747215978951</v>
      </c>
    </row>
    <row r="2964" spans="1:7" ht="12" customHeight="1" outlineLevel="1" x14ac:dyDescent="0.2">
      <c r="A2964" s="26" t="s">
        <v>2962</v>
      </c>
      <c r="B2964" s="26"/>
      <c r="C2964" s="26"/>
      <c r="D2964" s="28">
        <v>4729520.5999999996</v>
      </c>
      <c r="E2964" s="28"/>
      <c r="F2964" s="7">
        <v>4507706.6100000003</v>
      </c>
      <c r="G2964" s="16">
        <f t="shared" si="46"/>
        <v>95.310011124594766</v>
      </c>
    </row>
    <row r="2965" spans="1:7" ht="12" customHeight="1" outlineLevel="1" x14ac:dyDescent="0.2">
      <c r="A2965" s="26" t="s">
        <v>2963</v>
      </c>
      <c r="B2965" s="26"/>
      <c r="C2965" s="26"/>
      <c r="D2965" s="27">
        <v>5522205.4500000002</v>
      </c>
      <c r="E2965" s="27"/>
      <c r="F2965" s="7">
        <v>5271091.66</v>
      </c>
      <c r="G2965" s="16">
        <f t="shared" si="46"/>
        <v>95.452653975414833</v>
      </c>
    </row>
    <row r="2966" spans="1:7" ht="12" customHeight="1" outlineLevel="1" x14ac:dyDescent="0.2">
      <c r="A2966" s="26" t="s">
        <v>2964</v>
      </c>
      <c r="B2966" s="26"/>
      <c r="C2966" s="26"/>
      <c r="D2966" s="27">
        <v>9013527.1799999997</v>
      </c>
      <c r="E2966" s="27"/>
      <c r="F2966" s="7">
        <v>8439944.9299999997</v>
      </c>
      <c r="G2966" s="16">
        <f t="shared" si="46"/>
        <v>93.63642846417865</v>
      </c>
    </row>
    <row r="2967" spans="1:7" ht="12" customHeight="1" outlineLevel="1" x14ac:dyDescent="0.2">
      <c r="A2967" s="26" t="s">
        <v>2965</v>
      </c>
      <c r="B2967" s="26"/>
      <c r="C2967" s="26"/>
      <c r="D2967" s="27">
        <v>8937318.9100000001</v>
      </c>
      <c r="E2967" s="27"/>
      <c r="F2967" s="7">
        <v>8654534.6699999999</v>
      </c>
      <c r="G2967" s="16">
        <f t="shared" si="46"/>
        <v>96.83591642138235</v>
      </c>
    </row>
    <row r="2968" spans="1:7" ht="12" customHeight="1" outlineLevel="1" x14ac:dyDescent="0.2">
      <c r="A2968" s="26" t="s">
        <v>2966</v>
      </c>
      <c r="B2968" s="26"/>
      <c r="C2968" s="26"/>
      <c r="D2968" s="27">
        <v>7174601.0599999996</v>
      </c>
      <c r="E2968" s="27"/>
      <c r="F2968" s="7">
        <v>6934370.8499999996</v>
      </c>
      <c r="G2968" s="16">
        <f t="shared" si="46"/>
        <v>96.651657590561555</v>
      </c>
    </row>
    <row r="2969" spans="1:7" ht="12" customHeight="1" outlineLevel="1" x14ac:dyDescent="0.2">
      <c r="A2969" s="26" t="s">
        <v>2967</v>
      </c>
      <c r="B2969" s="26"/>
      <c r="C2969" s="26"/>
      <c r="D2969" s="27">
        <v>2470616.4300000002</v>
      </c>
      <c r="E2969" s="27"/>
      <c r="F2969" s="7">
        <v>2373078.86</v>
      </c>
      <c r="G2969" s="16">
        <f t="shared" si="46"/>
        <v>96.05209579214204</v>
      </c>
    </row>
    <row r="2970" spans="1:7" ht="12" customHeight="1" outlineLevel="1" x14ac:dyDescent="0.2">
      <c r="A2970" s="26" t="s">
        <v>2968</v>
      </c>
      <c r="B2970" s="26"/>
      <c r="C2970" s="26"/>
      <c r="D2970" s="27">
        <v>7220235.0899999999</v>
      </c>
      <c r="E2970" s="27"/>
      <c r="F2970" s="7">
        <v>7108044.1699999999</v>
      </c>
      <c r="G2970" s="16">
        <f t="shared" si="46"/>
        <v>98.446159735776689</v>
      </c>
    </row>
    <row r="2971" spans="1:7" ht="12" customHeight="1" outlineLevel="1" x14ac:dyDescent="0.2">
      <c r="A2971" s="26" t="s">
        <v>2969</v>
      </c>
      <c r="B2971" s="26"/>
      <c r="C2971" s="26"/>
      <c r="D2971" s="27">
        <v>9102293.1899999995</v>
      </c>
      <c r="E2971" s="27"/>
      <c r="F2971" s="7">
        <v>8681545.8599999994</v>
      </c>
      <c r="G2971" s="16">
        <f t="shared" si="46"/>
        <v>95.377567814864022</v>
      </c>
    </row>
    <row r="2972" spans="1:7" ht="12" customHeight="1" outlineLevel="1" x14ac:dyDescent="0.2">
      <c r="A2972" s="26" t="s">
        <v>2970</v>
      </c>
      <c r="B2972" s="26"/>
      <c r="C2972" s="26"/>
      <c r="D2972" s="27">
        <v>8823101.4299999997</v>
      </c>
      <c r="E2972" s="27"/>
      <c r="F2972" s="7">
        <v>8191089.6900000004</v>
      </c>
      <c r="G2972" s="16">
        <f t="shared" si="46"/>
        <v>92.836852834411999</v>
      </c>
    </row>
    <row r="2973" spans="1:7" ht="12" customHeight="1" outlineLevel="1" x14ac:dyDescent="0.2">
      <c r="A2973" s="26" t="s">
        <v>2971</v>
      </c>
      <c r="B2973" s="26"/>
      <c r="C2973" s="26"/>
      <c r="D2973" s="27">
        <v>8927794.7799999993</v>
      </c>
      <c r="E2973" s="27"/>
      <c r="F2973" s="7">
        <v>8654287.5700000003</v>
      </c>
      <c r="G2973" s="16">
        <f t="shared" si="46"/>
        <v>96.936452766446777</v>
      </c>
    </row>
    <row r="2974" spans="1:7" ht="12" customHeight="1" outlineLevel="1" x14ac:dyDescent="0.2">
      <c r="A2974" s="26" t="s">
        <v>2972</v>
      </c>
      <c r="B2974" s="26"/>
      <c r="C2974" s="26"/>
      <c r="D2974" s="27">
        <v>9432014.9800000004</v>
      </c>
      <c r="E2974" s="27"/>
      <c r="F2974" s="7">
        <v>8945274.7899999991</v>
      </c>
      <c r="G2974" s="16">
        <f t="shared" si="46"/>
        <v>94.839488793941655</v>
      </c>
    </row>
    <row r="2975" spans="1:7" ht="12" customHeight="1" outlineLevel="1" x14ac:dyDescent="0.2">
      <c r="A2975" s="26" t="s">
        <v>2973</v>
      </c>
      <c r="B2975" s="26"/>
      <c r="C2975" s="26"/>
      <c r="D2975" s="27">
        <v>6998431.9400000004</v>
      </c>
      <c r="E2975" s="27"/>
      <c r="F2975" s="7">
        <v>6900454.1399999997</v>
      </c>
      <c r="G2975" s="16">
        <f t="shared" si="46"/>
        <v>98.600003531648255</v>
      </c>
    </row>
    <row r="2976" spans="1:7" ht="12" customHeight="1" outlineLevel="1" x14ac:dyDescent="0.2">
      <c r="A2976" s="26" t="s">
        <v>2974</v>
      </c>
      <c r="B2976" s="26"/>
      <c r="C2976" s="26"/>
      <c r="D2976" s="27">
        <v>4780759.78</v>
      </c>
      <c r="E2976" s="27"/>
      <c r="F2976" s="7">
        <v>4683242.97</v>
      </c>
      <c r="G2976" s="16">
        <f t="shared" si="46"/>
        <v>97.960223594417855</v>
      </c>
    </row>
    <row r="2977" spans="1:7" ht="12" customHeight="1" outlineLevel="1" x14ac:dyDescent="0.2">
      <c r="A2977" s="26" t="s">
        <v>2975</v>
      </c>
      <c r="B2977" s="26"/>
      <c r="C2977" s="26"/>
      <c r="D2977" s="27">
        <v>5039130.3600000003</v>
      </c>
      <c r="E2977" s="27"/>
      <c r="F2977" s="7">
        <v>4937425.66</v>
      </c>
      <c r="G2977" s="16">
        <f t="shared" si="46"/>
        <v>97.981701350548107</v>
      </c>
    </row>
    <row r="2978" spans="1:7" ht="12" customHeight="1" outlineLevel="1" x14ac:dyDescent="0.2">
      <c r="A2978" s="26" t="s">
        <v>2976</v>
      </c>
      <c r="B2978" s="26"/>
      <c r="C2978" s="26"/>
      <c r="D2978" s="27">
        <v>10367910.869999999</v>
      </c>
      <c r="E2978" s="27"/>
      <c r="F2978" s="7">
        <v>10010780.26</v>
      </c>
      <c r="G2978" s="16">
        <f t="shared" si="46"/>
        <v>96.555423609655321</v>
      </c>
    </row>
    <row r="2979" spans="1:7" ht="12" customHeight="1" outlineLevel="1" x14ac:dyDescent="0.2">
      <c r="A2979" s="26" t="s">
        <v>2977</v>
      </c>
      <c r="B2979" s="26"/>
      <c r="C2979" s="26"/>
      <c r="D2979" s="27">
        <v>2356248.52</v>
      </c>
      <c r="E2979" s="27"/>
      <c r="F2979" s="7">
        <v>2184262.77</v>
      </c>
      <c r="G2979" s="16">
        <f t="shared" si="46"/>
        <v>92.700865441816802</v>
      </c>
    </row>
    <row r="2980" spans="1:7" ht="12" customHeight="1" outlineLevel="1" x14ac:dyDescent="0.2">
      <c r="A2980" s="26" t="s">
        <v>2978</v>
      </c>
      <c r="B2980" s="26"/>
      <c r="C2980" s="26"/>
      <c r="D2980" s="27">
        <v>2502312.4700000002</v>
      </c>
      <c r="E2980" s="27"/>
      <c r="F2980" s="7">
        <v>2481646.36</v>
      </c>
      <c r="G2980" s="16">
        <f t="shared" si="46"/>
        <v>99.174119529524603</v>
      </c>
    </row>
    <row r="2981" spans="1:7" ht="12" customHeight="1" outlineLevel="1" x14ac:dyDescent="0.2">
      <c r="A2981" s="26" t="s">
        <v>2979</v>
      </c>
      <c r="B2981" s="26"/>
      <c r="C2981" s="26"/>
      <c r="D2981" s="27">
        <v>6691652.8899999997</v>
      </c>
      <c r="E2981" s="27"/>
      <c r="F2981" s="7">
        <v>6549606.8300000001</v>
      </c>
      <c r="G2981" s="16">
        <f t="shared" si="46"/>
        <v>97.87726496973157</v>
      </c>
    </row>
    <row r="2982" spans="1:7" ht="12" customHeight="1" outlineLevel="1" x14ac:dyDescent="0.2">
      <c r="A2982" s="26" t="s">
        <v>2980</v>
      </c>
      <c r="B2982" s="26"/>
      <c r="C2982" s="26"/>
      <c r="D2982" s="27">
        <v>4719073.1399999997</v>
      </c>
      <c r="E2982" s="27"/>
      <c r="F2982" s="7">
        <v>4512694.01</v>
      </c>
      <c r="G2982" s="16">
        <f t="shared" si="46"/>
        <v>95.626702026491586</v>
      </c>
    </row>
    <row r="2983" spans="1:7" ht="12" customHeight="1" outlineLevel="1" x14ac:dyDescent="0.2">
      <c r="A2983" s="26" t="s">
        <v>2981</v>
      </c>
      <c r="B2983" s="26"/>
      <c r="C2983" s="26"/>
      <c r="D2983" s="27">
        <v>6718304.7699999996</v>
      </c>
      <c r="E2983" s="27"/>
      <c r="F2983" s="7">
        <v>5633656.3899999997</v>
      </c>
      <c r="G2983" s="16">
        <f t="shared" si="46"/>
        <v>83.855326348941446</v>
      </c>
    </row>
    <row r="2984" spans="1:7" ht="12" customHeight="1" outlineLevel="1" x14ac:dyDescent="0.2">
      <c r="A2984" s="26" t="s">
        <v>2982</v>
      </c>
      <c r="B2984" s="26"/>
      <c r="C2984" s="26"/>
      <c r="D2984" s="27">
        <v>7192909.2300000004</v>
      </c>
      <c r="E2984" s="27"/>
      <c r="F2984" s="7">
        <v>6480634.0899999999</v>
      </c>
      <c r="G2984" s="16">
        <f t="shared" si="46"/>
        <v>90.097537488318892</v>
      </c>
    </row>
    <row r="2985" spans="1:7" ht="12" customHeight="1" outlineLevel="1" x14ac:dyDescent="0.2">
      <c r="A2985" s="26" t="s">
        <v>2983</v>
      </c>
      <c r="B2985" s="26"/>
      <c r="C2985" s="26"/>
      <c r="D2985" s="27">
        <v>11889593.039999999</v>
      </c>
      <c r="E2985" s="27"/>
      <c r="F2985" s="7">
        <v>11521382.08</v>
      </c>
      <c r="G2985" s="16">
        <f t="shared" si="46"/>
        <v>96.903081890513562</v>
      </c>
    </row>
    <row r="2986" spans="1:7" ht="12" customHeight="1" outlineLevel="1" x14ac:dyDescent="0.2">
      <c r="A2986" s="26" t="s">
        <v>2984</v>
      </c>
      <c r="B2986" s="26"/>
      <c r="C2986" s="26"/>
      <c r="D2986" s="27">
        <v>18309573.350000001</v>
      </c>
      <c r="E2986" s="27"/>
      <c r="F2986" s="7">
        <v>17366321.609999999</v>
      </c>
      <c r="G2986" s="16">
        <f t="shared" si="46"/>
        <v>94.848313928625743</v>
      </c>
    </row>
    <row r="2987" spans="1:7" ht="12.95" customHeight="1" x14ac:dyDescent="0.2">
      <c r="A2987" s="24" t="s">
        <v>2985</v>
      </c>
      <c r="B2987" s="24"/>
      <c r="C2987" s="24"/>
      <c r="D2987" s="30">
        <v>1052848074.12</v>
      </c>
      <c r="E2987" s="30"/>
      <c r="F2987" s="6">
        <v>933050579.17999995</v>
      </c>
      <c r="G2987" s="16">
        <f t="shared" si="46"/>
        <v>88.621578185425264</v>
      </c>
    </row>
    <row r="2988" spans="1:7" ht="12" customHeight="1" outlineLevel="1" x14ac:dyDescent="0.2">
      <c r="A2988" s="26" t="s">
        <v>2986</v>
      </c>
      <c r="B2988" s="26"/>
      <c r="C2988" s="26"/>
      <c r="D2988" s="27">
        <v>515887.88</v>
      </c>
      <c r="E2988" s="27"/>
      <c r="F2988" s="7">
        <v>416600.23</v>
      </c>
      <c r="G2988" s="16">
        <f t="shared" si="46"/>
        <v>80.754025467704338</v>
      </c>
    </row>
    <row r="2989" spans="1:7" ht="12" customHeight="1" outlineLevel="1" x14ac:dyDescent="0.2">
      <c r="A2989" s="26" t="s">
        <v>2987</v>
      </c>
      <c r="B2989" s="26"/>
      <c r="C2989" s="26"/>
      <c r="D2989" s="27">
        <v>1278639.54</v>
      </c>
      <c r="E2989" s="27"/>
      <c r="F2989" s="7">
        <v>1068056.5900000001</v>
      </c>
      <c r="G2989" s="16">
        <f t="shared" si="46"/>
        <v>83.530702483985436</v>
      </c>
    </row>
    <row r="2990" spans="1:7" ht="12" customHeight="1" outlineLevel="1" x14ac:dyDescent="0.2">
      <c r="A2990" s="26" t="s">
        <v>2988</v>
      </c>
      <c r="B2990" s="26"/>
      <c r="C2990" s="26"/>
      <c r="D2990" s="27">
        <v>1309361.29</v>
      </c>
      <c r="E2990" s="27"/>
      <c r="F2990" s="7">
        <v>1165375.44</v>
      </c>
      <c r="G2990" s="16">
        <f t="shared" si="46"/>
        <v>89.003352161113597</v>
      </c>
    </row>
    <row r="2991" spans="1:7" ht="12" customHeight="1" outlineLevel="1" x14ac:dyDescent="0.2">
      <c r="A2991" s="26" t="s">
        <v>2989</v>
      </c>
      <c r="B2991" s="26"/>
      <c r="C2991" s="26"/>
      <c r="D2991" s="27">
        <v>1056721.8899999999</v>
      </c>
      <c r="E2991" s="27"/>
      <c r="F2991" s="7">
        <v>920687.97</v>
      </c>
      <c r="G2991" s="16">
        <f t="shared" si="46"/>
        <v>87.126800221768846</v>
      </c>
    </row>
    <row r="2992" spans="1:7" ht="12" customHeight="1" outlineLevel="1" x14ac:dyDescent="0.2">
      <c r="A2992" s="26" t="s">
        <v>2990</v>
      </c>
      <c r="B2992" s="26"/>
      <c r="C2992" s="26"/>
      <c r="D2992" s="27">
        <v>1100069.01</v>
      </c>
      <c r="E2992" s="27"/>
      <c r="F2992" s="7">
        <v>1042170.75</v>
      </c>
      <c r="G2992" s="16">
        <f t="shared" si="46"/>
        <v>94.736852008948063</v>
      </c>
    </row>
    <row r="2993" spans="1:7" ht="12" customHeight="1" outlineLevel="1" x14ac:dyDescent="0.2">
      <c r="A2993" s="26" t="s">
        <v>2991</v>
      </c>
      <c r="B2993" s="26"/>
      <c r="C2993" s="26"/>
      <c r="D2993" s="27">
        <v>1036541.41</v>
      </c>
      <c r="E2993" s="27"/>
      <c r="F2993" s="7">
        <v>1005629.19</v>
      </c>
      <c r="G2993" s="16">
        <f t="shared" si="46"/>
        <v>97.017753492356846</v>
      </c>
    </row>
    <row r="2994" spans="1:7" ht="12" customHeight="1" outlineLevel="1" x14ac:dyDescent="0.2">
      <c r="A2994" s="26" t="s">
        <v>2992</v>
      </c>
      <c r="B2994" s="26"/>
      <c r="C2994" s="26"/>
      <c r="D2994" s="27">
        <v>1046231.31</v>
      </c>
      <c r="E2994" s="27"/>
      <c r="F2994" s="7">
        <v>910684.54</v>
      </c>
      <c r="G2994" s="16">
        <f t="shared" si="46"/>
        <v>87.044282779111242</v>
      </c>
    </row>
    <row r="2995" spans="1:7" ht="12" customHeight="1" outlineLevel="1" x14ac:dyDescent="0.2">
      <c r="A2995" s="26" t="s">
        <v>2993</v>
      </c>
      <c r="B2995" s="26"/>
      <c r="C2995" s="26"/>
      <c r="D2995" s="27">
        <v>1069710.27</v>
      </c>
      <c r="E2995" s="27"/>
      <c r="F2995" s="7">
        <v>861382.54</v>
      </c>
      <c r="G2995" s="16">
        <f t="shared" si="46"/>
        <v>80.524845292922166</v>
      </c>
    </row>
    <row r="2996" spans="1:7" ht="12" customHeight="1" outlineLevel="1" x14ac:dyDescent="0.2">
      <c r="A2996" s="26" t="s">
        <v>2994</v>
      </c>
      <c r="B2996" s="26"/>
      <c r="C2996" s="26"/>
      <c r="D2996" s="27">
        <v>1046218.69</v>
      </c>
      <c r="E2996" s="27"/>
      <c r="F2996" s="7">
        <v>1029417.18</v>
      </c>
      <c r="G2996" s="16">
        <f t="shared" si="46"/>
        <v>98.394072849147832</v>
      </c>
    </row>
    <row r="2997" spans="1:7" ht="12" customHeight="1" outlineLevel="1" x14ac:dyDescent="0.2">
      <c r="A2997" s="26" t="s">
        <v>2995</v>
      </c>
      <c r="B2997" s="26"/>
      <c r="C2997" s="26"/>
      <c r="D2997" s="27">
        <v>1036581.32</v>
      </c>
      <c r="E2997" s="27"/>
      <c r="F2997" s="7">
        <v>1005649.97</v>
      </c>
      <c r="G2997" s="16">
        <f t="shared" si="46"/>
        <v>97.016022823949783</v>
      </c>
    </row>
    <row r="2998" spans="1:7" ht="12" customHeight="1" outlineLevel="1" x14ac:dyDescent="0.2">
      <c r="A2998" s="26" t="s">
        <v>2996</v>
      </c>
      <c r="B2998" s="26"/>
      <c r="C2998" s="26"/>
      <c r="D2998" s="29">
        <v>1044069</v>
      </c>
      <c r="E2998" s="29"/>
      <c r="F2998" s="7">
        <v>947639.54</v>
      </c>
      <c r="G2998" s="16">
        <f t="shared" si="46"/>
        <v>90.764072106345466</v>
      </c>
    </row>
    <row r="2999" spans="1:7" ht="12" customHeight="1" outlineLevel="1" x14ac:dyDescent="0.2">
      <c r="A2999" s="26" t="s">
        <v>2997</v>
      </c>
      <c r="B2999" s="26"/>
      <c r="C2999" s="26"/>
      <c r="D2999" s="27">
        <v>1082967.75</v>
      </c>
      <c r="E2999" s="27"/>
      <c r="F2999" s="7">
        <v>1032054.03</v>
      </c>
      <c r="G2999" s="16">
        <f t="shared" si="46"/>
        <v>95.29868548717171</v>
      </c>
    </row>
    <row r="3000" spans="1:7" ht="12" customHeight="1" outlineLevel="1" x14ac:dyDescent="0.2">
      <c r="A3000" s="26" t="s">
        <v>2998</v>
      </c>
      <c r="B3000" s="26"/>
      <c r="C3000" s="26"/>
      <c r="D3000" s="27">
        <v>1042687.46</v>
      </c>
      <c r="E3000" s="27"/>
      <c r="F3000" s="7">
        <v>946412.31</v>
      </c>
      <c r="G3000" s="16">
        <f t="shared" si="46"/>
        <v>90.766633944173464</v>
      </c>
    </row>
    <row r="3001" spans="1:7" ht="12" customHeight="1" outlineLevel="1" x14ac:dyDescent="0.2">
      <c r="A3001" s="26" t="s">
        <v>2999</v>
      </c>
      <c r="B3001" s="26"/>
      <c r="C3001" s="26"/>
      <c r="D3001" s="27">
        <v>1070645.51</v>
      </c>
      <c r="E3001" s="27"/>
      <c r="F3001" s="7">
        <v>1043075.89</v>
      </c>
      <c r="G3001" s="16">
        <f t="shared" si="46"/>
        <v>97.424953475030222</v>
      </c>
    </row>
    <row r="3002" spans="1:7" ht="12" customHeight="1" outlineLevel="1" x14ac:dyDescent="0.2">
      <c r="A3002" s="26" t="s">
        <v>3000</v>
      </c>
      <c r="B3002" s="26"/>
      <c r="C3002" s="26"/>
      <c r="D3002" s="27">
        <v>459762.82</v>
      </c>
      <c r="E3002" s="27"/>
      <c r="F3002" s="7">
        <v>429032.62</v>
      </c>
      <c r="G3002" s="16">
        <f t="shared" si="46"/>
        <v>93.316075449511118</v>
      </c>
    </row>
    <row r="3003" spans="1:7" ht="12" customHeight="1" outlineLevel="1" x14ac:dyDescent="0.2">
      <c r="A3003" s="26" t="s">
        <v>3001</v>
      </c>
      <c r="B3003" s="26"/>
      <c r="C3003" s="26"/>
      <c r="D3003" s="27">
        <v>748150.92</v>
      </c>
      <c r="E3003" s="27"/>
      <c r="F3003" s="5">
        <v>647449.4</v>
      </c>
      <c r="G3003" s="16">
        <f t="shared" si="46"/>
        <v>86.539945710418962</v>
      </c>
    </row>
    <row r="3004" spans="1:7" ht="12" customHeight="1" outlineLevel="1" x14ac:dyDescent="0.2">
      <c r="A3004" s="26" t="s">
        <v>3002</v>
      </c>
      <c r="B3004" s="26"/>
      <c r="C3004" s="26"/>
      <c r="D3004" s="28">
        <v>510915.4</v>
      </c>
      <c r="E3004" s="28"/>
      <c r="F3004" s="7">
        <v>353258.55</v>
      </c>
      <c r="G3004" s="16">
        <f t="shared" si="46"/>
        <v>69.142278741255396</v>
      </c>
    </row>
    <row r="3005" spans="1:7" ht="12" customHeight="1" outlineLevel="1" x14ac:dyDescent="0.2">
      <c r="A3005" s="26" t="s">
        <v>3003</v>
      </c>
      <c r="B3005" s="26"/>
      <c r="C3005" s="26"/>
      <c r="D3005" s="27">
        <v>754379.36</v>
      </c>
      <c r="E3005" s="27"/>
      <c r="F3005" s="7">
        <v>735428.32</v>
      </c>
      <c r="G3005" s="16">
        <f t="shared" si="46"/>
        <v>97.487863400716577</v>
      </c>
    </row>
    <row r="3006" spans="1:7" ht="12" customHeight="1" outlineLevel="1" x14ac:dyDescent="0.2">
      <c r="A3006" s="26" t="s">
        <v>3004</v>
      </c>
      <c r="B3006" s="26"/>
      <c r="C3006" s="26"/>
      <c r="D3006" s="27">
        <v>528264.76</v>
      </c>
      <c r="E3006" s="27"/>
      <c r="F3006" s="7">
        <v>483451.06</v>
      </c>
      <c r="G3006" s="16">
        <f t="shared" si="46"/>
        <v>91.516810623521422</v>
      </c>
    </row>
    <row r="3007" spans="1:7" ht="12" customHeight="1" outlineLevel="1" x14ac:dyDescent="0.2">
      <c r="A3007" s="26" t="s">
        <v>3005</v>
      </c>
      <c r="B3007" s="26"/>
      <c r="C3007" s="26"/>
      <c r="D3007" s="27">
        <v>773141.65</v>
      </c>
      <c r="E3007" s="27"/>
      <c r="F3007" s="7">
        <v>617346.63</v>
      </c>
      <c r="G3007" s="16">
        <f t="shared" si="46"/>
        <v>79.849097510139316</v>
      </c>
    </row>
    <row r="3008" spans="1:7" ht="12" customHeight="1" outlineLevel="1" x14ac:dyDescent="0.2">
      <c r="A3008" s="26" t="s">
        <v>3006</v>
      </c>
      <c r="B3008" s="26"/>
      <c r="C3008" s="26"/>
      <c r="D3008" s="27">
        <v>763468.22</v>
      </c>
      <c r="E3008" s="27"/>
      <c r="F3008" s="5">
        <v>752914.9</v>
      </c>
      <c r="G3008" s="16">
        <f t="shared" si="46"/>
        <v>98.617713255962386</v>
      </c>
    </row>
    <row r="3009" spans="1:7" ht="12" customHeight="1" outlineLevel="1" x14ac:dyDescent="0.2">
      <c r="A3009" s="26" t="s">
        <v>3007</v>
      </c>
      <c r="B3009" s="26"/>
      <c r="C3009" s="26"/>
      <c r="D3009" s="27">
        <v>806226.74</v>
      </c>
      <c r="E3009" s="27"/>
      <c r="F3009" s="7">
        <v>750969.31</v>
      </c>
      <c r="G3009" s="16">
        <f t="shared" si="46"/>
        <v>93.146167540907925</v>
      </c>
    </row>
    <row r="3010" spans="1:7" ht="12" customHeight="1" outlineLevel="1" x14ac:dyDescent="0.2">
      <c r="A3010" s="26" t="s">
        <v>3008</v>
      </c>
      <c r="B3010" s="26"/>
      <c r="C3010" s="26"/>
      <c r="D3010" s="27">
        <v>490024.12</v>
      </c>
      <c r="E3010" s="27"/>
      <c r="F3010" s="7">
        <v>239808.29</v>
      </c>
      <c r="G3010" s="16">
        <f t="shared" si="46"/>
        <v>48.93805839598263</v>
      </c>
    </row>
    <row r="3011" spans="1:7" ht="12" customHeight="1" outlineLevel="1" x14ac:dyDescent="0.2">
      <c r="A3011" s="26" t="s">
        <v>3009</v>
      </c>
      <c r="B3011" s="26"/>
      <c r="C3011" s="26"/>
      <c r="D3011" s="27">
        <v>766212.46</v>
      </c>
      <c r="E3011" s="27"/>
      <c r="F3011" s="7">
        <v>506903.27</v>
      </c>
      <c r="G3011" s="16">
        <f t="shared" si="46"/>
        <v>66.157012116456585</v>
      </c>
    </row>
    <row r="3012" spans="1:7" ht="12" customHeight="1" outlineLevel="1" x14ac:dyDescent="0.2">
      <c r="A3012" s="26" t="s">
        <v>3010</v>
      </c>
      <c r="B3012" s="26"/>
      <c r="C3012" s="26"/>
      <c r="D3012" s="27">
        <v>475283.78</v>
      </c>
      <c r="E3012" s="27"/>
      <c r="F3012" s="7">
        <v>405827.89</v>
      </c>
      <c r="G3012" s="16">
        <f t="shared" si="46"/>
        <v>85.386437971857561</v>
      </c>
    </row>
    <row r="3013" spans="1:7" ht="12" customHeight="1" outlineLevel="1" x14ac:dyDescent="0.2">
      <c r="A3013" s="26" t="s">
        <v>3011</v>
      </c>
      <c r="B3013" s="26"/>
      <c r="C3013" s="26"/>
      <c r="D3013" s="27">
        <v>766351.43</v>
      </c>
      <c r="E3013" s="27"/>
      <c r="F3013" s="7">
        <v>642830.51</v>
      </c>
      <c r="G3013" s="16">
        <f t="shared" si="46"/>
        <v>83.881948259690716</v>
      </c>
    </row>
    <row r="3014" spans="1:7" ht="12" customHeight="1" outlineLevel="1" x14ac:dyDescent="0.2">
      <c r="A3014" s="26" t="s">
        <v>3012</v>
      </c>
      <c r="B3014" s="26"/>
      <c r="C3014" s="26"/>
      <c r="D3014" s="28">
        <v>456833.3</v>
      </c>
      <c r="E3014" s="28"/>
      <c r="F3014" s="7">
        <v>282629.26</v>
      </c>
      <c r="G3014" s="16">
        <f t="shared" ref="G3014:G3077" si="47">F3014/D3014*100</f>
        <v>61.867044280703709</v>
      </c>
    </row>
    <row r="3015" spans="1:7" ht="12" customHeight="1" outlineLevel="1" x14ac:dyDescent="0.2">
      <c r="A3015" s="26" t="s">
        <v>3013</v>
      </c>
      <c r="B3015" s="26"/>
      <c r="C3015" s="26"/>
      <c r="D3015" s="28">
        <v>790143.4</v>
      </c>
      <c r="E3015" s="28"/>
      <c r="F3015" s="7">
        <v>576293.42000000004</v>
      </c>
      <c r="G3015" s="16">
        <f t="shared" si="47"/>
        <v>72.93529503631872</v>
      </c>
    </row>
    <row r="3016" spans="1:7" ht="12" customHeight="1" outlineLevel="1" x14ac:dyDescent="0.2">
      <c r="A3016" s="26" t="s">
        <v>3014</v>
      </c>
      <c r="B3016" s="26"/>
      <c r="C3016" s="26"/>
      <c r="D3016" s="27">
        <v>775488.17</v>
      </c>
      <c r="E3016" s="27"/>
      <c r="F3016" s="7">
        <v>458389.93</v>
      </c>
      <c r="G3016" s="16">
        <f t="shared" si="47"/>
        <v>59.109854635177726</v>
      </c>
    </row>
    <row r="3017" spans="1:7" ht="12" customHeight="1" outlineLevel="1" x14ac:dyDescent="0.2">
      <c r="A3017" s="26" t="s">
        <v>3015</v>
      </c>
      <c r="B3017" s="26"/>
      <c r="C3017" s="26"/>
      <c r="D3017" s="27">
        <v>1051877.02</v>
      </c>
      <c r="E3017" s="27"/>
      <c r="F3017" s="7">
        <v>944539.08</v>
      </c>
      <c r="G3017" s="16">
        <f t="shared" si="47"/>
        <v>89.795580856020592</v>
      </c>
    </row>
    <row r="3018" spans="1:7" ht="12" customHeight="1" outlineLevel="1" x14ac:dyDescent="0.2">
      <c r="A3018" s="26" t="s">
        <v>3016</v>
      </c>
      <c r="B3018" s="26"/>
      <c r="C3018" s="26"/>
      <c r="D3018" s="27">
        <v>776647.79</v>
      </c>
      <c r="E3018" s="27"/>
      <c r="F3018" s="7">
        <v>592365.48</v>
      </c>
      <c r="G3018" s="16">
        <f t="shared" si="47"/>
        <v>76.272087248197792</v>
      </c>
    </row>
    <row r="3019" spans="1:7" ht="12" customHeight="1" outlineLevel="1" x14ac:dyDescent="0.2">
      <c r="A3019" s="26" t="s">
        <v>3017</v>
      </c>
      <c r="B3019" s="26"/>
      <c r="C3019" s="26"/>
      <c r="D3019" s="27">
        <v>456790.26</v>
      </c>
      <c r="E3019" s="27"/>
      <c r="F3019" s="7">
        <v>341228.73</v>
      </c>
      <c r="G3019" s="16">
        <f t="shared" si="47"/>
        <v>74.701402346013239</v>
      </c>
    </row>
    <row r="3020" spans="1:7" ht="12" customHeight="1" outlineLevel="1" x14ac:dyDescent="0.2">
      <c r="A3020" s="26" t="s">
        <v>3018</v>
      </c>
      <c r="B3020" s="26"/>
      <c r="C3020" s="26"/>
      <c r="D3020" s="27">
        <v>476496.01</v>
      </c>
      <c r="E3020" s="27"/>
      <c r="F3020" s="7">
        <v>388988.85</v>
      </c>
      <c r="G3020" s="16">
        <f t="shared" si="47"/>
        <v>81.635279590273996</v>
      </c>
    </row>
    <row r="3021" spans="1:7" ht="12" customHeight="1" outlineLevel="1" x14ac:dyDescent="0.2">
      <c r="A3021" s="26" t="s">
        <v>3019</v>
      </c>
      <c r="B3021" s="26"/>
      <c r="C3021" s="26"/>
      <c r="D3021" s="27">
        <v>493073.77</v>
      </c>
      <c r="E3021" s="27"/>
      <c r="F3021" s="7">
        <v>318979.48</v>
      </c>
      <c r="G3021" s="16">
        <f t="shared" si="47"/>
        <v>64.692039894963386</v>
      </c>
    </row>
    <row r="3022" spans="1:7" ht="12" customHeight="1" outlineLevel="1" x14ac:dyDescent="0.2">
      <c r="A3022" s="26" t="s">
        <v>3020</v>
      </c>
      <c r="B3022" s="26"/>
      <c r="C3022" s="26"/>
      <c r="D3022" s="27">
        <v>774491.76</v>
      </c>
      <c r="E3022" s="27"/>
      <c r="F3022" s="7">
        <v>339379.76</v>
      </c>
      <c r="G3022" s="16">
        <f t="shared" si="47"/>
        <v>43.819673433323551</v>
      </c>
    </row>
    <row r="3023" spans="1:7" ht="12" customHeight="1" outlineLevel="1" x14ac:dyDescent="0.2">
      <c r="A3023" s="26" t="s">
        <v>3021</v>
      </c>
      <c r="B3023" s="26"/>
      <c r="C3023" s="26"/>
      <c r="D3023" s="28">
        <v>473796.3</v>
      </c>
      <c r="E3023" s="28"/>
      <c r="F3023" s="7">
        <v>364167.64</v>
      </c>
      <c r="G3023" s="16">
        <f t="shared" si="47"/>
        <v>76.861647083356289</v>
      </c>
    </row>
    <row r="3024" spans="1:7" ht="12" customHeight="1" outlineLevel="1" x14ac:dyDescent="0.2">
      <c r="A3024" s="26" t="s">
        <v>3022</v>
      </c>
      <c r="B3024" s="26"/>
      <c r="C3024" s="26"/>
      <c r="D3024" s="28">
        <v>465877.3</v>
      </c>
      <c r="E3024" s="28"/>
      <c r="F3024" s="5">
        <v>237473.2</v>
      </c>
      <c r="G3024" s="16">
        <f t="shared" si="47"/>
        <v>50.973335683022128</v>
      </c>
    </row>
    <row r="3025" spans="1:7" ht="12" customHeight="1" outlineLevel="1" x14ac:dyDescent="0.2">
      <c r="A3025" s="26" t="s">
        <v>3023</v>
      </c>
      <c r="B3025" s="26"/>
      <c r="C3025" s="26"/>
      <c r="D3025" s="27">
        <v>807003.77</v>
      </c>
      <c r="E3025" s="27"/>
      <c r="F3025" s="7">
        <v>625668.43000000005</v>
      </c>
      <c r="G3025" s="16">
        <f t="shared" si="47"/>
        <v>77.529802617898554</v>
      </c>
    </row>
    <row r="3026" spans="1:7" ht="12" customHeight="1" outlineLevel="1" x14ac:dyDescent="0.2">
      <c r="A3026" s="26" t="s">
        <v>3024</v>
      </c>
      <c r="B3026" s="26"/>
      <c r="C3026" s="26"/>
      <c r="D3026" s="27">
        <v>482637.74</v>
      </c>
      <c r="E3026" s="27"/>
      <c r="F3026" s="7">
        <v>411823.88</v>
      </c>
      <c r="G3026" s="16">
        <f t="shared" si="47"/>
        <v>85.327740843474032</v>
      </c>
    </row>
    <row r="3027" spans="1:7" ht="12" customHeight="1" outlineLevel="1" x14ac:dyDescent="0.2">
      <c r="A3027" s="26" t="s">
        <v>3025</v>
      </c>
      <c r="B3027" s="26"/>
      <c r="C3027" s="26"/>
      <c r="D3027" s="27">
        <v>782854.19</v>
      </c>
      <c r="E3027" s="27"/>
      <c r="F3027" s="7">
        <v>694968.52</v>
      </c>
      <c r="G3027" s="16">
        <f t="shared" si="47"/>
        <v>88.77368594016211</v>
      </c>
    </row>
    <row r="3028" spans="1:7" ht="12" customHeight="1" outlineLevel="1" x14ac:dyDescent="0.2">
      <c r="A3028" s="26" t="s">
        <v>3026</v>
      </c>
      <c r="B3028" s="26"/>
      <c r="C3028" s="26"/>
      <c r="D3028" s="27">
        <v>773155.09</v>
      </c>
      <c r="E3028" s="27"/>
      <c r="F3028" s="7">
        <v>493995.89</v>
      </c>
      <c r="G3028" s="16">
        <f t="shared" si="47"/>
        <v>63.893505506120384</v>
      </c>
    </row>
    <row r="3029" spans="1:7" ht="12" customHeight="1" outlineLevel="1" x14ac:dyDescent="0.2">
      <c r="A3029" s="26" t="s">
        <v>3027</v>
      </c>
      <c r="B3029" s="26"/>
      <c r="C3029" s="26"/>
      <c r="D3029" s="27">
        <v>770153.81</v>
      </c>
      <c r="E3029" s="27"/>
      <c r="F3029" s="5">
        <v>498206.5</v>
      </c>
      <c r="G3029" s="16">
        <f t="shared" si="47"/>
        <v>64.689220975223122</v>
      </c>
    </row>
    <row r="3030" spans="1:7" ht="12" customHeight="1" outlineLevel="1" x14ac:dyDescent="0.2">
      <c r="A3030" s="26" t="s">
        <v>3028</v>
      </c>
      <c r="B3030" s="26"/>
      <c r="C3030" s="26"/>
      <c r="D3030" s="27">
        <v>503689.63</v>
      </c>
      <c r="E3030" s="27"/>
      <c r="F3030" s="7">
        <v>274135.03000000003</v>
      </c>
      <c r="G3030" s="16">
        <f t="shared" si="47"/>
        <v>54.425386919321724</v>
      </c>
    </row>
    <row r="3031" spans="1:7" ht="12" customHeight="1" outlineLevel="1" x14ac:dyDescent="0.2">
      <c r="A3031" s="26" t="s">
        <v>3029</v>
      </c>
      <c r="B3031" s="26"/>
      <c r="C3031" s="26"/>
      <c r="D3031" s="27">
        <v>476773.24</v>
      </c>
      <c r="E3031" s="27"/>
      <c r="F3031" s="7">
        <v>274208.12</v>
      </c>
      <c r="G3031" s="16">
        <f t="shared" si="47"/>
        <v>57.513320168724235</v>
      </c>
    </row>
    <row r="3032" spans="1:7" ht="12" customHeight="1" outlineLevel="1" x14ac:dyDescent="0.2">
      <c r="A3032" s="26" t="s">
        <v>3030</v>
      </c>
      <c r="B3032" s="26"/>
      <c r="C3032" s="26"/>
      <c r="D3032" s="27">
        <v>798375.35</v>
      </c>
      <c r="E3032" s="27"/>
      <c r="F3032" s="7">
        <v>566021.14</v>
      </c>
      <c r="G3032" s="16">
        <f t="shared" si="47"/>
        <v>70.896620242596413</v>
      </c>
    </row>
    <row r="3033" spans="1:7" ht="12" customHeight="1" outlineLevel="1" x14ac:dyDescent="0.2">
      <c r="A3033" s="26" t="s">
        <v>3031</v>
      </c>
      <c r="B3033" s="26"/>
      <c r="C3033" s="26"/>
      <c r="D3033" s="27">
        <v>816677.57</v>
      </c>
      <c r="E3033" s="27"/>
      <c r="F3033" s="7">
        <v>549060.53</v>
      </c>
      <c r="G3033" s="16">
        <f t="shared" si="47"/>
        <v>67.231004030146195</v>
      </c>
    </row>
    <row r="3034" spans="1:7" ht="12" customHeight="1" outlineLevel="1" x14ac:dyDescent="0.2">
      <c r="A3034" s="26" t="s">
        <v>3032</v>
      </c>
      <c r="B3034" s="26"/>
      <c r="C3034" s="26"/>
      <c r="D3034" s="27">
        <v>770178.86</v>
      </c>
      <c r="E3034" s="27"/>
      <c r="F3034" s="7">
        <v>599271.06000000006</v>
      </c>
      <c r="G3034" s="16">
        <f t="shared" si="47"/>
        <v>77.809336392328404</v>
      </c>
    </row>
    <row r="3035" spans="1:7" ht="12" customHeight="1" outlineLevel="1" x14ac:dyDescent="0.2">
      <c r="A3035" s="26" t="s">
        <v>3033</v>
      </c>
      <c r="B3035" s="26"/>
      <c r="C3035" s="26"/>
      <c r="D3035" s="27">
        <v>485136.11</v>
      </c>
      <c r="E3035" s="27"/>
      <c r="F3035" s="7">
        <v>399714.15</v>
      </c>
      <c r="G3035" s="16">
        <f t="shared" si="47"/>
        <v>82.392166190226504</v>
      </c>
    </row>
    <row r="3036" spans="1:7" ht="12" customHeight="1" outlineLevel="1" x14ac:dyDescent="0.2">
      <c r="A3036" s="26" t="s">
        <v>3034</v>
      </c>
      <c r="B3036" s="26"/>
      <c r="C3036" s="26"/>
      <c r="D3036" s="27">
        <v>475260.93</v>
      </c>
      <c r="E3036" s="27"/>
      <c r="F3036" s="7">
        <v>264563.78000000003</v>
      </c>
      <c r="G3036" s="16">
        <f t="shared" si="47"/>
        <v>55.667058514572197</v>
      </c>
    </row>
    <row r="3037" spans="1:7" ht="12" customHeight="1" outlineLevel="1" x14ac:dyDescent="0.2">
      <c r="A3037" s="26" t="s">
        <v>3035</v>
      </c>
      <c r="B3037" s="26"/>
      <c r="C3037" s="26"/>
      <c r="D3037" s="27">
        <v>782925.33</v>
      </c>
      <c r="E3037" s="27"/>
      <c r="F3037" s="7">
        <v>465472.38</v>
      </c>
      <c r="G3037" s="16">
        <f t="shared" si="47"/>
        <v>59.452972354336787</v>
      </c>
    </row>
    <row r="3038" spans="1:7" ht="12" customHeight="1" outlineLevel="1" x14ac:dyDescent="0.2">
      <c r="A3038" s="26" t="s">
        <v>3036</v>
      </c>
      <c r="B3038" s="26"/>
      <c r="C3038" s="26"/>
      <c r="D3038" s="27">
        <v>1096999.19</v>
      </c>
      <c r="E3038" s="27"/>
      <c r="F3038" s="7">
        <v>891436.64</v>
      </c>
      <c r="G3038" s="16">
        <f t="shared" si="47"/>
        <v>81.261376318792003</v>
      </c>
    </row>
    <row r="3039" spans="1:7" ht="12" customHeight="1" outlineLevel="1" x14ac:dyDescent="0.2">
      <c r="A3039" s="26" t="s">
        <v>3037</v>
      </c>
      <c r="B3039" s="26"/>
      <c r="C3039" s="26"/>
      <c r="D3039" s="27">
        <v>1089708.03</v>
      </c>
      <c r="E3039" s="27"/>
      <c r="F3039" s="7">
        <v>813552.88</v>
      </c>
      <c r="G3039" s="16">
        <f t="shared" si="47"/>
        <v>74.657876936081678</v>
      </c>
    </row>
    <row r="3040" spans="1:7" ht="12" customHeight="1" outlineLevel="1" x14ac:dyDescent="0.2">
      <c r="A3040" s="26" t="s">
        <v>3038</v>
      </c>
      <c r="B3040" s="26"/>
      <c r="C3040" s="26"/>
      <c r="D3040" s="27">
        <v>1119950.95</v>
      </c>
      <c r="E3040" s="27"/>
      <c r="F3040" s="7">
        <v>978061.64</v>
      </c>
      <c r="G3040" s="16">
        <f t="shared" si="47"/>
        <v>87.330756762159993</v>
      </c>
    </row>
    <row r="3041" spans="1:7" ht="12" customHeight="1" outlineLevel="1" x14ac:dyDescent="0.2">
      <c r="A3041" s="26" t="s">
        <v>3039</v>
      </c>
      <c r="B3041" s="26"/>
      <c r="C3041" s="26"/>
      <c r="D3041" s="27">
        <v>1149027.1100000001</v>
      </c>
      <c r="E3041" s="27"/>
      <c r="F3041" s="7">
        <v>840597.87</v>
      </c>
      <c r="G3041" s="16">
        <f t="shared" si="47"/>
        <v>73.157357444769076</v>
      </c>
    </row>
    <row r="3042" spans="1:7" ht="12" customHeight="1" outlineLevel="1" x14ac:dyDescent="0.2">
      <c r="A3042" s="26" t="s">
        <v>3040</v>
      </c>
      <c r="B3042" s="26"/>
      <c r="C3042" s="26"/>
      <c r="D3042" s="27">
        <v>476175.75</v>
      </c>
      <c r="E3042" s="27"/>
      <c r="F3042" s="7">
        <v>332999.08</v>
      </c>
      <c r="G3042" s="16">
        <f t="shared" si="47"/>
        <v>69.931969446155122</v>
      </c>
    </row>
    <row r="3043" spans="1:7" ht="12" customHeight="1" outlineLevel="1" x14ac:dyDescent="0.2">
      <c r="A3043" s="26" t="s">
        <v>3041</v>
      </c>
      <c r="B3043" s="26"/>
      <c r="C3043" s="26"/>
      <c r="D3043" s="27">
        <v>459741.24</v>
      </c>
      <c r="E3043" s="27"/>
      <c r="F3043" s="7">
        <v>283602.43</v>
      </c>
      <c r="G3043" s="16">
        <f t="shared" si="47"/>
        <v>61.687402678950441</v>
      </c>
    </row>
    <row r="3044" spans="1:7" ht="12" customHeight="1" outlineLevel="1" x14ac:dyDescent="0.2">
      <c r="A3044" s="26" t="s">
        <v>3042</v>
      </c>
      <c r="B3044" s="26"/>
      <c r="C3044" s="26"/>
      <c r="D3044" s="27">
        <v>812833.48</v>
      </c>
      <c r="E3044" s="27"/>
      <c r="F3044" s="7">
        <v>532285.46</v>
      </c>
      <c r="G3044" s="16">
        <f t="shared" si="47"/>
        <v>65.485179079975893</v>
      </c>
    </row>
    <row r="3045" spans="1:7" ht="12" customHeight="1" outlineLevel="1" x14ac:dyDescent="0.2">
      <c r="A3045" s="26" t="s">
        <v>3043</v>
      </c>
      <c r="B3045" s="26"/>
      <c r="C3045" s="26"/>
      <c r="D3045" s="29">
        <v>846556</v>
      </c>
      <c r="E3045" s="29"/>
      <c r="F3045" s="7">
        <v>606200.88</v>
      </c>
      <c r="G3045" s="16">
        <f t="shared" si="47"/>
        <v>71.607888905163989</v>
      </c>
    </row>
    <row r="3046" spans="1:7" ht="12" customHeight="1" outlineLevel="1" x14ac:dyDescent="0.2">
      <c r="A3046" s="26" t="s">
        <v>3044</v>
      </c>
      <c r="B3046" s="26"/>
      <c r="C3046" s="26"/>
      <c r="D3046" s="27">
        <v>1142335.8700000001</v>
      </c>
      <c r="E3046" s="27"/>
      <c r="F3046" s="7">
        <v>806830.82</v>
      </c>
      <c r="G3046" s="16">
        <f t="shared" si="47"/>
        <v>70.629912024035448</v>
      </c>
    </row>
    <row r="3047" spans="1:7" ht="12" customHeight="1" outlineLevel="1" x14ac:dyDescent="0.2">
      <c r="A3047" s="26" t="s">
        <v>3045</v>
      </c>
      <c r="B3047" s="26"/>
      <c r="C3047" s="26"/>
      <c r="D3047" s="27">
        <v>1134440.72</v>
      </c>
      <c r="E3047" s="27"/>
      <c r="F3047" s="7">
        <v>764095.69</v>
      </c>
      <c r="G3047" s="16">
        <f t="shared" si="47"/>
        <v>67.35439556506752</v>
      </c>
    </row>
    <row r="3048" spans="1:7" ht="12" customHeight="1" outlineLevel="1" x14ac:dyDescent="0.2">
      <c r="A3048" s="26" t="s">
        <v>3046</v>
      </c>
      <c r="B3048" s="26"/>
      <c r="C3048" s="26"/>
      <c r="D3048" s="27">
        <v>3981847.87</v>
      </c>
      <c r="E3048" s="27"/>
      <c r="F3048" s="7">
        <v>3704513.81</v>
      </c>
      <c r="G3048" s="16">
        <f t="shared" si="47"/>
        <v>93.035041291017478</v>
      </c>
    </row>
    <row r="3049" spans="1:7" ht="12" customHeight="1" outlineLevel="1" x14ac:dyDescent="0.2">
      <c r="A3049" s="26" t="s">
        <v>3047</v>
      </c>
      <c r="B3049" s="26"/>
      <c r="C3049" s="26"/>
      <c r="D3049" s="27">
        <v>3199841.81</v>
      </c>
      <c r="E3049" s="27"/>
      <c r="F3049" s="7">
        <v>2851412.42</v>
      </c>
      <c r="G3049" s="16">
        <f t="shared" si="47"/>
        <v>89.111043273729834</v>
      </c>
    </row>
    <row r="3050" spans="1:7" ht="12" customHeight="1" outlineLevel="1" x14ac:dyDescent="0.2">
      <c r="A3050" s="26" t="s">
        <v>3048</v>
      </c>
      <c r="B3050" s="26"/>
      <c r="C3050" s="26"/>
      <c r="D3050" s="27">
        <v>3820824.81</v>
      </c>
      <c r="E3050" s="27"/>
      <c r="F3050" s="7">
        <v>3232620.18</v>
      </c>
      <c r="G3050" s="16">
        <f t="shared" si="47"/>
        <v>84.605297043179533</v>
      </c>
    </row>
    <row r="3051" spans="1:7" ht="12" customHeight="1" outlineLevel="1" x14ac:dyDescent="0.2">
      <c r="A3051" s="26" t="s">
        <v>3049</v>
      </c>
      <c r="B3051" s="26"/>
      <c r="C3051" s="26"/>
      <c r="D3051" s="27">
        <v>3142190.05</v>
      </c>
      <c r="E3051" s="27"/>
      <c r="F3051" s="7">
        <v>2884917.88</v>
      </c>
      <c r="G3051" s="16">
        <f t="shared" si="47"/>
        <v>91.812329429278165</v>
      </c>
    </row>
    <row r="3052" spans="1:7" ht="12" customHeight="1" outlineLevel="1" x14ac:dyDescent="0.2">
      <c r="A3052" s="26" t="s">
        <v>3050</v>
      </c>
      <c r="B3052" s="26"/>
      <c r="C3052" s="26"/>
      <c r="D3052" s="27">
        <v>3871373.28</v>
      </c>
      <c r="E3052" s="27"/>
      <c r="F3052" s="7">
        <v>3601518.65</v>
      </c>
      <c r="G3052" s="16">
        <f t="shared" si="47"/>
        <v>93.029485650631969</v>
      </c>
    </row>
    <row r="3053" spans="1:7" ht="12" customHeight="1" outlineLevel="1" x14ac:dyDescent="0.2">
      <c r="A3053" s="26" t="s">
        <v>3051</v>
      </c>
      <c r="B3053" s="26"/>
      <c r="C3053" s="26"/>
      <c r="D3053" s="27">
        <v>3253931.69</v>
      </c>
      <c r="E3053" s="27"/>
      <c r="F3053" s="7">
        <v>3024851.15</v>
      </c>
      <c r="G3053" s="16">
        <f t="shared" si="47"/>
        <v>92.959884784797069</v>
      </c>
    </row>
    <row r="3054" spans="1:7" ht="12" customHeight="1" outlineLevel="1" x14ac:dyDescent="0.2">
      <c r="A3054" s="26" t="s">
        <v>3052</v>
      </c>
      <c r="B3054" s="26"/>
      <c r="C3054" s="26"/>
      <c r="D3054" s="27">
        <v>5441567.7300000004</v>
      </c>
      <c r="E3054" s="27"/>
      <c r="F3054" s="7">
        <v>5018346.79</v>
      </c>
      <c r="G3054" s="16">
        <f t="shared" si="47"/>
        <v>92.2224446887478</v>
      </c>
    </row>
    <row r="3055" spans="1:7" ht="12" customHeight="1" outlineLevel="1" x14ac:dyDescent="0.2">
      <c r="A3055" s="26" t="s">
        <v>3053</v>
      </c>
      <c r="B3055" s="26"/>
      <c r="C3055" s="26"/>
      <c r="D3055" s="27">
        <v>1875550.64</v>
      </c>
      <c r="E3055" s="27"/>
      <c r="F3055" s="7">
        <v>1662600.99</v>
      </c>
      <c r="G3055" s="16">
        <f t="shared" si="47"/>
        <v>88.64601970971043</v>
      </c>
    </row>
    <row r="3056" spans="1:7" ht="12" customHeight="1" outlineLevel="1" x14ac:dyDescent="0.2">
      <c r="A3056" s="26" t="s">
        <v>3054</v>
      </c>
      <c r="B3056" s="26"/>
      <c r="C3056" s="26"/>
      <c r="D3056" s="28">
        <v>1099180.6000000001</v>
      </c>
      <c r="E3056" s="28"/>
      <c r="F3056" s="7">
        <v>892405.65</v>
      </c>
      <c r="G3056" s="16">
        <f t="shared" si="47"/>
        <v>81.188264239743674</v>
      </c>
    </row>
    <row r="3057" spans="1:7" ht="12" customHeight="1" outlineLevel="1" x14ac:dyDescent="0.2">
      <c r="A3057" s="26" t="s">
        <v>3055</v>
      </c>
      <c r="B3057" s="26"/>
      <c r="C3057" s="26"/>
      <c r="D3057" s="27">
        <v>525263.85</v>
      </c>
      <c r="E3057" s="27"/>
      <c r="F3057" s="7">
        <v>485960.48</v>
      </c>
      <c r="G3057" s="16">
        <f t="shared" si="47"/>
        <v>92.51740434830991</v>
      </c>
    </row>
    <row r="3058" spans="1:7" ht="12" customHeight="1" outlineLevel="1" x14ac:dyDescent="0.2">
      <c r="A3058" s="26" t="s">
        <v>3056</v>
      </c>
      <c r="B3058" s="26"/>
      <c r="C3058" s="26"/>
      <c r="D3058" s="27">
        <v>1070690.4099999999</v>
      </c>
      <c r="E3058" s="27"/>
      <c r="F3058" s="7">
        <v>953399.69</v>
      </c>
      <c r="G3058" s="16">
        <f t="shared" si="47"/>
        <v>89.04531889848532</v>
      </c>
    </row>
    <row r="3059" spans="1:7" ht="12" customHeight="1" outlineLevel="1" x14ac:dyDescent="0.2">
      <c r="A3059" s="26" t="s">
        <v>3057</v>
      </c>
      <c r="B3059" s="26"/>
      <c r="C3059" s="26"/>
      <c r="D3059" s="28">
        <v>507637.2</v>
      </c>
      <c r="E3059" s="28"/>
      <c r="F3059" s="7">
        <v>482954.47</v>
      </c>
      <c r="G3059" s="16">
        <f t="shared" si="47"/>
        <v>95.137722373380043</v>
      </c>
    </row>
    <row r="3060" spans="1:7" ht="12" customHeight="1" outlineLevel="1" x14ac:dyDescent="0.2">
      <c r="A3060" s="26" t="s">
        <v>3058</v>
      </c>
      <c r="B3060" s="26"/>
      <c r="C3060" s="26"/>
      <c r="D3060" s="27">
        <v>5795.33</v>
      </c>
      <c r="E3060" s="27"/>
      <c r="F3060" s="2"/>
      <c r="G3060" s="16">
        <f t="shared" si="47"/>
        <v>0</v>
      </c>
    </row>
    <row r="3061" spans="1:7" ht="12" customHeight="1" outlineLevel="1" x14ac:dyDescent="0.2">
      <c r="A3061" s="26" t="s">
        <v>3059</v>
      </c>
      <c r="B3061" s="26"/>
      <c r="C3061" s="26"/>
      <c r="D3061" s="27">
        <v>1078630.54</v>
      </c>
      <c r="E3061" s="27"/>
      <c r="F3061" s="7">
        <v>1034483.78</v>
      </c>
      <c r="G3061" s="16">
        <f t="shared" si="47"/>
        <v>95.907147223923403</v>
      </c>
    </row>
    <row r="3062" spans="1:7" ht="12" customHeight="1" outlineLevel="1" x14ac:dyDescent="0.2">
      <c r="A3062" s="26" t="s">
        <v>3060</v>
      </c>
      <c r="B3062" s="26"/>
      <c r="C3062" s="26"/>
      <c r="D3062" s="27">
        <v>748867.69</v>
      </c>
      <c r="E3062" s="27"/>
      <c r="F3062" s="7">
        <v>621788.72</v>
      </c>
      <c r="G3062" s="16">
        <f t="shared" si="47"/>
        <v>83.030517714017009</v>
      </c>
    </row>
    <row r="3063" spans="1:7" ht="12" customHeight="1" outlineLevel="1" x14ac:dyDescent="0.2">
      <c r="A3063" s="26" t="s">
        <v>3061</v>
      </c>
      <c r="B3063" s="26"/>
      <c r="C3063" s="26"/>
      <c r="D3063" s="27">
        <v>746324.32</v>
      </c>
      <c r="E3063" s="27"/>
      <c r="F3063" s="7">
        <v>585934.78</v>
      </c>
      <c r="G3063" s="16">
        <f t="shared" si="47"/>
        <v>78.509404597722352</v>
      </c>
    </row>
    <row r="3064" spans="1:7" ht="12" customHeight="1" outlineLevel="1" x14ac:dyDescent="0.2">
      <c r="A3064" s="26" t="s">
        <v>3062</v>
      </c>
      <c r="B3064" s="26"/>
      <c r="C3064" s="26"/>
      <c r="D3064" s="28">
        <v>508729.4</v>
      </c>
      <c r="E3064" s="28"/>
      <c r="F3064" s="7">
        <v>428571.98</v>
      </c>
      <c r="G3064" s="16">
        <f t="shared" si="47"/>
        <v>84.243603770491731</v>
      </c>
    </row>
    <row r="3065" spans="1:7" ht="12" customHeight="1" outlineLevel="1" x14ac:dyDescent="0.2">
      <c r="A3065" s="26" t="s">
        <v>3063</v>
      </c>
      <c r="B3065" s="26"/>
      <c r="C3065" s="26"/>
      <c r="D3065" s="27">
        <v>476199.97</v>
      </c>
      <c r="E3065" s="27"/>
      <c r="F3065" s="7">
        <v>430752.45</v>
      </c>
      <c r="G3065" s="16">
        <f t="shared" si="47"/>
        <v>90.456211074519814</v>
      </c>
    </row>
    <row r="3066" spans="1:7" ht="12" customHeight="1" outlineLevel="1" x14ac:dyDescent="0.2">
      <c r="A3066" s="26" t="s">
        <v>3064</v>
      </c>
      <c r="B3066" s="26"/>
      <c r="C3066" s="26"/>
      <c r="D3066" s="27">
        <v>1399199.36</v>
      </c>
      <c r="E3066" s="27"/>
      <c r="F3066" s="7">
        <v>1243012.8899999999</v>
      </c>
      <c r="G3066" s="16">
        <f t="shared" si="47"/>
        <v>88.837439862751211</v>
      </c>
    </row>
    <row r="3067" spans="1:7" ht="12" customHeight="1" outlineLevel="1" x14ac:dyDescent="0.2">
      <c r="A3067" s="26" t="s">
        <v>3065</v>
      </c>
      <c r="B3067" s="26"/>
      <c r="C3067" s="26"/>
      <c r="D3067" s="27">
        <v>63005.24</v>
      </c>
      <c r="E3067" s="27"/>
      <c r="F3067" s="7">
        <v>63074.28</v>
      </c>
      <c r="G3067" s="16">
        <f t="shared" si="47"/>
        <v>100.10957818746505</v>
      </c>
    </row>
    <row r="3068" spans="1:7" ht="12" customHeight="1" outlineLevel="1" x14ac:dyDescent="0.2">
      <c r="A3068" s="26" t="s">
        <v>3066</v>
      </c>
      <c r="B3068" s="26"/>
      <c r="C3068" s="26"/>
      <c r="D3068" s="27">
        <v>501052.83</v>
      </c>
      <c r="E3068" s="27"/>
      <c r="F3068" s="7">
        <v>375134.42</v>
      </c>
      <c r="G3068" s="16">
        <f t="shared" si="47"/>
        <v>74.869234846952153</v>
      </c>
    </row>
    <row r="3069" spans="1:7" ht="12" customHeight="1" outlineLevel="1" x14ac:dyDescent="0.2">
      <c r="A3069" s="26" t="s">
        <v>3067</v>
      </c>
      <c r="B3069" s="26"/>
      <c r="C3069" s="26"/>
      <c r="D3069" s="27">
        <v>798356.72</v>
      </c>
      <c r="E3069" s="27"/>
      <c r="F3069" s="7">
        <v>792015.84</v>
      </c>
      <c r="G3069" s="16">
        <f t="shared" si="47"/>
        <v>99.205758548634748</v>
      </c>
    </row>
    <row r="3070" spans="1:7" ht="12" customHeight="1" outlineLevel="1" x14ac:dyDescent="0.2">
      <c r="A3070" s="26" t="s">
        <v>3068</v>
      </c>
      <c r="B3070" s="26"/>
      <c r="C3070" s="26"/>
      <c r="D3070" s="27">
        <v>444305.71</v>
      </c>
      <c r="E3070" s="27"/>
      <c r="F3070" s="7">
        <v>399211.82</v>
      </c>
      <c r="G3070" s="16">
        <f t="shared" si="47"/>
        <v>89.850706622699036</v>
      </c>
    </row>
    <row r="3071" spans="1:7" ht="12" customHeight="1" outlineLevel="1" x14ac:dyDescent="0.2">
      <c r="A3071" s="26" t="s">
        <v>3069</v>
      </c>
      <c r="B3071" s="26"/>
      <c r="C3071" s="26"/>
      <c r="D3071" s="27">
        <v>2108821.4500000002</v>
      </c>
      <c r="E3071" s="27"/>
      <c r="F3071" s="7">
        <v>1882793.88</v>
      </c>
      <c r="G3071" s="16">
        <f t="shared" si="47"/>
        <v>89.281806195588516</v>
      </c>
    </row>
    <row r="3072" spans="1:7" ht="12" customHeight="1" outlineLevel="1" x14ac:dyDescent="0.2">
      <c r="A3072" s="26" t="s">
        <v>3070</v>
      </c>
      <c r="B3072" s="26"/>
      <c r="C3072" s="26"/>
      <c r="D3072" s="27">
        <v>1744746.88</v>
      </c>
      <c r="E3072" s="27"/>
      <c r="F3072" s="7">
        <v>1694076.33</v>
      </c>
      <c r="G3072" s="16">
        <f t="shared" si="47"/>
        <v>97.095822289133437</v>
      </c>
    </row>
    <row r="3073" spans="1:7" ht="12" customHeight="1" outlineLevel="1" x14ac:dyDescent="0.2">
      <c r="A3073" s="26" t="s">
        <v>3071</v>
      </c>
      <c r="B3073" s="26"/>
      <c r="C3073" s="26"/>
      <c r="D3073" s="27">
        <v>46531.75</v>
      </c>
      <c r="E3073" s="27"/>
      <c r="F3073" s="5">
        <v>36698.1</v>
      </c>
      <c r="G3073" s="16">
        <f t="shared" si="47"/>
        <v>78.866795252703795</v>
      </c>
    </row>
    <row r="3074" spans="1:7" ht="12" customHeight="1" outlineLevel="1" x14ac:dyDescent="0.2">
      <c r="A3074" s="26" t="s">
        <v>3072</v>
      </c>
      <c r="B3074" s="26"/>
      <c r="C3074" s="26"/>
      <c r="D3074" s="28">
        <v>45202.400000000001</v>
      </c>
      <c r="E3074" s="28"/>
      <c r="F3074" s="7">
        <v>38984.11</v>
      </c>
      <c r="G3074" s="16">
        <f t="shared" si="47"/>
        <v>86.243451675132292</v>
      </c>
    </row>
    <row r="3075" spans="1:7" ht="12" customHeight="1" outlineLevel="1" x14ac:dyDescent="0.2">
      <c r="A3075" s="26" t="s">
        <v>3073</v>
      </c>
      <c r="B3075" s="26"/>
      <c r="C3075" s="26"/>
      <c r="D3075" s="27">
        <v>1032817.53</v>
      </c>
      <c r="E3075" s="27"/>
      <c r="F3075" s="7">
        <v>996874.77</v>
      </c>
      <c r="G3075" s="16">
        <f t="shared" si="47"/>
        <v>96.519931260268208</v>
      </c>
    </row>
    <row r="3076" spans="1:7" ht="12" customHeight="1" outlineLevel="1" x14ac:dyDescent="0.2">
      <c r="A3076" s="26" t="s">
        <v>3074</v>
      </c>
      <c r="B3076" s="26"/>
      <c r="C3076" s="26"/>
      <c r="D3076" s="27">
        <v>96932.36</v>
      </c>
      <c r="E3076" s="27"/>
      <c r="F3076" s="7">
        <v>98677.28</v>
      </c>
      <c r="G3076" s="16">
        <f t="shared" si="47"/>
        <v>101.80014187212609</v>
      </c>
    </row>
    <row r="3077" spans="1:7" ht="12" customHeight="1" outlineLevel="1" x14ac:dyDescent="0.2">
      <c r="A3077" s="26" t="s">
        <v>3075</v>
      </c>
      <c r="B3077" s="26"/>
      <c r="C3077" s="26"/>
      <c r="D3077" s="27">
        <v>595164.52</v>
      </c>
      <c r="E3077" s="27"/>
      <c r="F3077" s="7">
        <v>456853.61</v>
      </c>
      <c r="G3077" s="16">
        <f t="shared" si="47"/>
        <v>76.760894617844485</v>
      </c>
    </row>
    <row r="3078" spans="1:7" ht="12" customHeight="1" outlineLevel="1" x14ac:dyDescent="0.2">
      <c r="A3078" s="26" t="s">
        <v>3076</v>
      </c>
      <c r="B3078" s="26"/>
      <c r="C3078" s="26"/>
      <c r="D3078" s="27">
        <v>691032.63</v>
      </c>
      <c r="E3078" s="27"/>
      <c r="F3078" s="7">
        <v>648780.28</v>
      </c>
      <c r="G3078" s="16">
        <f t="shared" ref="G3078:G3141" si="48">F3078/D3078*100</f>
        <v>93.885621580561263</v>
      </c>
    </row>
    <row r="3079" spans="1:7" ht="12" customHeight="1" outlineLevel="1" x14ac:dyDescent="0.2">
      <c r="A3079" s="26" t="s">
        <v>3077</v>
      </c>
      <c r="B3079" s="26"/>
      <c r="C3079" s="26"/>
      <c r="D3079" s="28">
        <v>1070240.5</v>
      </c>
      <c r="E3079" s="28"/>
      <c r="F3079" s="5">
        <v>999729.5</v>
      </c>
      <c r="G3079" s="16">
        <f t="shared" si="48"/>
        <v>93.411667751313843</v>
      </c>
    </row>
    <row r="3080" spans="1:7" ht="12" customHeight="1" outlineLevel="1" x14ac:dyDescent="0.2">
      <c r="A3080" s="26" t="s">
        <v>3078</v>
      </c>
      <c r="B3080" s="26"/>
      <c r="C3080" s="26"/>
      <c r="D3080" s="28">
        <v>736444.4</v>
      </c>
      <c r="E3080" s="28"/>
      <c r="F3080" s="8">
        <v>609534</v>
      </c>
      <c r="G3080" s="16">
        <f t="shared" si="48"/>
        <v>82.767144403569361</v>
      </c>
    </row>
    <row r="3081" spans="1:7" ht="12" customHeight="1" outlineLevel="1" x14ac:dyDescent="0.2">
      <c r="A3081" s="26" t="s">
        <v>3079</v>
      </c>
      <c r="B3081" s="26"/>
      <c r="C3081" s="26"/>
      <c r="D3081" s="28">
        <v>1062315.3999999999</v>
      </c>
      <c r="E3081" s="28"/>
      <c r="F3081" s="7">
        <v>1010990.56</v>
      </c>
      <c r="G3081" s="16">
        <f t="shared" si="48"/>
        <v>95.168587408221711</v>
      </c>
    </row>
    <row r="3082" spans="1:7" ht="12" customHeight="1" outlineLevel="1" x14ac:dyDescent="0.2">
      <c r="A3082" s="26" t="s">
        <v>3080</v>
      </c>
      <c r="B3082" s="26"/>
      <c r="C3082" s="26"/>
      <c r="D3082" s="27">
        <v>471622.06</v>
      </c>
      <c r="E3082" s="27"/>
      <c r="F3082" s="7">
        <v>475689.13</v>
      </c>
      <c r="G3082" s="16">
        <f t="shared" si="48"/>
        <v>100.86235788037565</v>
      </c>
    </row>
    <row r="3083" spans="1:7" ht="12" customHeight="1" outlineLevel="1" x14ac:dyDescent="0.2">
      <c r="A3083" s="26" t="s">
        <v>3081</v>
      </c>
      <c r="B3083" s="26"/>
      <c r="C3083" s="26"/>
      <c r="D3083" s="29">
        <v>1052697</v>
      </c>
      <c r="E3083" s="29"/>
      <c r="F3083" s="7">
        <v>935733.93</v>
      </c>
      <c r="G3083" s="16">
        <f t="shared" si="48"/>
        <v>88.889198886289222</v>
      </c>
    </row>
    <row r="3084" spans="1:7" ht="12" customHeight="1" outlineLevel="1" x14ac:dyDescent="0.2">
      <c r="A3084" s="26" t="s">
        <v>3082</v>
      </c>
      <c r="B3084" s="26"/>
      <c r="C3084" s="26"/>
      <c r="D3084" s="27">
        <v>4525.3100000000004</v>
      </c>
      <c r="E3084" s="27"/>
      <c r="F3084" s="2"/>
      <c r="G3084" s="16">
        <f t="shared" si="48"/>
        <v>0</v>
      </c>
    </row>
    <row r="3085" spans="1:7" ht="12" customHeight="1" outlineLevel="1" x14ac:dyDescent="0.2">
      <c r="A3085" s="26" t="s">
        <v>3083</v>
      </c>
      <c r="B3085" s="26"/>
      <c r="C3085" s="26"/>
      <c r="D3085" s="27">
        <v>468391.31</v>
      </c>
      <c r="E3085" s="27"/>
      <c r="F3085" s="7">
        <v>461279.58</v>
      </c>
      <c r="G3085" s="16">
        <f t="shared" si="48"/>
        <v>98.481669098429691</v>
      </c>
    </row>
    <row r="3086" spans="1:7" ht="12" customHeight="1" outlineLevel="1" x14ac:dyDescent="0.2">
      <c r="A3086" s="26" t="s">
        <v>3084</v>
      </c>
      <c r="B3086" s="26"/>
      <c r="C3086" s="26"/>
      <c r="D3086" s="27">
        <v>1267334.4099999999</v>
      </c>
      <c r="E3086" s="27"/>
      <c r="F3086" s="7">
        <v>1029128.45</v>
      </c>
      <c r="G3086" s="16">
        <f t="shared" si="48"/>
        <v>81.204174831803073</v>
      </c>
    </row>
    <row r="3087" spans="1:7" ht="12" customHeight="1" outlineLevel="1" x14ac:dyDescent="0.2">
      <c r="A3087" s="26" t="s">
        <v>3085</v>
      </c>
      <c r="B3087" s="26"/>
      <c r="C3087" s="26"/>
      <c r="D3087" s="27">
        <v>6138.88</v>
      </c>
      <c r="E3087" s="27"/>
      <c r="F3087" s="2"/>
      <c r="G3087" s="16">
        <f t="shared" si="48"/>
        <v>0</v>
      </c>
    </row>
    <row r="3088" spans="1:7" ht="12" customHeight="1" outlineLevel="1" x14ac:dyDescent="0.2">
      <c r="A3088" s="26" t="s">
        <v>3086</v>
      </c>
      <c r="B3088" s="26"/>
      <c r="C3088" s="26"/>
      <c r="D3088" s="27">
        <v>5460.23</v>
      </c>
      <c r="E3088" s="27"/>
      <c r="F3088" s="2"/>
      <c r="G3088" s="16">
        <f t="shared" si="48"/>
        <v>0</v>
      </c>
    </row>
    <row r="3089" spans="1:7" ht="12" customHeight="1" outlineLevel="1" x14ac:dyDescent="0.2">
      <c r="A3089" s="26" t="s">
        <v>3087</v>
      </c>
      <c r="B3089" s="26"/>
      <c r="C3089" s="26"/>
      <c r="D3089" s="28">
        <v>11350690.800000001</v>
      </c>
      <c r="E3089" s="28"/>
      <c r="F3089" s="7">
        <v>10085883.48</v>
      </c>
      <c r="G3089" s="16">
        <f t="shared" si="48"/>
        <v>88.85700137299132</v>
      </c>
    </row>
    <row r="3090" spans="1:7" ht="12" customHeight="1" outlineLevel="1" x14ac:dyDescent="0.2">
      <c r="A3090" s="26" t="s">
        <v>3088</v>
      </c>
      <c r="B3090" s="26"/>
      <c r="C3090" s="26"/>
      <c r="D3090" s="27">
        <v>8477735.7300000004</v>
      </c>
      <c r="E3090" s="27"/>
      <c r="F3090" s="7">
        <v>8272869.9800000004</v>
      </c>
      <c r="G3090" s="16">
        <f t="shared" si="48"/>
        <v>97.583485065770034</v>
      </c>
    </row>
    <row r="3091" spans="1:7" ht="12" customHeight="1" outlineLevel="1" x14ac:dyDescent="0.2">
      <c r="A3091" s="26" t="s">
        <v>3089</v>
      </c>
      <c r="B3091" s="26"/>
      <c r="C3091" s="26"/>
      <c r="D3091" s="27">
        <v>9931822.7899999991</v>
      </c>
      <c r="E3091" s="27"/>
      <c r="F3091" s="7">
        <v>9027835.0800000001</v>
      </c>
      <c r="G3091" s="16">
        <f t="shared" si="48"/>
        <v>90.898068470269195</v>
      </c>
    </row>
    <row r="3092" spans="1:7" ht="12" customHeight="1" outlineLevel="1" x14ac:dyDescent="0.2">
      <c r="A3092" s="26" t="s">
        <v>3090</v>
      </c>
      <c r="B3092" s="26"/>
      <c r="C3092" s="26"/>
      <c r="D3092" s="27">
        <v>1375316.39</v>
      </c>
      <c r="E3092" s="27"/>
      <c r="F3092" s="7">
        <v>1203592.1399999999</v>
      </c>
      <c r="G3092" s="16">
        <f t="shared" si="48"/>
        <v>87.513836725235279</v>
      </c>
    </row>
    <row r="3093" spans="1:7" ht="12" customHeight="1" outlineLevel="1" x14ac:dyDescent="0.2">
      <c r="A3093" s="26" t="s">
        <v>3091</v>
      </c>
      <c r="B3093" s="26"/>
      <c r="C3093" s="26"/>
      <c r="D3093" s="27">
        <v>1386489.15</v>
      </c>
      <c r="E3093" s="27"/>
      <c r="F3093" s="7">
        <v>1205444.0900000001</v>
      </c>
      <c r="G3093" s="16">
        <f t="shared" si="48"/>
        <v>86.942194246525489</v>
      </c>
    </row>
    <row r="3094" spans="1:7" ht="12" customHeight="1" outlineLevel="1" x14ac:dyDescent="0.2">
      <c r="A3094" s="26" t="s">
        <v>3092</v>
      </c>
      <c r="B3094" s="26"/>
      <c r="C3094" s="26"/>
      <c r="D3094" s="27">
        <v>1386164.15</v>
      </c>
      <c r="E3094" s="27"/>
      <c r="F3094" s="7">
        <v>1154155.82</v>
      </c>
      <c r="G3094" s="16">
        <f t="shared" si="48"/>
        <v>83.262564538261955</v>
      </c>
    </row>
    <row r="3095" spans="1:7" ht="12" customHeight="1" outlineLevel="1" x14ac:dyDescent="0.2">
      <c r="A3095" s="26" t="s">
        <v>3093</v>
      </c>
      <c r="B3095" s="26"/>
      <c r="C3095" s="26"/>
      <c r="D3095" s="27">
        <v>10614122.560000001</v>
      </c>
      <c r="E3095" s="27"/>
      <c r="F3095" s="7">
        <v>8974425.4100000001</v>
      </c>
      <c r="G3095" s="16">
        <f t="shared" si="48"/>
        <v>84.551740940138529</v>
      </c>
    </row>
    <row r="3096" spans="1:7" ht="12" customHeight="1" outlineLevel="1" x14ac:dyDescent="0.2">
      <c r="A3096" s="26" t="s">
        <v>3094</v>
      </c>
      <c r="B3096" s="26"/>
      <c r="C3096" s="26"/>
      <c r="D3096" s="27">
        <v>3195914.42</v>
      </c>
      <c r="E3096" s="27"/>
      <c r="F3096" s="7">
        <v>3113012.25</v>
      </c>
      <c r="G3096" s="16">
        <f t="shared" si="48"/>
        <v>97.405995308222302</v>
      </c>
    </row>
    <row r="3097" spans="1:7" ht="12" customHeight="1" outlineLevel="1" x14ac:dyDescent="0.2">
      <c r="A3097" s="26" t="s">
        <v>3095</v>
      </c>
      <c r="B3097" s="26"/>
      <c r="C3097" s="26"/>
      <c r="D3097" s="27">
        <v>463587.93</v>
      </c>
      <c r="E3097" s="27"/>
      <c r="F3097" s="7">
        <v>399708.83</v>
      </c>
      <c r="G3097" s="16">
        <f t="shared" si="48"/>
        <v>86.220715453053316</v>
      </c>
    </row>
    <row r="3098" spans="1:7" ht="12" customHeight="1" outlineLevel="1" x14ac:dyDescent="0.2">
      <c r="A3098" s="26" t="s">
        <v>3096</v>
      </c>
      <c r="B3098" s="26"/>
      <c r="C3098" s="26"/>
      <c r="D3098" s="27">
        <v>5593028.8700000001</v>
      </c>
      <c r="E3098" s="27"/>
      <c r="F3098" s="7">
        <v>4891047.37</v>
      </c>
      <c r="G3098" s="16">
        <f t="shared" si="48"/>
        <v>87.448992016377701</v>
      </c>
    </row>
    <row r="3099" spans="1:7" ht="12" customHeight="1" outlineLevel="1" x14ac:dyDescent="0.2">
      <c r="A3099" s="26" t="s">
        <v>3097</v>
      </c>
      <c r="B3099" s="26"/>
      <c r="C3099" s="26"/>
      <c r="D3099" s="28">
        <v>3780108.5</v>
      </c>
      <c r="E3099" s="28"/>
      <c r="F3099" s="7">
        <v>3467503.12</v>
      </c>
      <c r="G3099" s="16">
        <f t="shared" si="48"/>
        <v>91.730253774461772</v>
      </c>
    </row>
    <row r="3100" spans="1:7" ht="12" customHeight="1" outlineLevel="1" x14ac:dyDescent="0.2">
      <c r="A3100" s="26" t="s">
        <v>3098</v>
      </c>
      <c r="B3100" s="26"/>
      <c r="C3100" s="26"/>
      <c r="D3100" s="28">
        <v>1613220.9</v>
      </c>
      <c r="E3100" s="28"/>
      <c r="F3100" s="7">
        <v>1382447.85</v>
      </c>
      <c r="G3100" s="16">
        <f t="shared" si="48"/>
        <v>85.694888406169312</v>
      </c>
    </row>
    <row r="3101" spans="1:7" ht="12" customHeight="1" outlineLevel="1" x14ac:dyDescent="0.2">
      <c r="A3101" s="26" t="s">
        <v>3099</v>
      </c>
      <c r="B3101" s="26"/>
      <c r="C3101" s="26"/>
      <c r="D3101" s="27">
        <v>2059583.04</v>
      </c>
      <c r="E3101" s="27"/>
      <c r="F3101" s="7">
        <v>1858698.56</v>
      </c>
      <c r="G3101" s="16">
        <f t="shared" si="48"/>
        <v>90.246351999480439</v>
      </c>
    </row>
    <row r="3102" spans="1:7" ht="12" customHeight="1" outlineLevel="1" x14ac:dyDescent="0.2">
      <c r="A3102" s="26" t="s">
        <v>3100</v>
      </c>
      <c r="B3102" s="26"/>
      <c r="C3102" s="26"/>
      <c r="D3102" s="27">
        <v>1682291.58</v>
      </c>
      <c r="E3102" s="27"/>
      <c r="F3102" s="5">
        <v>1580767.7</v>
      </c>
      <c r="G3102" s="16">
        <f t="shared" si="48"/>
        <v>93.965143664334335</v>
      </c>
    </row>
    <row r="3103" spans="1:7" ht="12" customHeight="1" outlineLevel="1" x14ac:dyDescent="0.2">
      <c r="A3103" s="26" t="s">
        <v>3101</v>
      </c>
      <c r="B3103" s="26"/>
      <c r="C3103" s="26"/>
      <c r="D3103" s="27">
        <v>707799.62</v>
      </c>
      <c r="E3103" s="27"/>
      <c r="F3103" s="7">
        <v>631486.55000000005</v>
      </c>
      <c r="G3103" s="16">
        <f t="shared" si="48"/>
        <v>89.218266322324396</v>
      </c>
    </row>
    <row r="3104" spans="1:7" ht="12" customHeight="1" outlineLevel="1" x14ac:dyDescent="0.2">
      <c r="A3104" s="26" t="s">
        <v>3102</v>
      </c>
      <c r="B3104" s="26"/>
      <c r="C3104" s="26"/>
      <c r="D3104" s="27">
        <v>629765.28</v>
      </c>
      <c r="E3104" s="27"/>
      <c r="F3104" s="7">
        <v>556103.07999999996</v>
      </c>
      <c r="G3104" s="16">
        <f t="shared" si="48"/>
        <v>88.303229419062276</v>
      </c>
    </row>
    <row r="3105" spans="1:7" ht="12" customHeight="1" outlineLevel="1" x14ac:dyDescent="0.2">
      <c r="A3105" s="26" t="s">
        <v>3103</v>
      </c>
      <c r="B3105" s="26"/>
      <c r="C3105" s="26"/>
      <c r="D3105" s="27">
        <v>3089860.48</v>
      </c>
      <c r="E3105" s="27"/>
      <c r="F3105" s="7">
        <v>2713128.51</v>
      </c>
      <c r="G3105" s="16">
        <f t="shared" si="48"/>
        <v>87.80747634275059</v>
      </c>
    </row>
    <row r="3106" spans="1:7" ht="12" customHeight="1" outlineLevel="1" x14ac:dyDescent="0.2">
      <c r="A3106" s="26" t="s">
        <v>3104</v>
      </c>
      <c r="B3106" s="26"/>
      <c r="C3106" s="26"/>
      <c r="D3106" s="27">
        <v>3875542.37</v>
      </c>
      <c r="E3106" s="27"/>
      <c r="F3106" s="7">
        <v>3694231.55</v>
      </c>
      <c r="G3106" s="16">
        <f t="shared" si="48"/>
        <v>95.321665906596692</v>
      </c>
    </row>
    <row r="3107" spans="1:7" ht="12" customHeight="1" outlineLevel="1" x14ac:dyDescent="0.2">
      <c r="A3107" s="26" t="s">
        <v>3105</v>
      </c>
      <c r="B3107" s="26"/>
      <c r="C3107" s="26"/>
      <c r="D3107" s="27">
        <v>5480615.6799999997</v>
      </c>
      <c r="E3107" s="27"/>
      <c r="F3107" s="7">
        <v>4827837.01</v>
      </c>
      <c r="G3107" s="16">
        <f t="shared" si="48"/>
        <v>88.089318643849879</v>
      </c>
    </row>
    <row r="3108" spans="1:7" ht="12" customHeight="1" outlineLevel="1" x14ac:dyDescent="0.2">
      <c r="A3108" s="26" t="s">
        <v>3106</v>
      </c>
      <c r="B3108" s="26"/>
      <c r="C3108" s="26"/>
      <c r="D3108" s="27">
        <v>5516046.4100000001</v>
      </c>
      <c r="E3108" s="27"/>
      <c r="F3108" s="7">
        <v>5172201.84</v>
      </c>
      <c r="G3108" s="16">
        <f t="shared" si="48"/>
        <v>93.766467059148624</v>
      </c>
    </row>
    <row r="3109" spans="1:7" ht="12" customHeight="1" outlineLevel="1" x14ac:dyDescent="0.2">
      <c r="A3109" s="26" t="s">
        <v>3107</v>
      </c>
      <c r="B3109" s="26"/>
      <c r="C3109" s="26"/>
      <c r="D3109" s="28">
        <v>3892811.8</v>
      </c>
      <c r="E3109" s="28"/>
      <c r="F3109" s="5">
        <v>3093673.3</v>
      </c>
      <c r="G3109" s="16">
        <f t="shared" si="48"/>
        <v>79.47143244890492</v>
      </c>
    </row>
    <row r="3110" spans="1:7" ht="12" customHeight="1" outlineLevel="1" x14ac:dyDescent="0.2">
      <c r="A3110" s="26" t="s">
        <v>3108</v>
      </c>
      <c r="B3110" s="26"/>
      <c r="C3110" s="26"/>
      <c r="D3110" s="27">
        <v>2642545.14</v>
      </c>
      <c r="E3110" s="27"/>
      <c r="F3110" s="7">
        <v>2161182.69</v>
      </c>
      <c r="G3110" s="16">
        <f t="shared" si="48"/>
        <v>81.784135199295022</v>
      </c>
    </row>
    <row r="3111" spans="1:7" ht="12" customHeight="1" outlineLevel="1" x14ac:dyDescent="0.2">
      <c r="A3111" s="26" t="s">
        <v>3109</v>
      </c>
      <c r="B3111" s="26"/>
      <c r="C3111" s="26"/>
      <c r="D3111" s="27">
        <v>3142446.13</v>
      </c>
      <c r="E3111" s="27"/>
      <c r="F3111" s="7">
        <v>2965325.16</v>
      </c>
      <c r="G3111" s="16">
        <f t="shared" si="48"/>
        <v>94.363595661701922</v>
      </c>
    </row>
    <row r="3112" spans="1:7" ht="12" customHeight="1" outlineLevel="1" x14ac:dyDescent="0.2">
      <c r="A3112" s="26" t="s">
        <v>3110</v>
      </c>
      <c r="B3112" s="26"/>
      <c r="C3112" s="26"/>
      <c r="D3112" s="27">
        <v>2517927.87</v>
      </c>
      <c r="E3112" s="27"/>
      <c r="F3112" s="7">
        <v>2450403.0099999998</v>
      </c>
      <c r="G3112" s="16">
        <f t="shared" si="48"/>
        <v>97.318236919947978</v>
      </c>
    </row>
    <row r="3113" spans="1:7" ht="12" customHeight="1" outlineLevel="1" x14ac:dyDescent="0.2">
      <c r="A3113" s="26" t="s">
        <v>3111</v>
      </c>
      <c r="B3113" s="26"/>
      <c r="C3113" s="26"/>
      <c r="D3113" s="27">
        <v>2444203.0099999998</v>
      </c>
      <c r="E3113" s="27"/>
      <c r="F3113" s="5">
        <v>2079222.9</v>
      </c>
      <c r="G3113" s="16">
        <f t="shared" si="48"/>
        <v>85.067520639376028</v>
      </c>
    </row>
    <row r="3114" spans="1:7" ht="12" customHeight="1" outlineLevel="1" x14ac:dyDescent="0.2">
      <c r="A3114" s="26" t="s">
        <v>3112</v>
      </c>
      <c r="B3114" s="26"/>
      <c r="C3114" s="26"/>
      <c r="D3114" s="27">
        <v>1040659.18</v>
      </c>
      <c r="E3114" s="27"/>
      <c r="F3114" s="5">
        <v>1013666.8</v>
      </c>
      <c r="G3114" s="16">
        <f t="shared" si="48"/>
        <v>97.406222851942744</v>
      </c>
    </row>
    <row r="3115" spans="1:7" ht="12" customHeight="1" outlineLevel="1" x14ac:dyDescent="0.2">
      <c r="A3115" s="26" t="s">
        <v>3113</v>
      </c>
      <c r="B3115" s="26"/>
      <c r="C3115" s="26"/>
      <c r="D3115" s="27">
        <v>3860991.81</v>
      </c>
      <c r="E3115" s="27"/>
      <c r="F3115" s="7">
        <v>3256351.19</v>
      </c>
      <c r="G3115" s="16">
        <f t="shared" si="48"/>
        <v>84.339759063099379</v>
      </c>
    </row>
    <row r="3116" spans="1:7" ht="12" customHeight="1" outlineLevel="1" x14ac:dyDescent="0.2">
      <c r="A3116" s="26" t="s">
        <v>3114</v>
      </c>
      <c r="B3116" s="26"/>
      <c r="C3116" s="26"/>
      <c r="D3116" s="27">
        <v>1054216.21</v>
      </c>
      <c r="E3116" s="27"/>
      <c r="F3116" s="7">
        <v>979274.02</v>
      </c>
      <c r="G3116" s="16">
        <f t="shared" si="48"/>
        <v>92.891193543684935</v>
      </c>
    </row>
    <row r="3117" spans="1:7" ht="12" customHeight="1" outlineLevel="1" x14ac:dyDescent="0.2">
      <c r="A3117" s="26" t="s">
        <v>3115</v>
      </c>
      <c r="B3117" s="26"/>
      <c r="C3117" s="26"/>
      <c r="D3117" s="27">
        <v>1048793.0900000001</v>
      </c>
      <c r="E3117" s="27"/>
      <c r="F3117" s="7">
        <v>851258.36</v>
      </c>
      <c r="G3117" s="16">
        <f t="shared" si="48"/>
        <v>81.165519502040183</v>
      </c>
    </row>
    <row r="3118" spans="1:7" ht="12" customHeight="1" outlineLevel="1" x14ac:dyDescent="0.2">
      <c r="A3118" s="26" t="s">
        <v>3116</v>
      </c>
      <c r="B3118" s="26"/>
      <c r="C3118" s="26"/>
      <c r="D3118" s="28">
        <v>1051958.5</v>
      </c>
      <c r="E3118" s="28"/>
      <c r="F3118" s="7">
        <v>900175.56</v>
      </c>
      <c r="G3118" s="16">
        <f t="shared" si="48"/>
        <v>85.571394689049058</v>
      </c>
    </row>
    <row r="3119" spans="1:7" ht="12" customHeight="1" outlineLevel="1" x14ac:dyDescent="0.2">
      <c r="A3119" s="26" t="s">
        <v>3117</v>
      </c>
      <c r="B3119" s="26"/>
      <c r="C3119" s="26"/>
      <c r="D3119" s="27">
        <v>1053927.6299999999</v>
      </c>
      <c r="E3119" s="27"/>
      <c r="F3119" s="7">
        <v>927333.18</v>
      </c>
      <c r="G3119" s="16">
        <f t="shared" si="48"/>
        <v>87.988316617147618</v>
      </c>
    </row>
    <row r="3120" spans="1:7" ht="12" customHeight="1" outlineLevel="1" x14ac:dyDescent="0.2">
      <c r="A3120" s="26" t="s">
        <v>3118</v>
      </c>
      <c r="B3120" s="26"/>
      <c r="C3120" s="26"/>
      <c r="D3120" s="27">
        <v>1030589.86</v>
      </c>
      <c r="E3120" s="27"/>
      <c r="F3120" s="7">
        <v>878760.59</v>
      </c>
      <c r="G3120" s="16">
        <f t="shared" si="48"/>
        <v>85.267731044821261</v>
      </c>
    </row>
    <row r="3121" spans="1:7" ht="12" customHeight="1" outlineLevel="1" x14ac:dyDescent="0.2">
      <c r="A3121" s="26" t="s">
        <v>3119</v>
      </c>
      <c r="B3121" s="26"/>
      <c r="C3121" s="26"/>
      <c r="D3121" s="27">
        <v>1058396.05</v>
      </c>
      <c r="E3121" s="27"/>
      <c r="F3121" s="7">
        <v>1005250.98</v>
      </c>
      <c r="G3121" s="16">
        <f t="shared" si="48"/>
        <v>94.978716143167759</v>
      </c>
    </row>
    <row r="3122" spans="1:7" ht="12" customHeight="1" outlineLevel="1" x14ac:dyDescent="0.2">
      <c r="A3122" s="26" t="s">
        <v>3120</v>
      </c>
      <c r="B3122" s="26"/>
      <c r="C3122" s="26"/>
      <c r="D3122" s="27">
        <v>1004465.04</v>
      </c>
      <c r="E3122" s="27"/>
      <c r="F3122" s="7">
        <v>881087.03</v>
      </c>
      <c r="G3122" s="16">
        <f t="shared" si="48"/>
        <v>87.717042894793025</v>
      </c>
    </row>
    <row r="3123" spans="1:7" ht="12" customHeight="1" outlineLevel="1" x14ac:dyDescent="0.2">
      <c r="A3123" s="26" t="s">
        <v>3121</v>
      </c>
      <c r="B3123" s="26"/>
      <c r="C3123" s="26"/>
      <c r="D3123" s="27">
        <v>2206266.29</v>
      </c>
      <c r="E3123" s="27"/>
      <c r="F3123" s="5">
        <v>2024139.6</v>
      </c>
      <c r="G3123" s="16">
        <f t="shared" si="48"/>
        <v>91.745026843518517</v>
      </c>
    </row>
    <row r="3124" spans="1:7" ht="12" customHeight="1" outlineLevel="1" x14ac:dyDescent="0.2">
      <c r="A3124" s="26" t="s">
        <v>3122</v>
      </c>
      <c r="B3124" s="26"/>
      <c r="C3124" s="26"/>
      <c r="D3124" s="27">
        <v>2153312.5299999998</v>
      </c>
      <c r="E3124" s="27"/>
      <c r="F3124" s="7">
        <v>1717535.64</v>
      </c>
      <c r="G3124" s="16">
        <f t="shared" si="48"/>
        <v>79.76248761251577</v>
      </c>
    </row>
    <row r="3125" spans="1:7" ht="12" customHeight="1" outlineLevel="1" x14ac:dyDescent="0.2">
      <c r="A3125" s="26" t="s">
        <v>3123</v>
      </c>
      <c r="B3125" s="26"/>
      <c r="C3125" s="26"/>
      <c r="D3125" s="27">
        <v>1174531.4099999999</v>
      </c>
      <c r="E3125" s="27"/>
      <c r="F3125" s="7">
        <v>1133915.23</v>
      </c>
      <c r="G3125" s="16">
        <f t="shared" si="48"/>
        <v>96.541924749377301</v>
      </c>
    </row>
    <row r="3126" spans="1:7" ht="12" customHeight="1" outlineLevel="1" x14ac:dyDescent="0.2">
      <c r="A3126" s="26" t="s">
        <v>3124</v>
      </c>
      <c r="B3126" s="26"/>
      <c r="C3126" s="26"/>
      <c r="D3126" s="28">
        <v>3900306.4</v>
      </c>
      <c r="E3126" s="28"/>
      <c r="F3126" s="7">
        <v>3488932.17</v>
      </c>
      <c r="G3126" s="16">
        <f t="shared" si="48"/>
        <v>89.452771454058066</v>
      </c>
    </row>
    <row r="3127" spans="1:7" ht="12" customHeight="1" outlineLevel="1" x14ac:dyDescent="0.2">
      <c r="A3127" s="26" t="s">
        <v>3125</v>
      </c>
      <c r="B3127" s="26"/>
      <c r="C3127" s="26"/>
      <c r="D3127" s="27">
        <v>2514122.79</v>
      </c>
      <c r="E3127" s="27"/>
      <c r="F3127" s="5">
        <v>2185141.2000000002</v>
      </c>
      <c r="G3127" s="16">
        <f t="shared" si="48"/>
        <v>86.914657020391601</v>
      </c>
    </row>
    <row r="3128" spans="1:7" ht="12" customHeight="1" outlineLevel="1" x14ac:dyDescent="0.2">
      <c r="A3128" s="26" t="s">
        <v>3126</v>
      </c>
      <c r="B3128" s="26"/>
      <c r="C3128" s="26"/>
      <c r="D3128" s="27">
        <v>2285294.79</v>
      </c>
      <c r="E3128" s="27"/>
      <c r="F3128" s="7">
        <v>2102220.5699999998</v>
      </c>
      <c r="G3128" s="16">
        <f t="shared" si="48"/>
        <v>91.989032627164917</v>
      </c>
    </row>
    <row r="3129" spans="1:7" ht="12" customHeight="1" outlineLevel="1" x14ac:dyDescent="0.2">
      <c r="A3129" s="26" t="s">
        <v>3127</v>
      </c>
      <c r="B3129" s="26"/>
      <c r="C3129" s="26"/>
      <c r="D3129" s="27">
        <v>4430279.38</v>
      </c>
      <c r="E3129" s="27"/>
      <c r="F3129" s="7">
        <v>4089083.47</v>
      </c>
      <c r="G3129" s="16">
        <f t="shared" si="48"/>
        <v>92.298546418081656</v>
      </c>
    </row>
    <row r="3130" spans="1:7" ht="12" customHeight="1" outlineLevel="1" x14ac:dyDescent="0.2">
      <c r="A3130" s="26" t="s">
        <v>3128</v>
      </c>
      <c r="B3130" s="26"/>
      <c r="C3130" s="26"/>
      <c r="D3130" s="27">
        <v>2578390.85</v>
      </c>
      <c r="E3130" s="27"/>
      <c r="F3130" s="7">
        <v>2242156.14</v>
      </c>
      <c r="G3130" s="16">
        <f t="shared" si="48"/>
        <v>86.959513527594154</v>
      </c>
    </row>
    <row r="3131" spans="1:7" ht="12" customHeight="1" outlineLevel="1" x14ac:dyDescent="0.2">
      <c r="A3131" s="26" t="s">
        <v>3129</v>
      </c>
      <c r="B3131" s="26"/>
      <c r="C3131" s="26"/>
      <c r="D3131" s="28">
        <v>3871981.8</v>
      </c>
      <c r="E3131" s="28"/>
      <c r="F3131" s="5">
        <v>3755393.8</v>
      </c>
      <c r="G3131" s="16">
        <f t="shared" si="48"/>
        <v>96.988932127728489</v>
      </c>
    </row>
    <row r="3132" spans="1:7" ht="12" customHeight="1" outlineLevel="1" x14ac:dyDescent="0.2">
      <c r="A3132" s="26" t="s">
        <v>3130</v>
      </c>
      <c r="B3132" s="26"/>
      <c r="C3132" s="26"/>
      <c r="D3132" s="27">
        <v>1181447.3500000001</v>
      </c>
      <c r="E3132" s="27"/>
      <c r="F3132" s="7">
        <v>1008681.99</v>
      </c>
      <c r="G3132" s="16">
        <f t="shared" si="48"/>
        <v>85.376804137738333</v>
      </c>
    </row>
    <row r="3133" spans="1:7" ht="12" customHeight="1" outlineLevel="1" x14ac:dyDescent="0.2">
      <c r="A3133" s="26" t="s">
        <v>3131</v>
      </c>
      <c r="B3133" s="26"/>
      <c r="C3133" s="26"/>
      <c r="D3133" s="27">
        <v>3863674.08</v>
      </c>
      <c r="E3133" s="27"/>
      <c r="F3133" s="7">
        <v>3618591.37</v>
      </c>
      <c r="G3133" s="16">
        <f t="shared" si="48"/>
        <v>93.656744722111767</v>
      </c>
    </row>
    <row r="3134" spans="1:7" ht="12" customHeight="1" outlineLevel="1" x14ac:dyDescent="0.2">
      <c r="A3134" s="26" t="s">
        <v>3132</v>
      </c>
      <c r="B3134" s="26"/>
      <c r="C3134" s="26"/>
      <c r="D3134" s="27">
        <v>1019800.04</v>
      </c>
      <c r="E3134" s="27"/>
      <c r="F3134" s="5">
        <v>854446.7</v>
      </c>
      <c r="G3134" s="16">
        <f t="shared" si="48"/>
        <v>83.785709598520896</v>
      </c>
    </row>
    <row r="3135" spans="1:7" ht="12" customHeight="1" outlineLevel="1" x14ac:dyDescent="0.2">
      <c r="A3135" s="26" t="s">
        <v>3133</v>
      </c>
      <c r="B3135" s="26"/>
      <c r="C3135" s="26"/>
      <c r="D3135" s="28">
        <v>1391579.5</v>
      </c>
      <c r="E3135" s="28"/>
      <c r="F3135" s="7">
        <v>1122261.8600000001</v>
      </c>
      <c r="G3135" s="16">
        <f t="shared" si="48"/>
        <v>80.646622057884585</v>
      </c>
    </row>
    <row r="3136" spans="1:7" ht="12" customHeight="1" outlineLevel="1" x14ac:dyDescent="0.2">
      <c r="A3136" s="26" t="s">
        <v>3134</v>
      </c>
      <c r="B3136" s="26"/>
      <c r="C3136" s="26"/>
      <c r="D3136" s="27">
        <v>1201429.1100000001</v>
      </c>
      <c r="E3136" s="27"/>
      <c r="F3136" s="7">
        <v>1138184.8500000001</v>
      </c>
      <c r="G3136" s="16">
        <f t="shared" si="48"/>
        <v>94.735914131462977</v>
      </c>
    </row>
    <row r="3137" spans="1:7" ht="12" customHeight="1" outlineLevel="1" x14ac:dyDescent="0.2">
      <c r="A3137" s="26" t="s">
        <v>3135</v>
      </c>
      <c r="B3137" s="26"/>
      <c r="C3137" s="26"/>
      <c r="D3137" s="27">
        <v>951339.98</v>
      </c>
      <c r="E3137" s="27"/>
      <c r="F3137" s="7">
        <v>923925.77</v>
      </c>
      <c r="G3137" s="16">
        <f t="shared" si="48"/>
        <v>97.118358255058297</v>
      </c>
    </row>
    <row r="3138" spans="1:7" ht="12" customHeight="1" outlineLevel="1" x14ac:dyDescent="0.2">
      <c r="A3138" s="26" t="s">
        <v>3136</v>
      </c>
      <c r="B3138" s="26"/>
      <c r="C3138" s="26"/>
      <c r="D3138" s="28">
        <v>15083.9</v>
      </c>
      <c r="E3138" s="28"/>
      <c r="F3138" s="2"/>
      <c r="G3138" s="16">
        <f t="shared" si="48"/>
        <v>0</v>
      </c>
    </row>
    <row r="3139" spans="1:7" ht="12" customHeight="1" outlineLevel="1" x14ac:dyDescent="0.2">
      <c r="A3139" s="26" t="s">
        <v>3137</v>
      </c>
      <c r="B3139" s="26"/>
      <c r="C3139" s="26"/>
      <c r="D3139" s="27">
        <v>1403928.86</v>
      </c>
      <c r="E3139" s="27"/>
      <c r="F3139" s="7">
        <v>1340372.3799999999</v>
      </c>
      <c r="G3139" s="16">
        <f t="shared" si="48"/>
        <v>95.472955802048247</v>
      </c>
    </row>
    <row r="3140" spans="1:7" ht="12" customHeight="1" outlineLevel="1" x14ac:dyDescent="0.2">
      <c r="A3140" s="26" t="s">
        <v>3138</v>
      </c>
      <c r="B3140" s="26"/>
      <c r="C3140" s="26"/>
      <c r="D3140" s="27">
        <v>1374359.85</v>
      </c>
      <c r="E3140" s="27"/>
      <c r="F3140" s="7">
        <v>1218055.8600000001</v>
      </c>
      <c r="G3140" s="16">
        <f t="shared" si="48"/>
        <v>88.627142301923328</v>
      </c>
    </row>
    <row r="3141" spans="1:7" ht="12" customHeight="1" outlineLevel="1" x14ac:dyDescent="0.2">
      <c r="A3141" s="26" t="s">
        <v>3139</v>
      </c>
      <c r="B3141" s="26"/>
      <c r="C3141" s="26"/>
      <c r="D3141" s="27">
        <v>1376610.15</v>
      </c>
      <c r="E3141" s="27"/>
      <c r="F3141" s="7">
        <v>1270546.1299999999</v>
      </c>
      <c r="G3141" s="16">
        <f t="shared" si="48"/>
        <v>92.295275463427316</v>
      </c>
    </row>
    <row r="3142" spans="1:7" ht="12" customHeight="1" outlineLevel="1" x14ac:dyDescent="0.2">
      <c r="A3142" s="26" t="s">
        <v>3140</v>
      </c>
      <c r="B3142" s="26"/>
      <c r="C3142" s="26"/>
      <c r="D3142" s="27">
        <v>706151.91</v>
      </c>
      <c r="E3142" s="27"/>
      <c r="F3142" s="7">
        <v>622043.63</v>
      </c>
      <c r="G3142" s="16">
        <f t="shared" ref="G3142:G3205" si="49">F3142/D3142*100</f>
        <v>88.089208736969923</v>
      </c>
    </row>
    <row r="3143" spans="1:7" ht="12" customHeight="1" outlineLevel="1" x14ac:dyDescent="0.2">
      <c r="A3143" s="26" t="s">
        <v>3141</v>
      </c>
      <c r="B3143" s="26"/>
      <c r="C3143" s="26"/>
      <c r="D3143" s="27">
        <v>1405658.02</v>
      </c>
      <c r="E3143" s="27"/>
      <c r="F3143" s="7">
        <v>1327898.8500000001</v>
      </c>
      <c r="G3143" s="16">
        <f t="shared" si="49"/>
        <v>94.468130306687257</v>
      </c>
    </row>
    <row r="3144" spans="1:7" ht="12" customHeight="1" outlineLevel="1" x14ac:dyDescent="0.2">
      <c r="A3144" s="26" t="s">
        <v>3142</v>
      </c>
      <c r="B3144" s="26"/>
      <c r="C3144" s="26"/>
      <c r="D3144" s="27">
        <v>1408985.24</v>
      </c>
      <c r="E3144" s="27"/>
      <c r="F3144" s="7">
        <v>1347005.77</v>
      </c>
      <c r="G3144" s="16">
        <f t="shared" si="49"/>
        <v>95.601127092005584</v>
      </c>
    </row>
    <row r="3145" spans="1:7" ht="12" customHeight="1" outlineLevel="1" x14ac:dyDescent="0.2">
      <c r="A3145" s="26" t="s">
        <v>3143</v>
      </c>
      <c r="B3145" s="26"/>
      <c r="C3145" s="26"/>
      <c r="D3145" s="27">
        <v>1425085.94</v>
      </c>
      <c r="E3145" s="27"/>
      <c r="F3145" s="7">
        <v>1297668.46</v>
      </c>
      <c r="G3145" s="16">
        <f t="shared" si="49"/>
        <v>91.058961679181266</v>
      </c>
    </row>
    <row r="3146" spans="1:7" ht="12" customHeight="1" outlineLevel="1" x14ac:dyDescent="0.2">
      <c r="A3146" s="26" t="s">
        <v>3144</v>
      </c>
      <c r="B3146" s="26"/>
      <c r="C3146" s="26"/>
      <c r="D3146" s="27">
        <v>1432400.71</v>
      </c>
      <c r="E3146" s="27"/>
      <c r="F3146" s="7">
        <v>1292417.6399999999</v>
      </c>
      <c r="G3146" s="16">
        <f t="shared" si="49"/>
        <v>90.227380577045366</v>
      </c>
    </row>
    <row r="3147" spans="1:7" ht="12" customHeight="1" outlineLevel="1" x14ac:dyDescent="0.2">
      <c r="A3147" s="26" t="s">
        <v>3145</v>
      </c>
      <c r="B3147" s="26"/>
      <c r="C3147" s="26"/>
      <c r="D3147" s="27">
        <v>981223.91</v>
      </c>
      <c r="E3147" s="27"/>
      <c r="F3147" s="7">
        <v>892490.12</v>
      </c>
      <c r="G3147" s="16">
        <f t="shared" si="49"/>
        <v>90.956825542500283</v>
      </c>
    </row>
    <row r="3148" spans="1:7" ht="12" customHeight="1" outlineLevel="1" x14ac:dyDescent="0.2">
      <c r="A3148" s="26" t="s">
        <v>3146</v>
      </c>
      <c r="B3148" s="26"/>
      <c r="C3148" s="26"/>
      <c r="D3148" s="27">
        <v>1035490.63</v>
      </c>
      <c r="E3148" s="27"/>
      <c r="F3148" s="7">
        <v>889119.19</v>
      </c>
      <c r="G3148" s="16">
        <f t="shared" si="49"/>
        <v>85.864532641883969</v>
      </c>
    </row>
    <row r="3149" spans="1:7" ht="12" customHeight="1" outlineLevel="1" x14ac:dyDescent="0.2">
      <c r="A3149" s="26" t="s">
        <v>3147</v>
      </c>
      <c r="B3149" s="26"/>
      <c r="C3149" s="26"/>
      <c r="D3149" s="27">
        <v>999206.29</v>
      </c>
      <c r="E3149" s="27"/>
      <c r="F3149" s="7">
        <v>1012167.76</v>
      </c>
      <c r="G3149" s="16">
        <f t="shared" si="49"/>
        <v>101.2971765820249</v>
      </c>
    </row>
    <row r="3150" spans="1:7" ht="12" customHeight="1" outlineLevel="1" x14ac:dyDescent="0.2">
      <c r="A3150" s="26" t="s">
        <v>3148</v>
      </c>
      <c r="B3150" s="26"/>
      <c r="C3150" s="26"/>
      <c r="D3150" s="27">
        <v>3207612.37</v>
      </c>
      <c r="E3150" s="27"/>
      <c r="F3150" s="7">
        <v>3080800.39</v>
      </c>
      <c r="G3150" s="16">
        <f t="shared" si="49"/>
        <v>96.04653039793584</v>
      </c>
    </row>
    <row r="3151" spans="1:7" ht="12" customHeight="1" outlineLevel="1" x14ac:dyDescent="0.2">
      <c r="A3151" s="26" t="s">
        <v>3149</v>
      </c>
      <c r="B3151" s="26"/>
      <c r="C3151" s="26"/>
      <c r="D3151" s="27">
        <v>3297731.92</v>
      </c>
      <c r="E3151" s="27"/>
      <c r="F3151" s="7">
        <v>2805383.19</v>
      </c>
      <c r="G3151" s="16">
        <f t="shared" si="49"/>
        <v>85.070080226533392</v>
      </c>
    </row>
    <row r="3152" spans="1:7" ht="12" customHeight="1" outlineLevel="1" x14ac:dyDescent="0.2">
      <c r="A3152" s="26" t="s">
        <v>3150</v>
      </c>
      <c r="B3152" s="26"/>
      <c r="C3152" s="26"/>
      <c r="D3152" s="27">
        <v>2871464.78</v>
      </c>
      <c r="E3152" s="27"/>
      <c r="F3152" s="7">
        <v>2192190.52</v>
      </c>
      <c r="G3152" s="16">
        <f t="shared" si="49"/>
        <v>76.343980788787533</v>
      </c>
    </row>
    <row r="3153" spans="1:7" ht="12" customHeight="1" outlineLevel="1" x14ac:dyDescent="0.2">
      <c r="A3153" s="26" t="s">
        <v>3151</v>
      </c>
      <c r="B3153" s="26"/>
      <c r="C3153" s="26"/>
      <c r="D3153" s="27">
        <v>1756932.93</v>
      </c>
      <c r="E3153" s="27"/>
      <c r="F3153" s="7">
        <v>1559543.67</v>
      </c>
      <c r="G3153" s="16">
        <f t="shared" si="49"/>
        <v>88.765122639029826</v>
      </c>
    </row>
    <row r="3154" spans="1:7" ht="12" customHeight="1" outlineLevel="1" x14ac:dyDescent="0.2">
      <c r="A3154" s="26" t="s">
        <v>3152</v>
      </c>
      <c r="B3154" s="26"/>
      <c r="C3154" s="26"/>
      <c r="D3154" s="27">
        <v>721080.78</v>
      </c>
      <c r="E3154" s="27"/>
      <c r="F3154" s="7">
        <v>632974.11</v>
      </c>
      <c r="G3154" s="16">
        <f t="shared" si="49"/>
        <v>87.781303781249022</v>
      </c>
    </row>
    <row r="3155" spans="1:7" ht="12" customHeight="1" outlineLevel="1" x14ac:dyDescent="0.2">
      <c r="A3155" s="26" t="s">
        <v>3153</v>
      </c>
      <c r="B3155" s="26"/>
      <c r="C3155" s="26"/>
      <c r="D3155" s="27">
        <v>1402708.95</v>
      </c>
      <c r="E3155" s="27"/>
      <c r="F3155" s="5">
        <v>1363003.1</v>
      </c>
      <c r="G3155" s="16">
        <f t="shared" si="49"/>
        <v>97.169345073331144</v>
      </c>
    </row>
    <row r="3156" spans="1:7" ht="12" customHeight="1" outlineLevel="1" x14ac:dyDescent="0.2">
      <c r="A3156" s="26" t="s">
        <v>3154</v>
      </c>
      <c r="B3156" s="26"/>
      <c r="C3156" s="26"/>
      <c r="D3156" s="27">
        <v>1390758.04</v>
      </c>
      <c r="E3156" s="27"/>
      <c r="F3156" s="7">
        <v>1293883.17</v>
      </c>
      <c r="G3156" s="16">
        <f t="shared" si="49"/>
        <v>93.034383608524735</v>
      </c>
    </row>
    <row r="3157" spans="1:7" ht="12" customHeight="1" outlineLevel="1" x14ac:dyDescent="0.2">
      <c r="A3157" s="26" t="s">
        <v>3155</v>
      </c>
      <c r="B3157" s="26"/>
      <c r="C3157" s="26"/>
      <c r="D3157" s="27">
        <v>1368350.43</v>
      </c>
      <c r="E3157" s="27"/>
      <c r="F3157" s="7">
        <v>1169007.3799999999</v>
      </c>
      <c r="G3157" s="16">
        <f t="shared" si="49"/>
        <v>85.431871424924395</v>
      </c>
    </row>
    <row r="3158" spans="1:7" ht="12" customHeight="1" outlineLevel="1" x14ac:dyDescent="0.2">
      <c r="A3158" s="26" t="s">
        <v>3156</v>
      </c>
      <c r="B3158" s="26"/>
      <c r="C3158" s="26"/>
      <c r="D3158" s="27">
        <v>1362412.21</v>
      </c>
      <c r="E3158" s="27"/>
      <c r="F3158" s="7">
        <v>1224651.44</v>
      </c>
      <c r="G3158" s="16">
        <f t="shared" si="49"/>
        <v>89.888466281434759</v>
      </c>
    </row>
    <row r="3159" spans="1:7" ht="12" customHeight="1" outlineLevel="1" x14ac:dyDescent="0.2">
      <c r="A3159" s="26" t="s">
        <v>3157</v>
      </c>
      <c r="B3159" s="26"/>
      <c r="C3159" s="26"/>
      <c r="D3159" s="28">
        <v>1860547.7</v>
      </c>
      <c r="E3159" s="28"/>
      <c r="F3159" s="8">
        <v>1783562</v>
      </c>
      <c r="G3159" s="16">
        <f t="shared" si="49"/>
        <v>95.862202296667803</v>
      </c>
    </row>
    <row r="3160" spans="1:7" ht="12" customHeight="1" outlineLevel="1" x14ac:dyDescent="0.2">
      <c r="A3160" s="26" t="s">
        <v>3158</v>
      </c>
      <c r="B3160" s="26"/>
      <c r="C3160" s="26"/>
      <c r="D3160" s="27">
        <v>1356794.97</v>
      </c>
      <c r="E3160" s="27"/>
      <c r="F3160" s="7">
        <v>1185536.56</v>
      </c>
      <c r="G3160" s="16">
        <f t="shared" si="49"/>
        <v>87.3777236954232</v>
      </c>
    </row>
    <row r="3161" spans="1:7" ht="12" customHeight="1" outlineLevel="1" x14ac:dyDescent="0.2">
      <c r="A3161" s="26" t="s">
        <v>3159</v>
      </c>
      <c r="B3161" s="26"/>
      <c r="C3161" s="26"/>
      <c r="D3161" s="27">
        <v>2545009.85</v>
      </c>
      <c r="E3161" s="27"/>
      <c r="F3161" s="7">
        <v>2163576.06</v>
      </c>
      <c r="G3161" s="16">
        <f t="shared" si="49"/>
        <v>85.012482761117809</v>
      </c>
    </row>
    <row r="3162" spans="1:7" ht="12" customHeight="1" outlineLevel="1" x14ac:dyDescent="0.2">
      <c r="A3162" s="26" t="s">
        <v>3160</v>
      </c>
      <c r="B3162" s="26"/>
      <c r="C3162" s="26"/>
      <c r="D3162" s="27">
        <v>2598462.04</v>
      </c>
      <c r="E3162" s="27"/>
      <c r="F3162" s="7">
        <v>2243122.69</v>
      </c>
      <c r="G3162" s="16">
        <f t="shared" si="49"/>
        <v>86.325012852602612</v>
      </c>
    </row>
    <row r="3163" spans="1:7" ht="12" customHeight="1" outlineLevel="1" x14ac:dyDescent="0.2">
      <c r="A3163" s="26" t="s">
        <v>3161</v>
      </c>
      <c r="B3163" s="26"/>
      <c r="C3163" s="26"/>
      <c r="D3163" s="27">
        <v>930988.44</v>
      </c>
      <c r="E3163" s="27"/>
      <c r="F3163" s="7">
        <v>731674.79</v>
      </c>
      <c r="G3163" s="16">
        <f t="shared" si="49"/>
        <v>78.591178855024253</v>
      </c>
    </row>
    <row r="3164" spans="1:7" ht="12" customHeight="1" outlineLevel="1" x14ac:dyDescent="0.2">
      <c r="A3164" s="26" t="s">
        <v>3162</v>
      </c>
      <c r="B3164" s="26"/>
      <c r="C3164" s="26"/>
      <c r="D3164" s="27">
        <v>2529633.23</v>
      </c>
      <c r="E3164" s="27"/>
      <c r="F3164" s="7">
        <v>2194502.6800000002</v>
      </c>
      <c r="G3164" s="16">
        <f t="shared" si="49"/>
        <v>86.751812633327887</v>
      </c>
    </row>
    <row r="3165" spans="1:7" ht="12" customHeight="1" outlineLevel="1" x14ac:dyDescent="0.2">
      <c r="A3165" s="26" t="s">
        <v>3163</v>
      </c>
      <c r="B3165" s="26"/>
      <c r="C3165" s="26"/>
      <c r="D3165" s="27">
        <v>798060.65</v>
      </c>
      <c r="E3165" s="27"/>
      <c r="F3165" s="7">
        <v>786098.95</v>
      </c>
      <c r="G3165" s="16">
        <f t="shared" si="49"/>
        <v>98.501154016301882</v>
      </c>
    </row>
    <row r="3166" spans="1:7" ht="12" customHeight="1" outlineLevel="1" x14ac:dyDescent="0.2">
      <c r="A3166" s="26" t="s">
        <v>3164</v>
      </c>
      <c r="B3166" s="26"/>
      <c r="C3166" s="26"/>
      <c r="D3166" s="27">
        <v>793188.69</v>
      </c>
      <c r="E3166" s="27"/>
      <c r="F3166" s="7">
        <v>782145.34</v>
      </c>
      <c r="G3166" s="16">
        <f t="shared" si="49"/>
        <v>98.60772724835499</v>
      </c>
    </row>
    <row r="3167" spans="1:7" ht="12" customHeight="1" outlineLevel="1" x14ac:dyDescent="0.2">
      <c r="A3167" s="26" t="s">
        <v>3165</v>
      </c>
      <c r="B3167" s="26"/>
      <c r="C3167" s="26"/>
      <c r="D3167" s="27">
        <v>7570965.7800000003</v>
      </c>
      <c r="E3167" s="27"/>
      <c r="F3167" s="7">
        <v>6778478.8600000003</v>
      </c>
      <c r="G3167" s="16">
        <f t="shared" si="49"/>
        <v>89.532551816658724</v>
      </c>
    </row>
    <row r="3168" spans="1:7" ht="12" customHeight="1" outlineLevel="1" x14ac:dyDescent="0.2">
      <c r="A3168" s="26" t="s">
        <v>3166</v>
      </c>
      <c r="B3168" s="26"/>
      <c r="C3168" s="26"/>
      <c r="D3168" s="27">
        <v>3888788.01</v>
      </c>
      <c r="E3168" s="27"/>
      <c r="F3168" s="7">
        <v>3347400.42</v>
      </c>
      <c r="G3168" s="16">
        <f t="shared" si="49"/>
        <v>86.078243694235212</v>
      </c>
    </row>
    <row r="3169" spans="1:7" ht="12" customHeight="1" outlineLevel="1" x14ac:dyDescent="0.2">
      <c r="A3169" s="26" t="s">
        <v>3167</v>
      </c>
      <c r="B3169" s="26"/>
      <c r="C3169" s="26"/>
      <c r="D3169" s="27">
        <v>3306449.83</v>
      </c>
      <c r="E3169" s="27"/>
      <c r="F3169" s="7">
        <v>2819059.74</v>
      </c>
      <c r="G3169" s="16">
        <f t="shared" si="49"/>
        <v>85.259413719880953</v>
      </c>
    </row>
    <row r="3170" spans="1:7" ht="12" customHeight="1" outlineLevel="1" x14ac:dyDescent="0.2">
      <c r="A3170" s="26" t="s">
        <v>3168</v>
      </c>
      <c r="B3170" s="26"/>
      <c r="C3170" s="26"/>
      <c r="D3170" s="27">
        <v>3302241.96</v>
      </c>
      <c r="E3170" s="27"/>
      <c r="F3170" s="7">
        <v>2894630.85</v>
      </c>
      <c r="G3170" s="16">
        <f t="shared" si="49"/>
        <v>87.656534108118478</v>
      </c>
    </row>
    <row r="3171" spans="1:7" ht="12" customHeight="1" outlineLevel="1" x14ac:dyDescent="0.2">
      <c r="A3171" s="26" t="s">
        <v>3169</v>
      </c>
      <c r="B3171" s="26"/>
      <c r="C3171" s="26"/>
      <c r="D3171" s="28">
        <v>3288649.6</v>
      </c>
      <c r="E3171" s="28"/>
      <c r="F3171" s="7">
        <v>2911549.81</v>
      </c>
      <c r="G3171" s="16">
        <f t="shared" si="49"/>
        <v>88.533293726397616</v>
      </c>
    </row>
    <row r="3172" spans="1:7" ht="12" customHeight="1" outlineLevel="1" x14ac:dyDescent="0.2">
      <c r="A3172" s="26" t="s">
        <v>3170</v>
      </c>
      <c r="B3172" s="26"/>
      <c r="C3172" s="26"/>
      <c r="D3172" s="27">
        <v>3288045.45</v>
      </c>
      <c r="E3172" s="27"/>
      <c r="F3172" s="5">
        <v>3015366.6</v>
      </c>
      <c r="G3172" s="16">
        <f t="shared" si="49"/>
        <v>91.706962262337342</v>
      </c>
    </row>
    <row r="3173" spans="1:7" ht="12" customHeight="1" outlineLevel="1" x14ac:dyDescent="0.2">
      <c r="A3173" s="26" t="s">
        <v>3171</v>
      </c>
      <c r="B3173" s="26"/>
      <c r="C3173" s="26"/>
      <c r="D3173" s="27">
        <v>3337386.18</v>
      </c>
      <c r="E3173" s="27"/>
      <c r="F3173" s="7">
        <v>2913413.36</v>
      </c>
      <c r="G3173" s="16">
        <f t="shared" si="49"/>
        <v>87.296261291523649</v>
      </c>
    </row>
    <row r="3174" spans="1:7" ht="12" customHeight="1" outlineLevel="1" x14ac:dyDescent="0.2">
      <c r="A3174" s="26" t="s">
        <v>3172</v>
      </c>
      <c r="B3174" s="26"/>
      <c r="C3174" s="26"/>
      <c r="D3174" s="27">
        <v>3896150.23</v>
      </c>
      <c r="E3174" s="27"/>
      <c r="F3174" s="8">
        <v>3298662</v>
      </c>
      <c r="G3174" s="16">
        <f t="shared" si="49"/>
        <v>84.664651136924974</v>
      </c>
    </row>
    <row r="3175" spans="1:7" ht="12" customHeight="1" outlineLevel="1" x14ac:dyDescent="0.2">
      <c r="A3175" s="26" t="s">
        <v>3173</v>
      </c>
      <c r="B3175" s="26"/>
      <c r="C3175" s="26"/>
      <c r="D3175" s="27">
        <v>3828814.59</v>
      </c>
      <c r="E3175" s="27"/>
      <c r="F3175" s="5">
        <v>3700581.1</v>
      </c>
      <c r="G3175" s="16">
        <f t="shared" si="49"/>
        <v>96.650830512009733</v>
      </c>
    </row>
    <row r="3176" spans="1:7" ht="12" customHeight="1" outlineLevel="1" x14ac:dyDescent="0.2">
      <c r="A3176" s="26" t="s">
        <v>3174</v>
      </c>
      <c r="B3176" s="26"/>
      <c r="C3176" s="26"/>
      <c r="D3176" s="27">
        <v>3893069.58</v>
      </c>
      <c r="E3176" s="27"/>
      <c r="F3176" s="7">
        <v>3540746.14</v>
      </c>
      <c r="G3176" s="16">
        <f t="shared" si="49"/>
        <v>90.949983483213273</v>
      </c>
    </row>
    <row r="3177" spans="1:7" ht="12" customHeight="1" outlineLevel="1" x14ac:dyDescent="0.2">
      <c r="A3177" s="26" t="s">
        <v>3175</v>
      </c>
      <c r="B3177" s="26"/>
      <c r="C3177" s="26"/>
      <c r="D3177" s="27">
        <v>3156466.51</v>
      </c>
      <c r="E3177" s="27"/>
      <c r="F3177" s="7">
        <v>2999004.37</v>
      </c>
      <c r="G3177" s="16">
        <f t="shared" si="49"/>
        <v>95.011442716051505</v>
      </c>
    </row>
    <row r="3178" spans="1:7" ht="12" customHeight="1" outlineLevel="1" x14ac:dyDescent="0.2">
      <c r="A3178" s="26" t="s">
        <v>3176</v>
      </c>
      <c r="B3178" s="26"/>
      <c r="C3178" s="26"/>
      <c r="D3178" s="27">
        <v>3893452.07</v>
      </c>
      <c r="E3178" s="27"/>
      <c r="F3178" s="7">
        <v>3413822.72</v>
      </c>
      <c r="G3178" s="16">
        <f t="shared" si="49"/>
        <v>87.681128690509354</v>
      </c>
    </row>
    <row r="3179" spans="1:7" ht="12" customHeight="1" outlineLevel="1" x14ac:dyDescent="0.2">
      <c r="A3179" s="26" t="s">
        <v>3177</v>
      </c>
      <c r="B3179" s="26"/>
      <c r="C3179" s="26"/>
      <c r="D3179" s="27">
        <v>2677945.83</v>
      </c>
      <c r="E3179" s="27"/>
      <c r="F3179" s="5">
        <v>2007717.5</v>
      </c>
      <c r="G3179" s="16">
        <f t="shared" si="49"/>
        <v>74.972296956432459</v>
      </c>
    </row>
    <row r="3180" spans="1:7" ht="12" customHeight="1" outlineLevel="1" x14ac:dyDescent="0.2">
      <c r="A3180" s="26" t="s">
        <v>3178</v>
      </c>
      <c r="B3180" s="26"/>
      <c r="C3180" s="26"/>
      <c r="D3180" s="27">
        <v>2567364.14</v>
      </c>
      <c r="E3180" s="27"/>
      <c r="F3180" s="7">
        <v>2323200.0099999998</v>
      </c>
      <c r="G3180" s="16">
        <f t="shared" si="49"/>
        <v>90.48969617531543</v>
      </c>
    </row>
    <row r="3181" spans="1:7" ht="12" customHeight="1" outlineLevel="1" x14ac:dyDescent="0.2">
      <c r="A3181" s="26" t="s">
        <v>3179</v>
      </c>
      <c r="B3181" s="26"/>
      <c r="C3181" s="26"/>
      <c r="D3181" s="27">
        <v>3873716.61</v>
      </c>
      <c r="E3181" s="27"/>
      <c r="F3181" s="7">
        <v>3529981.26</v>
      </c>
      <c r="G3181" s="16">
        <f t="shared" si="49"/>
        <v>91.126471432818619</v>
      </c>
    </row>
    <row r="3182" spans="1:7" ht="12" customHeight="1" outlineLevel="1" x14ac:dyDescent="0.2">
      <c r="A3182" s="26" t="s">
        <v>3180</v>
      </c>
      <c r="B3182" s="26"/>
      <c r="C3182" s="26"/>
      <c r="D3182" s="27">
        <v>1083392.46</v>
      </c>
      <c r="E3182" s="27"/>
      <c r="F3182" s="7">
        <v>1094948.69</v>
      </c>
      <c r="G3182" s="16">
        <f t="shared" si="49"/>
        <v>101.06667070583082</v>
      </c>
    </row>
    <row r="3183" spans="1:7" ht="12" customHeight="1" outlineLevel="1" x14ac:dyDescent="0.2">
      <c r="A3183" s="26" t="s">
        <v>3181</v>
      </c>
      <c r="B3183" s="26"/>
      <c r="C3183" s="26"/>
      <c r="D3183" s="29">
        <v>1065796</v>
      </c>
      <c r="E3183" s="29"/>
      <c r="F3183" s="7">
        <v>1002731.89</v>
      </c>
      <c r="G3183" s="16">
        <f t="shared" si="49"/>
        <v>94.082909862675407</v>
      </c>
    </row>
    <row r="3184" spans="1:7" ht="12" customHeight="1" outlineLevel="1" x14ac:dyDescent="0.2">
      <c r="A3184" s="26" t="s">
        <v>3182</v>
      </c>
      <c r="B3184" s="26"/>
      <c r="C3184" s="26"/>
      <c r="D3184" s="27">
        <v>850076.98</v>
      </c>
      <c r="E3184" s="27"/>
      <c r="F3184" s="7">
        <v>655432.35</v>
      </c>
      <c r="G3184" s="16">
        <f t="shared" si="49"/>
        <v>77.102705451452167</v>
      </c>
    </row>
    <row r="3185" spans="1:7" ht="12" customHeight="1" outlineLevel="1" x14ac:dyDescent="0.2">
      <c r="A3185" s="26" t="s">
        <v>3183</v>
      </c>
      <c r="B3185" s="26"/>
      <c r="C3185" s="26"/>
      <c r="D3185" s="27">
        <v>798327.47</v>
      </c>
      <c r="E3185" s="27"/>
      <c r="F3185" s="7">
        <v>731998.75</v>
      </c>
      <c r="G3185" s="16">
        <f t="shared" si="49"/>
        <v>91.691539813856096</v>
      </c>
    </row>
    <row r="3186" spans="1:7" ht="12" customHeight="1" outlineLevel="1" x14ac:dyDescent="0.2">
      <c r="A3186" s="26" t="s">
        <v>3184</v>
      </c>
      <c r="B3186" s="26"/>
      <c r="C3186" s="26"/>
      <c r="D3186" s="27">
        <v>816978.39</v>
      </c>
      <c r="E3186" s="27"/>
      <c r="F3186" s="7">
        <v>754766.83</v>
      </c>
      <c r="G3186" s="16">
        <f t="shared" si="49"/>
        <v>92.38516455741258</v>
      </c>
    </row>
    <row r="3187" spans="1:7" ht="12" customHeight="1" outlineLevel="1" x14ac:dyDescent="0.2">
      <c r="A3187" s="26" t="s">
        <v>3185</v>
      </c>
      <c r="B3187" s="26"/>
      <c r="C3187" s="26"/>
      <c r="D3187" s="27">
        <v>1419566.12</v>
      </c>
      <c r="E3187" s="27"/>
      <c r="F3187" s="7">
        <v>1259018.81</v>
      </c>
      <c r="G3187" s="16">
        <f t="shared" si="49"/>
        <v>88.69039576684176</v>
      </c>
    </row>
    <row r="3188" spans="1:7" ht="12" customHeight="1" outlineLevel="1" x14ac:dyDescent="0.2">
      <c r="A3188" s="26" t="s">
        <v>3186</v>
      </c>
      <c r="B3188" s="26"/>
      <c r="C3188" s="26"/>
      <c r="D3188" s="27">
        <v>1843857.78</v>
      </c>
      <c r="E3188" s="27"/>
      <c r="F3188" s="7">
        <v>1620469.26</v>
      </c>
      <c r="G3188" s="16">
        <f t="shared" si="49"/>
        <v>87.884720696842464</v>
      </c>
    </row>
    <row r="3189" spans="1:7" ht="12" customHeight="1" outlineLevel="1" x14ac:dyDescent="0.2">
      <c r="A3189" s="26" t="s">
        <v>3187</v>
      </c>
      <c r="B3189" s="26"/>
      <c r="C3189" s="26"/>
      <c r="D3189" s="27">
        <v>1805785.17</v>
      </c>
      <c r="E3189" s="27"/>
      <c r="F3189" s="8">
        <v>1537165</v>
      </c>
      <c r="G3189" s="16">
        <f t="shared" si="49"/>
        <v>85.124466937559362</v>
      </c>
    </row>
    <row r="3190" spans="1:7" ht="12" customHeight="1" outlineLevel="1" x14ac:dyDescent="0.2">
      <c r="A3190" s="26" t="s">
        <v>3188</v>
      </c>
      <c r="B3190" s="26"/>
      <c r="C3190" s="26"/>
      <c r="D3190" s="27">
        <v>1361646.92</v>
      </c>
      <c r="E3190" s="27"/>
      <c r="F3190" s="7">
        <v>1199420.58</v>
      </c>
      <c r="G3190" s="16">
        <f t="shared" si="49"/>
        <v>88.086020126274747</v>
      </c>
    </row>
    <row r="3191" spans="1:7" ht="12" customHeight="1" outlineLevel="1" x14ac:dyDescent="0.2">
      <c r="A3191" s="26" t="s">
        <v>3189</v>
      </c>
      <c r="B3191" s="26"/>
      <c r="C3191" s="26"/>
      <c r="D3191" s="27">
        <v>1870586.58</v>
      </c>
      <c r="E3191" s="27"/>
      <c r="F3191" s="7">
        <v>1750503.48</v>
      </c>
      <c r="G3191" s="16">
        <f t="shared" si="49"/>
        <v>93.5804575268577</v>
      </c>
    </row>
    <row r="3192" spans="1:7" ht="12" customHeight="1" outlineLevel="1" x14ac:dyDescent="0.2">
      <c r="A3192" s="26" t="s">
        <v>3190</v>
      </c>
      <c r="B3192" s="26"/>
      <c r="C3192" s="26"/>
      <c r="D3192" s="27">
        <v>1839627.94</v>
      </c>
      <c r="E3192" s="27"/>
      <c r="F3192" s="5">
        <v>1596812.1</v>
      </c>
      <c r="G3192" s="16">
        <f t="shared" si="49"/>
        <v>86.800817995838884</v>
      </c>
    </row>
    <row r="3193" spans="1:7" ht="12" customHeight="1" outlineLevel="1" x14ac:dyDescent="0.2">
      <c r="A3193" s="26" t="s">
        <v>3191</v>
      </c>
      <c r="B3193" s="26"/>
      <c r="C3193" s="26"/>
      <c r="D3193" s="27">
        <v>2547272.08</v>
      </c>
      <c r="E3193" s="27"/>
      <c r="F3193" s="7">
        <v>2319768.21</v>
      </c>
      <c r="G3193" s="16">
        <f t="shared" si="49"/>
        <v>91.068725175207817</v>
      </c>
    </row>
    <row r="3194" spans="1:7" ht="12" customHeight="1" outlineLevel="1" x14ac:dyDescent="0.2">
      <c r="A3194" s="26" t="s">
        <v>3192</v>
      </c>
      <c r="B3194" s="26"/>
      <c r="C3194" s="26"/>
      <c r="D3194" s="27">
        <v>1393470.05</v>
      </c>
      <c r="E3194" s="27"/>
      <c r="F3194" s="7">
        <v>1313743.6100000001</v>
      </c>
      <c r="G3194" s="16">
        <f t="shared" si="49"/>
        <v>94.278568096960541</v>
      </c>
    </row>
    <row r="3195" spans="1:7" ht="12" customHeight="1" outlineLevel="1" x14ac:dyDescent="0.2">
      <c r="A3195" s="26" t="s">
        <v>3193</v>
      </c>
      <c r="B3195" s="26"/>
      <c r="C3195" s="26"/>
      <c r="D3195" s="27">
        <v>2569461.64</v>
      </c>
      <c r="E3195" s="27"/>
      <c r="F3195" s="7">
        <v>2277402.12</v>
      </c>
      <c r="G3195" s="16">
        <f t="shared" si="49"/>
        <v>88.633435290359103</v>
      </c>
    </row>
    <row r="3196" spans="1:7" ht="12" customHeight="1" outlineLevel="1" x14ac:dyDescent="0.2">
      <c r="A3196" s="26" t="s">
        <v>3194</v>
      </c>
      <c r="B3196" s="26"/>
      <c r="C3196" s="26"/>
      <c r="D3196" s="27">
        <v>695346.04</v>
      </c>
      <c r="E3196" s="27"/>
      <c r="F3196" s="7">
        <v>545765.77</v>
      </c>
      <c r="G3196" s="16">
        <f t="shared" si="49"/>
        <v>78.488369618096911</v>
      </c>
    </row>
    <row r="3197" spans="1:7" ht="12" customHeight="1" outlineLevel="1" x14ac:dyDescent="0.2">
      <c r="A3197" s="26" t="s">
        <v>3195</v>
      </c>
      <c r="B3197" s="26"/>
      <c r="C3197" s="26"/>
      <c r="D3197" s="27">
        <v>2528010.87</v>
      </c>
      <c r="E3197" s="27"/>
      <c r="F3197" s="7">
        <v>2248661.25</v>
      </c>
      <c r="G3197" s="16">
        <f t="shared" si="49"/>
        <v>88.949825203876586</v>
      </c>
    </row>
    <row r="3198" spans="1:7" ht="12" customHeight="1" outlineLevel="1" x14ac:dyDescent="0.2">
      <c r="A3198" s="26" t="s">
        <v>3196</v>
      </c>
      <c r="B3198" s="26"/>
      <c r="C3198" s="26"/>
      <c r="D3198" s="27">
        <v>715266.15</v>
      </c>
      <c r="E3198" s="27"/>
      <c r="F3198" s="7">
        <v>658106.48</v>
      </c>
      <c r="G3198" s="16">
        <f t="shared" si="49"/>
        <v>92.00861525461535</v>
      </c>
    </row>
    <row r="3199" spans="1:7" ht="12" customHeight="1" outlineLevel="1" x14ac:dyDescent="0.2">
      <c r="A3199" s="26" t="s">
        <v>3197</v>
      </c>
      <c r="B3199" s="26"/>
      <c r="C3199" s="26"/>
      <c r="D3199" s="28">
        <v>1873347.1</v>
      </c>
      <c r="E3199" s="28"/>
      <c r="F3199" s="7">
        <v>1753809.61</v>
      </c>
      <c r="G3199" s="16">
        <f t="shared" si="49"/>
        <v>93.619042087822379</v>
      </c>
    </row>
    <row r="3200" spans="1:7" ht="12" customHeight="1" outlineLevel="1" x14ac:dyDescent="0.2">
      <c r="A3200" s="26" t="s">
        <v>3198</v>
      </c>
      <c r="B3200" s="26"/>
      <c r="C3200" s="26"/>
      <c r="D3200" s="27">
        <v>2633620.33</v>
      </c>
      <c r="E3200" s="27"/>
      <c r="F3200" s="5">
        <v>2372869.2000000002</v>
      </c>
      <c r="G3200" s="16">
        <f t="shared" si="49"/>
        <v>90.099137410592519</v>
      </c>
    </row>
    <row r="3201" spans="1:7" ht="12" customHeight="1" outlineLevel="1" x14ac:dyDescent="0.2">
      <c r="A3201" s="26" t="s">
        <v>3199</v>
      </c>
      <c r="B3201" s="26"/>
      <c r="C3201" s="26"/>
      <c r="D3201" s="27">
        <v>1772578.85</v>
      </c>
      <c r="E3201" s="27"/>
      <c r="F3201" s="7">
        <v>1699435.11</v>
      </c>
      <c r="G3201" s="16">
        <f t="shared" si="49"/>
        <v>95.873597386090893</v>
      </c>
    </row>
    <row r="3202" spans="1:7" ht="12" customHeight="1" outlineLevel="1" x14ac:dyDescent="0.2">
      <c r="A3202" s="26" t="s">
        <v>3200</v>
      </c>
      <c r="B3202" s="26"/>
      <c r="C3202" s="26"/>
      <c r="D3202" s="27">
        <v>3494252.62</v>
      </c>
      <c r="E3202" s="27"/>
      <c r="F3202" s="7">
        <v>3281448.62</v>
      </c>
      <c r="G3202" s="16">
        <f t="shared" si="49"/>
        <v>93.909885084381798</v>
      </c>
    </row>
    <row r="3203" spans="1:7" ht="12" customHeight="1" outlineLevel="1" x14ac:dyDescent="0.2">
      <c r="A3203" s="26" t="s">
        <v>3201</v>
      </c>
      <c r="B3203" s="26"/>
      <c r="C3203" s="26"/>
      <c r="D3203" s="28">
        <v>1417091.7</v>
      </c>
      <c r="E3203" s="28"/>
      <c r="F3203" s="7">
        <v>1299128.07</v>
      </c>
      <c r="G3203" s="16">
        <f t="shared" si="49"/>
        <v>91.675653029369954</v>
      </c>
    </row>
    <row r="3204" spans="1:7" ht="12" customHeight="1" outlineLevel="1" x14ac:dyDescent="0.2">
      <c r="A3204" s="26" t="s">
        <v>3202</v>
      </c>
      <c r="B3204" s="26"/>
      <c r="C3204" s="26"/>
      <c r="D3204" s="27">
        <v>1777619.49</v>
      </c>
      <c r="E3204" s="27"/>
      <c r="F3204" s="7">
        <v>1582447.99</v>
      </c>
      <c r="G3204" s="16">
        <f t="shared" si="49"/>
        <v>89.020625555810028</v>
      </c>
    </row>
    <row r="3205" spans="1:7" ht="12" customHeight="1" outlineLevel="1" x14ac:dyDescent="0.2">
      <c r="A3205" s="26" t="s">
        <v>3203</v>
      </c>
      <c r="B3205" s="26"/>
      <c r="C3205" s="26"/>
      <c r="D3205" s="27">
        <v>1400538.15</v>
      </c>
      <c r="E3205" s="27"/>
      <c r="F3205" s="7">
        <v>1279147.83</v>
      </c>
      <c r="G3205" s="16">
        <f t="shared" si="49"/>
        <v>91.332594545889393</v>
      </c>
    </row>
    <row r="3206" spans="1:7" ht="12" customHeight="1" outlineLevel="1" x14ac:dyDescent="0.2">
      <c r="A3206" s="26" t="s">
        <v>3204</v>
      </c>
      <c r="B3206" s="26"/>
      <c r="C3206" s="26"/>
      <c r="D3206" s="27">
        <v>686501.14</v>
      </c>
      <c r="E3206" s="27"/>
      <c r="F3206" s="5">
        <v>629718.4</v>
      </c>
      <c r="G3206" s="16">
        <f t="shared" ref="G3206:G3269" si="50">F3206/D3206*100</f>
        <v>91.728675060903768</v>
      </c>
    </row>
    <row r="3207" spans="1:7" ht="12" customHeight="1" outlineLevel="1" x14ac:dyDescent="0.2">
      <c r="A3207" s="26" t="s">
        <v>3205</v>
      </c>
      <c r="B3207" s="26"/>
      <c r="C3207" s="26"/>
      <c r="D3207" s="27">
        <v>700869.54</v>
      </c>
      <c r="E3207" s="27"/>
      <c r="F3207" s="7">
        <v>654744.43000000005</v>
      </c>
      <c r="G3207" s="16">
        <f t="shared" si="50"/>
        <v>93.418873646584785</v>
      </c>
    </row>
    <row r="3208" spans="1:7" ht="12" customHeight="1" outlineLevel="1" x14ac:dyDescent="0.2">
      <c r="A3208" s="26" t="s">
        <v>3206</v>
      </c>
      <c r="B3208" s="26"/>
      <c r="C3208" s="26"/>
      <c r="D3208" s="28">
        <v>1783301.9</v>
      </c>
      <c r="E3208" s="28"/>
      <c r="F3208" s="7">
        <v>1439587.54</v>
      </c>
      <c r="G3208" s="16">
        <f t="shared" si="50"/>
        <v>80.725957842584037</v>
      </c>
    </row>
    <row r="3209" spans="1:7" ht="12" customHeight="1" outlineLevel="1" x14ac:dyDescent="0.2">
      <c r="A3209" s="26" t="s">
        <v>3207</v>
      </c>
      <c r="B3209" s="26"/>
      <c r="C3209" s="26"/>
      <c r="D3209" s="27">
        <v>1699218.97</v>
      </c>
      <c r="E3209" s="27"/>
      <c r="F3209" s="7">
        <v>1453063.75</v>
      </c>
      <c r="G3209" s="16">
        <f t="shared" si="50"/>
        <v>85.513625710051954</v>
      </c>
    </row>
    <row r="3210" spans="1:7" ht="12" customHeight="1" outlineLevel="1" x14ac:dyDescent="0.2">
      <c r="A3210" s="26" t="s">
        <v>3208</v>
      </c>
      <c r="B3210" s="26"/>
      <c r="C3210" s="26"/>
      <c r="D3210" s="27">
        <v>5386539.0499999998</v>
      </c>
      <c r="E3210" s="27"/>
      <c r="F3210" s="7">
        <v>4800842.01</v>
      </c>
      <c r="G3210" s="16">
        <f t="shared" si="50"/>
        <v>89.126653783378771</v>
      </c>
    </row>
    <row r="3211" spans="1:7" ht="12" customHeight="1" outlineLevel="1" x14ac:dyDescent="0.2">
      <c r="A3211" s="26" t="s">
        <v>3209</v>
      </c>
      <c r="B3211" s="26"/>
      <c r="C3211" s="26"/>
      <c r="D3211" s="27">
        <v>3128553.71</v>
      </c>
      <c r="E3211" s="27"/>
      <c r="F3211" s="7">
        <v>2896701.06</v>
      </c>
      <c r="G3211" s="16">
        <f t="shared" si="50"/>
        <v>92.589142732026176</v>
      </c>
    </row>
    <row r="3212" spans="1:7" ht="12" customHeight="1" outlineLevel="1" x14ac:dyDescent="0.2">
      <c r="A3212" s="26" t="s">
        <v>3210</v>
      </c>
      <c r="B3212" s="26"/>
      <c r="C3212" s="26"/>
      <c r="D3212" s="27">
        <v>7701031.6100000003</v>
      </c>
      <c r="E3212" s="27"/>
      <c r="F3212" s="7">
        <v>7090196.3899999997</v>
      </c>
      <c r="G3212" s="16">
        <f t="shared" si="50"/>
        <v>92.068137738756789</v>
      </c>
    </row>
    <row r="3213" spans="1:7" ht="12" customHeight="1" outlineLevel="1" x14ac:dyDescent="0.2">
      <c r="A3213" s="26" t="s">
        <v>3211</v>
      </c>
      <c r="B3213" s="26"/>
      <c r="C3213" s="26"/>
      <c r="D3213" s="27">
        <v>5490531.8099999996</v>
      </c>
      <c r="E3213" s="27"/>
      <c r="F3213" s="7">
        <v>4678419.8499999996</v>
      </c>
      <c r="G3213" s="16">
        <f t="shared" si="50"/>
        <v>85.208865222838952</v>
      </c>
    </row>
    <row r="3214" spans="1:7" ht="12" customHeight="1" outlineLevel="1" x14ac:dyDescent="0.2">
      <c r="A3214" s="26" t="s">
        <v>3212</v>
      </c>
      <c r="B3214" s="26"/>
      <c r="C3214" s="26"/>
      <c r="D3214" s="27">
        <v>3991817.89</v>
      </c>
      <c r="E3214" s="27"/>
      <c r="F3214" s="7">
        <v>3771134.59</v>
      </c>
      <c r="G3214" s="16">
        <f t="shared" si="50"/>
        <v>94.4716090242283</v>
      </c>
    </row>
    <row r="3215" spans="1:7" ht="12" customHeight="1" outlineLevel="1" x14ac:dyDescent="0.2">
      <c r="A3215" s="26" t="s">
        <v>3213</v>
      </c>
      <c r="B3215" s="26"/>
      <c r="C3215" s="26"/>
      <c r="D3215" s="27">
        <v>3941578.04</v>
      </c>
      <c r="E3215" s="27"/>
      <c r="F3215" s="7">
        <v>3521931.67</v>
      </c>
      <c r="G3215" s="16">
        <f t="shared" si="50"/>
        <v>89.353341079604746</v>
      </c>
    </row>
    <row r="3216" spans="1:7" ht="12" customHeight="1" outlineLevel="1" x14ac:dyDescent="0.2">
      <c r="A3216" s="26" t="s">
        <v>3214</v>
      </c>
      <c r="B3216" s="26"/>
      <c r="C3216" s="26"/>
      <c r="D3216" s="27">
        <v>4109413.37</v>
      </c>
      <c r="E3216" s="27"/>
      <c r="F3216" s="7">
        <v>3646289.84</v>
      </c>
      <c r="G3216" s="16">
        <f t="shared" si="50"/>
        <v>88.730179023094962</v>
      </c>
    </row>
    <row r="3217" spans="1:7" ht="12" customHeight="1" outlineLevel="1" x14ac:dyDescent="0.2">
      <c r="A3217" s="26" t="s">
        <v>3215</v>
      </c>
      <c r="B3217" s="26"/>
      <c r="C3217" s="26"/>
      <c r="D3217" s="27">
        <v>4108858.52</v>
      </c>
      <c r="E3217" s="27"/>
      <c r="F3217" s="5">
        <v>3797235.5</v>
      </c>
      <c r="G3217" s="16">
        <f t="shared" si="50"/>
        <v>92.415825016043627</v>
      </c>
    </row>
    <row r="3218" spans="1:7" ht="12" customHeight="1" outlineLevel="1" x14ac:dyDescent="0.2">
      <c r="A3218" s="26" t="s">
        <v>3216</v>
      </c>
      <c r="B3218" s="26"/>
      <c r="C3218" s="26"/>
      <c r="D3218" s="27">
        <v>4586088.49</v>
      </c>
      <c r="E3218" s="27"/>
      <c r="F3218" s="7">
        <v>3426554.48</v>
      </c>
      <c r="G3218" s="16">
        <f t="shared" si="50"/>
        <v>74.716274827047656</v>
      </c>
    </row>
    <row r="3219" spans="1:7" ht="12" customHeight="1" outlineLevel="1" x14ac:dyDescent="0.2">
      <c r="A3219" s="26" t="s">
        <v>3217</v>
      </c>
      <c r="B3219" s="26"/>
      <c r="C3219" s="26"/>
      <c r="D3219" s="27">
        <v>3903727.87</v>
      </c>
      <c r="E3219" s="27"/>
      <c r="F3219" s="7">
        <v>3344408.39</v>
      </c>
      <c r="G3219" s="16">
        <f t="shared" si="50"/>
        <v>85.672170329844235</v>
      </c>
    </row>
    <row r="3220" spans="1:7" ht="12" customHeight="1" outlineLevel="1" x14ac:dyDescent="0.2">
      <c r="A3220" s="26" t="s">
        <v>3218</v>
      </c>
      <c r="B3220" s="26"/>
      <c r="C3220" s="26"/>
      <c r="D3220" s="27">
        <v>4122023.54</v>
      </c>
      <c r="E3220" s="27"/>
      <c r="F3220" s="7">
        <v>3747506.87</v>
      </c>
      <c r="G3220" s="16">
        <f t="shared" si="50"/>
        <v>90.914252032631524</v>
      </c>
    </row>
    <row r="3221" spans="1:7" ht="12" customHeight="1" outlineLevel="1" x14ac:dyDescent="0.2">
      <c r="A3221" s="26" t="s">
        <v>3219</v>
      </c>
      <c r="B3221" s="26"/>
      <c r="C3221" s="26"/>
      <c r="D3221" s="27">
        <v>3416659.73</v>
      </c>
      <c r="E3221" s="27"/>
      <c r="F3221" s="7">
        <v>2703005.08</v>
      </c>
      <c r="G3221" s="16">
        <f t="shared" si="50"/>
        <v>79.112504422557762</v>
      </c>
    </row>
    <row r="3222" spans="1:7" ht="12" customHeight="1" outlineLevel="1" x14ac:dyDescent="0.2">
      <c r="A3222" s="26" t="s">
        <v>3220</v>
      </c>
      <c r="B3222" s="26"/>
      <c r="C3222" s="26"/>
      <c r="D3222" s="27">
        <v>3171301.73</v>
      </c>
      <c r="E3222" s="27"/>
      <c r="F3222" s="7">
        <v>2984660.49</v>
      </c>
      <c r="G3222" s="16">
        <f t="shared" si="50"/>
        <v>94.114680472236245</v>
      </c>
    </row>
    <row r="3223" spans="1:7" ht="12" customHeight="1" outlineLevel="1" x14ac:dyDescent="0.2">
      <c r="A3223" s="26" t="s">
        <v>3221</v>
      </c>
      <c r="B3223" s="26"/>
      <c r="C3223" s="26"/>
      <c r="D3223" s="27">
        <v>3169443.03</v>
      </c>
      <c r="E3223" s="27"/>
      <c r="F3223" s="7">
        <v>2850589.08</v>
      </c>
      <c r="G3223" s="16">
        <f t="shared" si="50"/>
        <v>89.939748183452934</v>
      </c>
    </row>
    <row r="3224" spans="1:7" ht="12" customHeight="1" outlineLevel="1" x14ac:dyDescent="0.2">
      <c r="A3224" s="26" t="s">
        <v>3222</v>
      </c>
      <c r="B3224" s="26"/>
      <c r="C3224" s="26"/>
      <c r="D3224" s="27">
        <v>3336137.11</v>
      </c>
      <c r="E3224" s="27"/>
      <c r="F3224" s="7">
        <v>2966133.48</v>
      </c>
      <c r="G3224" s="16">
        <f t="shared" si="50"/>
        <v>88.909219921120084</v>
      </c>
    </row>
    <row r="3225" spans="1:7" ht="12" customHeight="1" outlineLevel="1" x14ac:dyDescent="0.2">
      <c r="A3225" s="26" t="s">
        <v>3223</v>
      </c>
      <c r="B3225" s="26"/>
      <c r="C3225" s="26"/>
      <c r="D3225" s="27">
        <v>1529394.51</v>
      </c>
      <c r="E3225" s="27"/>
      <c r="F3225" s="7">
        <v>1257006.83</v>
      </c>
      <c r="G3225" s="16">
        <f t="shared" si="50"/>
        <v>82.189835374785019</v>
      </c>
    </row>
    <row r="3226" spans="1:7" ht="12" customHeight="1" outlineLevel="1" x14ac:dyDescent="0.2">
      <c r="A3226" s="26" t="s">
        <v>3224</v>
      </c>
      <c r="B3226" s="26"/>
      <c r="C3226" s="26"/>
      <c r="D3226" s="27">
        <v>2462236.37</v>
      </c>
      <c r="E3226" s="27"/>
      <c r="F3226" s="7">
        <v>1759992.76</v>
      </c>
      <c r="G3226" s="16">
        <f t="shared" si="50"/>
        <v>71.47943964453745</v>
      </c>
    </row>
    <row r="3227" spans="1:7" ht="12" customHeight="1" outlineLevel="1" x14ac:dyDescent="0.2">
      <c r="A3227" s="26" t="s">
        <v>3225</v>
      </c>
      <c r="B3227" s="26"/>
      <c r="C3227" s="26"/>
      <c r="D3227" s="27">
        <v>1456092.59</v>
      </c>
      <c r="E3227" s="27"/>
      <c r="F3227" s="7">
        <v>1365577.76</v>
      </c>
      <c r="G3227" s="16">
        <f t="shared" si="50"/>
        <v>93.783717421431277</v>
      </c>
    </row>
    <row r="3228" spans="1:7" ht="12" customHeight="1" outlineLevel="1" x14ac:dyDescent="0.2">
      <c r="A3228" s="26" t="s">
        <v>3226</v>
      </c>
      <c r="B3228" s="26"/>
      <c r="C3228" s="26"/>
      <c r="D3228" s="27">
        <v>2538683.58</v>
      </c>
      <c r="E3228" s="27"/>
      <c r="F3228" s="7">
        <v>2253155.7200000002</v>
      </c>
      <c r="G3228" s="16">
        <f t="shared" si="50"/>
        <v>88.752916580490108</v>
      </c>
    </row>
    <row r="3229" spans="1:7" ht="12" customHeight="1" outlineLevel="1" x14ac:dyDescent="0.2">
      <c r="A3229" s="26" t="s">
        <v>3227</v>
      </c>
      <c r="B3229" s="26"/>
      <c r="C3229" s="26"/>
      <c r="D3229" s="27">
        <v>1385012.72</v>
      </c>
      <c r="E3229" s="27"/>
      <c r="F3229" s="7">
        <v>1157785.43</v>
      </c>
      <c r="G3229" s="16">
        <f t="shared" si="50"/>
        <v>83.593848148918084</v>
      </c>
    </row>
    <row r="3230" spans="1:7" ht="12" customHeight="1" outlineLevel="1" x14ac:dyDescent="0.2">
      <c r="A3230" s="26" t="s">
        <v>3228</v>
      </c>
      <c r="B3230" s="26"/>
      <c r="C3230" s="26"/>
      <c r="D3230" s="27">
        <v>3288731.07</v>
      </c>
      <c r="E3230" s="27"/>
      <c r="F3230" s="7">
        <v>2957779.44</v>
      </c>
      <c r="G3230" s="16">
        <f t="shared" si="50"/>
        <v>89.936798632793042</v>
      </c>
    </row>
    <row r="3231" spans="1:7" ht="12" customHeight="1" outlineLevel="1" x14ac:dyDescent="0.2">
      <c r="A3231" s="26" t="s">
        <v>3229</v>
      </c>
      <c r="B3231" s="26"/>
      <c r="C3231" s="26"/>
      <c r="D3231" s="27">
        <v>1383544.92</v>
      </c>
      <c r="E3231" s="27"/>
      <c r="F3231" s="7">
        <v>1049196.3500000001</v>
      </c>
      <c r="G3231" s="16">
        <f t="shared" si="50"/>
        <v>75.833920159238502</v>
      </c>
    </row>
    <row r="3232" spans="1:7" ht="12" customHeight="1" outlineLevel="1" x14ac:dyDescent="0.2">
      <c r="A3232" s="26" t="s">
        <v>3230</v>
      </c>
      <c r="B3232" s="26"/>
      <c r="C3232" s="26"/>
      <c r="D3232" s="27">
        <v>3139449.52</v>
      </c>
      <c r="E3232" s="27"/>
      <c r="F3232" s="5">
        <v>2876825.4</v>
      </c>
      <c r="G3232" s="16">
        <f t="shared" si="50"/>
        <v>91.634707985366802</v>
      </c>
    </row>
    <row r="3233" spans="1:7" ht="12" customHeight="1" outlineLevel="1" x14ac:dyDescent="0.2">
      <c r="A3233" s="26" t="s">
        <v>3231</v>
      </c>
      <c r="B3233" s="26"/>
      <c r="C3233" s="26"/>
      <c r="D3233" s="27">
        <v>1760461.66</v>
      </c>
      <c r="E3233" s="27"/>
      <c r="F3233" s="7">
        <v>1636476.62</v>
      </c>
      <c r="G3233" s="16">
        <f t="shared" si="50"/>
        <v>92.957242817773164</v>
      </c>
    </row>
    <row r="3234" spans="1:7" ht="12" customHeight="1" outlineLevel="1" x14ac:dyDescent="0.2">
      <c r="A3234" s="26" t="s">
        <v>3232</v>
      </c>
      <c r="B3234" s="26"/>
      <c r="C3234" s="26"/>
      <c r="D3234" s="27">
        <v>1419764.49</v>
      </c>
      <c r="E3234" s="27"/>
      <c r="F3234" s="7">
        <v>1154420.31</v>
      </c>
      <c r="G3234" s="16">
        <f t="shared" si="50"/>
        <v>81.310690479376618</v>
      </c>
    </row>
    <row r="3235" spans="1:7" ht="12" customHeight="1" outlineLevel="1" x14ac:dyDescent="0.2">
      <c r="A3235" s="26" t="s">
        <v>3233</v>
      </c>
      <c r="B3235" s="26"/>
      <c r="C3235" s="26"/>
      <c r="D3235" s="27">
        <v>3158402.14</v>
      </c>
      <c r="E3235" s="27"/>
      <c r="F3235" s="7">
        <v>3038861.45</v>
      </c>
      <c r="G3235" s="16">
        <f t="shared" si="50"/>
        <v>96.215152957058208</v>
      </c>
    </row>
    <row r="3236" spans="1:7" ht="12" customHeight="1" outlineLevel="1" x14ac:dyDescent="0.2">
      <c r="A3236" s="26" t="s">
        <v>3234</v>
      </c>
      <c r="B3236" s="26"/>
      <c r="C3236" s="26"/>
      <c r="D3236" s="28">
        <v>1566525.7</v>
      </c>
      <c r="E3236" s="28"/>
      <c r="F3236" s="7">
        <v>1187521.28</v>
      </c>
      <c r="G3236" s="16">
        <f t="shared" si="50"/>
        <v>75.80605157004446</v>
      </c>
    </row>
    <row r="3237" spans="1:7" ht="12" customHeight="1" outlineLevel="1" x14ac:dyDescent="0.2">
      <c r="A3237" s="26" t="s">
        <v>3235</v>
      </c>
      <c r="B3237" s="26"/>
      <c r="C3237" s="26"/>
      <c r="D3237" s="27">
        <v>1747219.53</v>
      </c>
      <c r="E3237" s="27"/>
      <c r="F3237" s="7">
        <v>1664942.74</v>
      </c>
      <c r="G3237" s="16">
        <f t="shared" si="50"/>
        <v>95.290987275079274</v>
      </c>
    </row>
    <row r="3238" spans="1:7" ht="12" customHeight="1" outlineLevel="1" x14ac:dyDescent="0.2">
      <c r="A3238" s="26" t="s">
        <v>3236</v>
      </c>
      <c r="B3238" s="26"/>
      <c r="C3238" s="26"/>
      <c r="D3238" s="27">
        <v>1456411.37</v>
      </c>
      <c r="E3238" s="27"/>
      <c r="F3238" s="7">
        <v>973558.79</v>
      </c>
      <c r="G3238" s="16">
        <f t="shared" si="50"/>
        <v>66.84641510317239</v>
      </c>
    </row>
    <row r="3239" spans="1:7" ht="12" customHeight="1" outlineLevel="1" x14ac:dyDescent="0.2">
      <c r="A3239" s="26" t="s">
        <v>3237</v>
      </c>
      <c r="B3239" s="26"/>
      <c r="C3239" s="26"/>
      <c r="D3239" s="27">
        <v>2502935.15</v>
      </c>
      <c r="E3239" s="27"/>
      <c r="F3239" s="7">
        <v>1922611.04</v>
      </c>
      <c r="G3239" s="16">
        <f t="shared" si="50"/>
        <v>76.814257053363932</v>
      </c>
    </row>
    <row r="3240" spans="1:7" ht="12" customHeight="1" outlineLevel="1" x14ac:dyDescent="0.2">
      <c r="A3240" s="26" t="s">
        <v>3238</v>
      </c>
      <c r="B3240" s="26"/>
      <c r="C3240" s="26"/>
      <c r="D3240" s="27">
        <v>3309818.46</v>
      </c>
      <c r="E3240" s="27"/>
      <c r="F3240" s="5">
        <v>2918300.3</v>
      </c>
      <c r="G3240" s="16">
        <f t="shared" si="50"/>
        <v>88.17100802561842</v>
      </c>
    </row>
    <row r="3241" spans="1:7" ht="12" customHeight="1" outlineLevel="1" x14ac:dyDescent="0.2">
      <c r="A3241" s="26" t="s">
        <v>3239</v>
      </c>
      <c r="B3241" s="26"/>
      <c r="C3241" s="26"/>
      <c r="D3241" s="27">
        <v>765224.57</v>
      </c>
      <c r="E3241" s="27"/>
      <c r="F3241" s="5">
        <v>439532.4</v>
      </c>
      <c r="G3241" s="16">
        <f t="shared" si="50"/>
        <v>57.438354338256545</v>
      </c>
    </row>
    <row r="3242" spans="1:7" ht="12" customHeight="1" outlineLevel="1" x14ac:dyDescent="0.2">
      <c r="A3242" s="26" t="s">
        <v>3240</v>
      </c>
      <c r="B3242" s="26"/>
      <c r="C3242" s="26"/>
      <c r="D3242" s="27">
        <v>622930.67000000004</v>
      </c>
      <c r="E3242" s="27"/>
      <c r="F3242" s="5">
        <v>553458.80000000005</v>
      </c>
      <c r="G3242" s="16">
        <f t="shared" si="50"/>
        <v>88.847575926868387</v>
      </c>
    </row>
    <row r="3243" spans="1:7" ht="12" customHeight="1" outlineLevel="1" x14ac:dyDescent="0.2">
      <c r="A3243" s="26" t="s">
        <v>3241</v>
      </c>
      <c r="B3243" s="26"/>
      <c r="C3243" s="26"/>
      <c r="D3243" s="27">
        <v>3360054.98</v>
      </c>
      <c r="E3243" s="27"/>
      <c r="F3243" s="7">
        <v>2787397.03</v>
      </c>
      <c r="G3243" s="16">
        <f t="shared" si="50"/>
        <v>82.956887509025222</v>
      </c>
    </row>
    <row r="3244" spans="1:7" ht="12" customHeight="1" outlineLevel="1" x14ac:dyDescent="0.2">
      <c r="A3244" s="26" t="s">
        <v>3242</v>
      </c>
      <c r="B3244" s="26"/>
      <c r="C3244" s="26"/>
      <c r="D3244" s="29">
        <v>3257741</v>
      </c>
      <c r="E3244" s="29"/>
      <c r="F3244" s="7">
        <v>2810303.17</v>
      </c>
      <c r="G3244" s="16">
        <f t="shared" si="50"/>
        <v>86.265395867872869</v>
      </c>
    </row>
    <row r="3245" spans="1:7" ht="12" customHeight="1" outlineLevel="1" x14ac:dyDescent="0.2">
      <c r="A3245" s="26" t="s">
        <v>3243</v>
      </c>
      <c r="B3245" s="26"/>
      <c r="C3245" s="26"/>
      <c r="D3245" s="27">
        <v>1411848.97</v>
      </c>
      <c r="E3245" s="27"/>
      <c r="F3245" s="7">
        <v>1128437.94</v>
      </c>
      <c r="G3245" s="16">
        <f t="shared" si="50"/>
        <v>79.926250185244669</v>
      </c>
    </row>
    <row r="3246" spans="1:7" ht="12" customHeight="1" outlineLevel="1" x14ac:dyDescent="0.2">
      <c r="A3246" s="26" t="s">
        <v>3244</v>
      </c>
      <c r="B3246" s="26"/>
      <c r="C3246" s="26"/>
      <c r="D3246" s="27">
        <v>1372661.29</v>
      </c>
      <c r="E3246" s="27"/>
      <c r="F3246" s="5">
        <v>1237616.6000000001</v>
      </c>
      <c r="G3246" s="16">
        <f t="shared" si="50"/>
        <v>90.161834460998023</v>
      </c>
    </row>
    <row r="3247" spans="1:7" ht="12" customHeight="1" outlineLevel="1" x14ac:dyDescent="0.2">
      <c r="A3247" s="26" t="s">
        <v>3245</v>
      </c>
      <c r="B3247" s="26"/>
      <c r="C3247" s="26"/>
      <c r="D3247" s="27">
        <v>2840691.77</v>
      </c>
      <c r="E3247" s="27"/>
      <c r="F3247" s="7">
        <v>2418317.0699999998</v>
      </c>
      <c r="G3247" s="16">
        <f t="shared" si="50"/>
        <v>85.131273147596715</v>
      </c>
    </row>
    <row r="3248" spans="1:7" ht="12" customHeight="1" outlineLevel="1" x14ac:dyDescent="0.2">
      <c r="A3248" s="26" t="s">
        <v>3246</v>
      </c>
      <c r="B3248" s="26"/>
      <c r="C3248" s="26"/>
      <c r="D3248" s="27">
        <v>1407897.68</v>
      </c>
      <c r="E3248" s="27"/>
      <c r="F3248" s="7">
        <v>1268650.54</v>
      </c>
      <c r="G3248" s="16">
        <f t="shared" si="50"/>
        <v>90.109569610200651</v>
      </c>
    </row>
    <row r="3249" spans="1:7" ht="12" customHeight="1" outlineLevel="1" x14ac:dyDescent="0.2">
      <c r="A3249" s="26" t="s">
        <v>3247</v>
      </c>
      <c r="B3249" s="26"/>
      <c r="C3249" s="26"/>
      <c r="D3249" s="27">
        <v>756464.72</v>
      </c>
      <c r="E3249" s="27"/>
      <c r="F3249" s="7">
        <v>649891.18999999994</v>
      </c>
      <c r="G3249" s="16">
        <f t="shared" si="50"/>
        <v>85.911632468464617</v>
      </c>
    </row>
    <row r="3250" spans="1:7" ht="12" customHeight="1" outlineLevel="1" x14ac:dyDescent="0.2">
      <c r="A3250" s="26" t="s">
        <v>3248</v>
      </c>
      <c r="B3250" s="26"/>
      <c r="C3250" s="26"/>
      <c r="D3250" s="27">
        <v>2171632.98</v>
      </c>
      <c r="E3250" s="27"/>
      <c r="F3250" s="8">
        <v>1964347</v>
      </c>
      <c r="G3250" s="16">
        <f t="shared" si="50"/>
        <v>90.454833670835114</v>
      </c>
    </row>
    <row r="3251" spans="1:7" ht="12" customHeight="1" outlineLevel="1" x14ac:dyDescent="0.2">
      <c r="A3251" s="26" t="s">
        <v>3249</v>
      </c>
      <c r="B3251" s="26"/>
      <c r="C3251" s="26"/>
      <c r="D3251" s="28">
        <v>2277739.7000000002</v>
      </c>
      <c r="E3251" s="28"/>
      <c r="F3251" s="7">
        <v>1923174.37</v>
      </c>
      <c r="G3251" s="16">
        <f t="shared" si="50"/>
        <v>84.433456992473722</v>
      </c>
    </row>
    <row r="3252" spans="1:7" ht="12" customHeight="1" outlineLevel="1" x14ac:dyDescent="0.2">
      <c r="A3252" s="26" t="s">
        <v>3250</v>
      </c>
      <c r="B3252" s="26"/>
      <c r="C3252" s="26"/>
      <c r="D3252" s="27">
        <v>688478.75</v>
      </c>
      <c r="E3252" s="27"/>
      <c r="F3252" s="7">
        <v>682214.66</v>
      </c>
      <c r="G3252" s="16">
        <f t="shared" si="50"/>
        <v>99.090154924897831</v>
      </c>
    </row>
    <row r="3253" spans="1:7" ht="12" customHeight="1" outlineLevel="1" x14ac:dyDescent="0.2">
      <c r="A3253" s="26" t="s">
        <v>3251</v>
      </c>
      <c r="B3253" s="26"/>
      <c r="C3253" s="26"/>
      <c r="D3253" s="27">
        <v>1498609.69</v>
      </c>
      <c r="E3253" s="27"/>
      <c r="F3253" s="7">
        <v>1103719.51</v>
      </c>
      <c r="G3253" s="16">
        <f t="shared" si="50"/>
        <v>73.649564483998503</v>
      </c>
    </row>
    <row r="3254" spans="1:7" ht="12" customHeight="1" outlineLevel="1" x14ac:dyDescent="0.2">
      <c r="A3254" s="26" t="s">
        <v>3252</v>
      </c>
      <c r="B3254" s="26"/>
      <c r="C3254" s="26"/>
      <c r="D3254" s="27">
        <v>5295.49</v>
      </c>
      <c r="E3254" s="27"/>
      <c r="F3254" s="2"/>
      <c r="G3254" s="16">
        <f t="shared" si="50"/>
        <v>0</v>
      </c>
    </row>
    <row r="3255" spans="1:7" ht="12" customHeight="1" outlineLevel="1" x14ac:dyDescent="0.2">
      <c r="A3255" s="26" t="s">
        <v>3253</v>
      </c>
      <c r="B3255" s="26"/>
      <c r="C3255" s="26"/>
      <c r="D3255" s="27">
        <v>1341534.97</v>
      </c>
      <c r="E3255" s="27"/>
      <c r="F3255" s="7">
        <v>1288969.55</v>
      </c>
      <c r="G3255" s="16">
        <f t="shared" si="50"/>
        <v>96.081695880055975</v>
      </c>
    </row>
    <row r="3256" spans="1:7" ht="12" customHeight="1" outlineLevel="1" x14ac:dyDescent="0.2">
      <c r="A3256" s="26" t="s">
        <v>3254</v>
      </c>
      <c r="B3256" s="26"/>
      <c r="C3256" s="26"/>
      <c r="D3256" s="27">
        <v>1425596.16</v>
      </c>
      <c r="E3256" s="27"/>
      <c r="F3256" s="7">
        <v>1133914.71</v>
      </c>
      <c r="G3256" s="16">
        <f t="shared" si="50"/>
        <v>79.539686049659394</v>
      </c>
    </row>
    <row r="3257" spans="1:7" ht="12" customHeight="1" outlineLevel="1" x14ac:dyDescent="0.2">
      <c r="A3257" s="26" t="s">
        <v>3255</v>
      </c>
      <c r="B3257" s="26"/>
      <c r="C3257" s="26"/>
      <c r="D3257" s="27">
        <v>1214030.78</v>
      </c>
      <c r="E3257" s="27"/>
      <c r="F3257" s="7">
        <v>1053950.1299999999</v>
      </c>
      <c r="G3257" s="16">
        <f t="shared" si="50"/>
        <v>86.814119325706045</v>
      </c>
    </row>
    <row r="3258" spans="1:7" ht="12" customHeight="1" outlineLevel="1" x14ac:dyDescent="0.2">
      <c r="A3258" s="26" t="s">
        <v>3256</v>
      </c>
      <c r="B3258" s="26"/>
      <c r="C3258" s="26"/>
      <c r="D3258" s="27">
        <v>4694223.57</v>
      </c>
      <c r="E3258" s="27"/>
      <c r="F3258" s="7">
        <v>4190455.14</v>
      </c>
      <c r="G3258" s="16">
        <f t="shared" si="50"/>
        <v>89.268333250689196</v>
      </c>
    </row>
    <row r="3259" spans="1:7" ht="12" customHeight="1" outlineLevel="1" x14ac:dyDescent="0.2">
      <c r="A3259" s="26" t="s">
        <v>3257</v>
      </c>
      <c r="B3259" s="26"/>
      <c r="C3259" s="26"/>
      <c r="D3259" s="27">
        <v>1786866.34</v>
      </c>
      <c r="E3259" s="27"/>
      <c r="F3259" s="7">
        <v>1738800.37</v>
      </c>
      <c r="G3259" s="16">
        <f t="shared" si="50"/>
        <v>97.310041108055117</v>
      </c>
    </row>
    <row r="3260" spans="1:7" ht="12" customHeight="1" outlineLevel="1" x14ac:dyDescent="0.2">
      <c r="A3260" s="26" t="s">
        <v>3258</v>
      </c>
      <c r="B3260" s="26"/>
      <c r="C3260" s="26"/>
      <c r="D3260" s="27">
        <v>1883755.15</v>
      </c>
      <c r="E3260" s="27"/>
      <c r="F3260" s="7">
        <v>1382752.15</v>
      </c>
      <c r="G3260" s="16">
        <f t="shared" si="50"/>
        <v>73.404027588192662</v>
      </c>
    </row>
    <row r="3261" spans="1:7" ht="12" customHeight="1" outlineLevel="1" x14ac:dyDescent="0.2">
      <c r="A3261" s="26" t="s">
        <v>3259</v>
      </c>
      <c r="B3261" s="26"/>
      <c r="C3261" s="26"/>
      <c r="D3261" s="28">
        <v>1802025.5</v>
      </c>
      <c r="E3261" s="28"/>
      <c r="F3261" s="7">
        <v>1653900.01</v>
      </c>
      <c r="G3261" s="16">
        <f t="shared" si="50"/>
        <v>91.78005583161837</v>
      </c>
    </row>
    <row r="3262" spans="1:7" ht="12" customHeight="1" outlineLevel="1" x14ac:dyDescent="0.2">
      <c r="A3262" s="26" t="s">
        <v>3260</v>
      </c>
      <c r="B3262" s="26"/>
      <c r="C3262" s="26"/>
      <c r="D3262" s="27">
        <v>1858108.86</v>
      </c>
      <c r="E3262" s="27"/>
      <c r="F3262" s="7">
        <v>1731214.64</v>
      </c>
      <c r="G3262" s="16">
        <f t="shared" si="50"/>
        <v>93.170786559835889</v>
      </c>
    </row>
    <row r="3263" spans="1:7" ht="12" customHeight="1" outlineLevel="1" x14ac:dyDescent="0.2">
      <c r="A3263" s="26" t="s">
        <v>3261</v>
      </c>
      <c r="B3263" s="26"/>
      <c r="C3263" s="26"/>
      <c r="D3263" s="27">
        <v>1020613.98</v>
      </c>
      <c r="E3263" s="27"/>
      <c r="F3263" s="7">
        <v>798265.33</v>
      </c>
      <c r="G3263" s="16">
        <f t="shared" si="50"/>
        <v>78.214226499229412</v>
      </c>
    </row>
    <row r="3264" spans="1:7" ht="12" customHeight="1" outlineLevel="1" x14ac:dyDescent="0.2">
      <c r="A3264" s="26" t="s">
        <v>3262</v>
      </c>
      <c r="B3264" s="26"/>
      <c r="C3264" s="26"/>
      <c r="D3264" s="27">
        <v>1722307.86</v>
      </c>
      <c r="E3264" s="27"/>
      <c r="F3264" s="7">
        <v>1585908.43</v>
      </c>
      <c r="G3264" s="16">
        <f t="shared" si="50"/>
        <v>92.080426898823987</v>
      </c>
    </row>
    <row r="3265" spans="1:7" ht="12" customHeight="1" outlineLevel="1" x14ac:dyDescent="0.2">
      <c r="A3265" s="26" t="s">
        <v>3263</v>
      </c>
      <c r="B3265" s="26"/>
      <c r="C3265" s="26"/>
      <c r="D3265" s="27">
        <v>705599.65</v>
      </c>
      <c r="E3265" s="27"/>
      <c r="F3265" s="7">
        <v>428465.97</v>
      </c>
      <c r="G3265" s="16">
        <f t="shared" si="50"/>
        <v>60.723665324947362</v>
      </c>
    </row>
    <row r="3266" spans="1:7" ht="12" customHeight="1" outlineLevel="1" x14ac:dyDescent="0.2">
      <c r="A3266" s="26" t="s">
        <v>3264</v>
      </c>
      <c r="B3266" s="26"/>
      <c r="C3266" s="26"/>
      <c r="D3266" s="27">
        <v>2623693.4300000002</v>
      </c>
      <c r="E3266" s="27"/>
      <c r="F3266" s="7">
        <v>2064313.35</v>
      </c>
      <c r="G3266" s="16">
        <f t="shared" si="50"/>
        <v>78.679670665638696</v>
      </c>
    </row>
    <row r="3267" spans="1:7" ht="12" customHeight="1" outlineLevel="1" x14ac:dyDescent="0.2">
      <c r="A3267" s="26" t="s">
        <v>3265</v>
      </c>
      <c r="B3267" s="26"/>
      <c r="C3267" s="26"/>
      <c r="D3267" s="27">
        <v>1861730.91</v>
      </c>
      <c r="E3267" s="27"/>
      <c r="F3267" s="7">
        <v>1407099.47</v>
      </c>
      <c r="G3267" s="16">
        <f t="shared" si="50"/>
        <v>75.580174473227174</v>
      </c>
    </row>
    <row r="3268" spans="1:7" ht="12" customHeight="1" outlineLevel="1" x14ac:dyDescent="0.2">
      <c r="A3268" s="26" t="s">
        <v>3266</v>
      </c>
      <c r="B3268" s="26"/>
      <c r="C3268" s="26"/>
      <c r="D3268" s="27">
        <v>1884169.34</v>
      </c>
      <c r="E3268" s="27"/>
      <c r="F3268" s="7">
        <v>1621623.42</v>
      </c>
      <c r="G3268" s="16">
        <f t="shared" si="50"/>
        <v>86.065694073973191</v>
      </c>
    </row>
    <row r="3269" spans="1:7" ht="12" customHeight="1" outlineLevel="1" x14ac:dyDescent="0.2">
      <c r="A3269" s="26" t="s">
        <v>3267</v>
      </c>
      <c r="B3269" s="26"/>
      <c r="C3269" s="26"/>
      <c r="D3269" s="27">
        <v>1886667.96</v>
      </c>
      <c r="E3269" s="27"/>
      <c r="F3269" s="7">
        <v>1602340.95</v>
      </c>
      <c r="G3269" s="16">
        <f t="shared" si="50"/>
        <v>84.929674111813497</v>
      </c>
    </row>
    <row r="3270" spans="1:7" ht="12" customHeight="1" outlineLevel="1" x14ac:dyDescent="0.2">
      <c r="A3270" s="26" t="s">
        <v>3268</v>
      </c>
      <c r="B3270" s="26"/>
      <c r="C3270" s="26"/>
      <c r="D3270" s="27">
        <v>2551943.7400000002</v>
      </c>
      <c r="E3270" s="27"/>
      <c r="F3270" s="7">
        <v>2293285.46</v>
      </c>
      <c r="G3270" s="16">
        <f t="shared" ref="G3270:G3333" si="51">F3270/D3270*100</f>
        <v>89.86426401390807</v>
      </c>
    </row>
    <row r="3271" spans="1:7" ht="12" customHeight="1" outlineLevel="1" x14ac:dyDescent="0.2">
      <c r="A3271" s="26" t="s">
        <v>3269</v>
      </c>
      <c r="B3271" s="26"/>
      <c r="C3271" s="26"/>
      <c r="D3271" s="27">
        <v>455039.03</v>
      </c>
      <c r="E3271" s="27"/>
      <c r="F3271" s="7">
        <v>345009.13</v>
      </c>
      <c r="G3271" s="16">
        <f t="shared" si="51"/>
        <v>75.819678588889388</v>
      </c>
    </row>
    <row r="3272" spans="1:7" ht="12" customHeight="1" outlineLevel="1" x14ac:dyDescent="0.2">
      <c r="A3272" s="26" t="s">
        <v>3270</v>
      </c>
      <c r="B3272" s="26"/>
      <c r="C3272" s="26"/>
      <c r="D3272" s="27">
        <v>2990444.38</v>
      </c>
      <c r="E3272" s="27"/>
      <c r="F3272" s="7">
        <v>2858996.59</v>
      </c>
      <c r="G3272" s="16">
        <f t="shared" si="51"/>
        <v>95.60440612508566</v>
      </c>
    </row>
    <row r="3273" spans="1:7" ht="12" customHeight="1" outlineLevel="1" x14ac:dyDescent="0.2">
      <c r="A3273" s="26" t="s">
        <v>3271</v>
      </c>
      <c r="B3273" s="26"/>
      <c r="C3273" s="26"/>
      <c r="D3273" s="27">
        <v>6302293.8099999996</v>
      </c>
      <c r="E3273" s="27"/>
      <c r="F3273" s="7">
        <v>5844494.2699999996</v>
      </c>
      <c r="G3273" s="16">
        <f t="shared" si="51"/>
        <v>92.73598543956173</v>
      </c>
    </row>
    <row r="3274" spans="1:7" ht="12" customHeight="1" outlineLevel="1" x14ac:dyDescent="0.2">
      <c r="A3274" s="26" t="s">
        <v>3272</v>
      </c>
      <c r="B3274" s="26"/>
      <c r="C3274" s="26"/>
      <c r="D3274" s="28">
        <v>1071765.5</v>
      </c>
      <c r="E3274" s="28"/>
      <c r="F3274" s="7">
        <v>1019256.61</v>
      </c>
      <c r="G3274" s="16">
        <f t="shared" si="51"/>
        <v>95.100710929769619</v>
      </c>
    </row>
    <row r="3275" spans="1:7" ht="12" customHeight="1" outlineLevel="1" x14ac:dyDescent="0.2">
      <c r="A3275" s="26" t="s">
        <v>3273</v>
      </c>
      <c r="B3275" s="26"/>
      <c r="C3275" s="26"/>
      <c r="D3275" s="27">
        <v>1096939.17</v>
      </c>
      <c r="E3275" s="27"/>
      <c r="F3275" s="7">
        <v>980402.04</v>
      </c>
      <c r="G3275" s="16">
        <f t="shared" si="51"/>
        <v>89.376153829933898</v>
      </c>
    </row>
    <row r="3276" spans="1:7" ht="12" customHeight="1" outlineLevel="1" x14ac:dyDescent="0.2">
      <c r="A3276" s="26" t="s">
        <v>3274</v>
      </c>
      <c r="B3276" s="26"/>
      <c r="C3276" s="26"/>
      <c r="D3276" s="27">
        <v>1060852.46</v>
      </c>
      <c r="E3276" s="27"/>
      <c r="F3276" s="7">
        <v>1008852.35</v>
      </c>
      <c r="G3276" s="16">
        <f t="shared" si="51"/>
        <v>95.098271252535909</v>
      </c>
    </row>
    <row r="3277" spans="1:7" ht="12" customHeight="1" outlineLevel="1" x14ac:dyDescent="0.2">
      <c r="A3277" s="26" t="s">
        <v>3275</v>
      </c>
      <c r="B3277" s="26"/>
      <c r="C3277" s="26"/>
      <c r="D3277" s="27">
        <v>5508057.4400000004</v>
      </c>
      <c r="E3277" s="27"/>
      <c r="F3277" s="7">
        <v>5020534.4800000004</v>
      </c>
      <c r="G3277" s="16">
        <f t="shared" si="51"/>
        <v>91.148912927821613</v>
      </c>
    </row>
    <row r="3278" spans="1:7" ht="12" customHeight="1" outlineLevel="1" x14ac:dyDescent="0.2">
      <c r="A3278" s="26" t="s">
        <v>3276</v>
      </c>
      <c r="B3278" s="26"/>
      <c r="C3278" s="26"/>
      <c r="D3278" s="27">
        <v>3825508.96</v>
      </c>
      <c r="E3278" s="27"/>
      <c r="F3278" s="7">
        <v>3588553.03</v>
      </c>
      <c r="G3278" s="16">
        <f t="shared" si="51"/>
        <v>93.805897921619291</v>
      </c>
    </row>
    <row r="3279" spans="1:7" ht="12" customHeight="1" outlineLevel="1" x14ac:dyDescent="0.2">
      <c r="A3279" s="26" t="s">
        <v>3277</v>
      </c>
      <c r="B3279" s="26"/>
      <c r="C3279" s="26"/>
      <c r="D3279" s="27">
        <v>3849518.52</v>
      </c>
      <c r="E3279" s="27"/>
      <c r="F3279" s="7">
        <v>3413311.34</v>
      </c>
      <c r="G3279" s="16">
        <f t="shared" si="51"/>
        <v>88.668526265461367</v>
      </c>
    </row>
    <row r="3280" spans="1:7" ht="12" customHeight="1" outlineLevel="1" x14ac:dyDescent="0.2">
      <c r="A3280" s="26" t="s">
        <v>3278</v>
      </c>
      <c r="B3280" s="26"/>
      <c r="C3280" s="26"/>
      <c r="D3280" s="27">
        <v>7353731.6299999999</v>
      </c>
      <c r="E3280" s="27"/>
      <c r="F3280" s="7">
        <v>6882479.3099999996</v>
      </c>
      <c r="G3280" s="16">
        <f t="shared" si="51"/>
        <v>93.59165735560029</v>
      </c>
    </row>
    <row r="3281" spans="1:7" ht="12" customHeight="1" outlineLevel="1" x14ac:dyDescent="0.2">
      <c r="A3281" s="26" t="s">
        <v>3279</v>
      </c>
      <c r="B3281" s="26"/>
      <c r="C3281" s="26"/>
      <c r="D3281" s="27">
        <v>3857944.17</v>
      </c>
      <c r="E3281" s="27"/>
      <c r="F3281" s="7">
        <v>3522743.76</v>
      </c>
      <c r="G3281" s="16">
        <f t="shared" si="51"/>
        <v>91.311424032349336</v>
      </c>
    </row>
    <row r="3282" spans="1:7" ht="12" customHeight="1" outlineLevel="1" x14ac:dyDescent="0.2">
      <c r="A3282" s="26" t="s">
        <v>3280</v>
      </c>
      <c r="B3282" s="26"/>
      <c r="C3282" s="26"/>
      <c r="D3282" s="27">
        <v>3872829.76</v>
      </c>
      <c r="E3282" s="27"/>
      <c r="F3282" s="7">
        <v>3593137.53</v>
      </c>
      <c r="G3282" s="16">
        <f t="shared" si="51"/>
        <v>92.778091283826541</v>
      </c>
    </row>
    <row r="3283" spans="1:7" ht="12" customHeight="1" outlineLevel="1" x14ac:dyDescent="0.2">
      <c r="A3283" s="26" t="s">
        <v>3281</v>
      </c>
      <c r="B3283" s="26"/>
      <c r="C3283" s="26"/>
      <c r="D3283" s="27">
        <v>3895132.1600000001</v>
      </c>
      <c r="E3283" s="27"/>
      <c r="F3283" s="7">
        <v>3547079.25</v>
      </c>
      <c r="G3283" s="16">
        <f t="shared" si="51"/>
        <v>91.064413331741733</v>
      </c>
    </row>
    <row r="3284" spans="1:7" ht="12" customHeight="1" outlineLevel="1" x14ac:dyDescent="0.2">
      <c r="A3284" s="26" t="s">
        <v>3282</v>
      </c>
      <c r="B3284" s="26"/>
      <c r="C3284" s="26"/>
      <c r="D3284" s="27">
        <v>3898675.37</v>
      </c>
      <c r="E3284" s="27"/>
      <c r="F3284" s="7">
        <v>3466424.36</v>
      </c>
      <c r="G3284" s="16">
        <f t="shared" si="51"/>
        <v>88.91287504145285</v>
      </c>
    </row>
    <row r="3285" spans="1:7" ht="12" customHeight="1" outlineLevel="1" x14ac:dyDescent="0.2">
      <c r="A3285" s="26" t="s">
        <v>3283</v>
      </c>
      <c r="B3285" s="26"/>
      <c r="C3285" s="26"/>
      <c r="D3285" s="27">
        <v>7052019.4900000002</v>
      </c>
      <c r="E3285" s="27"/>
      <c r="F3285" s="7">
        <v>6018364.9299999997</v>
      </c>
      <c r="G3285" s="16">
        <f t="shared" si="51"/>
        <v>85.342431888259</v>
      </c>
    </row>
    <row r="3286" spans="1:7" ht="12" customHeight="1" outlineLevel="1" x14ac:dyDescent="0.2">
      <c r="A3286" s="26" t="s">
        <v>3284</v>
      </c>
      <c r="B3286" s="26"/>
      <c r="C3286" s="26"/>
      <c r="D3286" s="27">
        <v>3769838.37</v>
      </c>
      <c r="E3286" s="27"/>
      <c r="F3286" s="7">
        <v>3415252.79</v>
      </c>
      <c r="G3286" s="16">
        <f t="shared" si="51"/>
        <v>90.594143695343632</v>
      </c>
    </row>
    <row r="3287" spans="1:7" ht="12" customHeight="1" outlineLevel="1" x14ac:dyDescent="0.2">
      <c r="A3287" s="26" t="s">
        <v>3285</v>
      </c>
      <c r="B3287" s="26"/>
      <c r="C3287" s="26"/>
      <c r="D3287" s="27">
        <v>2110045.42</v>
      </c>
      <c r="E3287" s="27"/>
      <c r="F3287" s="5">
        <v>1961063.8</v>
      </c>
      <c r="G3287" s="16">
        <f t="shared" si="51"/>
        <v>92.939411702331981</v>
      </c>
    </row>
    <row r="3288" spans="1:7" ht="12" customHeight="1" outlineLevel="1" x14ac:dyDescent="0.2">
      <c r="A3288" s="26" t="s">
        <v>3286</v>
      </c>
      <c r="B3288" s="26"/>
      <c r="C3288" s="26"/>
      <c r="D3288" s="27">
        <v>3864434.36</v>
      </c>
      <c r="E3288" s="27"/>
      <c r="F3288" s="7">
        <v>3559869.13</v>
      </c>
      <c r="G3288" s="16">
        <f t="shared" si="51"/>
        <v>92.118763016070488</v>
      </c>
    </row>
    <row r="3289" spans="1:7" ht="12" customHeight="1" outlineLevel="1" x14ac:dyDescent="0.2">
      <c r="A3289" s="26" t="s">
        <v>3287</v>
      </c>
      <c r="B3289" s="26"/>
      <c r="C3289" s="26"/>
      <c r="D3289" s="27">
        <v>2083195.95</v>
      </c>
      <c r="E3289" s="27"/>
      <c r="F3289" s="7">
        <v>2040566.11</v>
      </c>
      <c r="G3289" s="16">
        <f t="shared" si="51"/>
        <v>97.953632734357043</v>
      </c>
    </row>
    <row r="3290" spans="1:7" ht="12" customHeight="1" outlineLevel="1" x14ac:dyDescent="0.2">
      <c r="A3290" s="26" t="s">
        <v>3288</v>
      </c>
      <c r="B3290" s="26"/>
      <c r="C3290" s="26"/>
      <c r="D3290" s="27">
        <v>2061126.26</v>
      </c>
      <c r="E3290" s="27"/>
      <c r="F3290" s="7">
        <v>2023673.61</v>
      </c>
      <c r="G3290" s="16">
        <f t="shared" si="51"/>
        <v>98.182903651909228</v>
      </c>
    </row>
    <row r="3291" spans="1:7" ht="12" customHeight="1" outlineLevel="1" x14ac:dyDescent="0.2">
      <c r="A3291" s="26" t="s">
        <v>3289</v>
      </c>
      <c r="B3291" s="26"/>
      <c r="C3291" s="26"/>
      <c r="D3291" s="27">
        <v>2073064.03</v>
      </c>
      <c r="E3291" s="27"/>
      <c r="F3291" s="7">
        <v>2063948.54</v>
      </c>
      <c r="G3291" s="16">
        <f t="shared" si="51"/>
        <v>99.560289027830947</v>
      </c>
    </row>
    <row r="3292" spans="1:7" ht="12" customHeight="1" outlineLevel="1" x14ac:dyDescent="0.2">
      <c r="A3292" s="26" t="s">
        <v>3290</v>
      </c>
      <c r="B3292" s="26"/>
      <c r="C3292" s="26"/>
      <c r="D3292" s="27">
        <v>13048.67</v>
      </c>
      <c r="E3292" s="27"/>
      <c r="F3292" s="2"/>
      <c r="G3292" s="16">
        <f t="shared" si="51"/>
        <v>0</v>
      </c>
    </row>
    <row r="3293" spans="1:7" ht="12" customHeight="1" outlineLevel="1" x14ac:dyDescent="0.2">
      <c r="A3293" s="26" t="s">
        <v>3291</v>
      </c>
      <c r="B3293" s="26"/>
      <c r="C3293" s="26"/>
      <c r="D3293" s="27">
        <v>7399.05</v>
      </c>
      <c r="E3293" s="27"/>
      <c r="F3293" s="2"/>
      <c r="G3293" s="16">
        <f t="shared" si="51"/>
        <v>0</v>
      </c>
    </row>
    <row r="3294" spans="1:7" ht="12" customHeight="1" outlineLevel="1" x14ac:dyDescent="0.2">
      <c r="A3294" s="26" t="s">
        <v>3292</v>
      </c>
      <c r="B3294" s="26"/>
      <c r="C3294" s="26"/>
      <c r="D3294" s="27">
        <v>1045365.19</v>
      </c>
      <c r="E3294" s="27"/>
      <c r="F3294" s="7">
        <v>1052298.18</v>
      </c>
      <c r="G3294" s="16">
        <f t="shared" si="51"/>
        <v>100.66321225025678</v>
      </c>
    </row>
    <row r="3295" spans="1:7" ht="12" customHeight="1" outlineLevel="1" x14ac:dyDescent="0.2">
      <c r="A3295" s="26" t="s">
        <v>3293</v>
      </c>
      <c r="B3295" s="26"/>
      <c r="C3295" s="26"/>
      <c r="D3295" s="27">
        <v>3122214.12</v>
      </c>
      <c r="E3295" s="27"/>
      <c r="F3295" s="7">
        <v>2956414.32</v>
      </c>
      <c r="G3295" s="16">
        <f t="shared" si="51"/>
        <v>94.689672340601675</v>
      </c>
    </row>
    <row r="3296" spans="1:7" ht="12" customHeight="1" outlineLevel="1" x14ac:dyDescent="0.2">
      <c r="A3296" s="26" t="s">
        <v>3294</v>
      </c>
      <c r="B3296" s="26"/>
      <c r="C3296" s="26"/>
      <c r="D3296" s="27">
        <v>1067617.49</v>
      </c>
      <c r="E3296" s="27"/>
      <c r="F3296" s="7">
        <v>1055436.27</v>
      </c>
      <c r="G3296" s="16">
        <f t="shared" si="51"/>
        <v>98.859027684156814</v>
      </c>
    </row>
    <row r="3297" spans="1:7" ht="12" customHeight="1" outlineLevel="1" x14ac:dyDescent="0.2">
      <c r="A3297" s="26" t="s">
        <v>3295</v>
      </c>
      <c r="B3297" s="26"/>
      <c r="C3297" s="26"/>
      <c r="D3297" s="27">
        <v>1070823.56</v>
      </c>
      <c r="E3297" s="27"/>
      <c r="F3297" s="8">
        <v>1061882</v>
      </c>
      <c r="G3297" s="16">
        <f t="shared" si="51"/>
        <v>99.164982884762082</v>
      </c>
    </row>
    <row r="3298" spans="1:7" ht="12" customHeight="1" outlineLevel="1" x14ac:dyDescent="0.2">
      <c r="A3298" s="26" t="s">
        <v>3296</v>
      </c>
      <c r="B3298" s="26"/>
      <c r="C3298" s="26"/>
      <c r="D3298" s="27">
        <v>3064266.58</v>
      </c>
      <c r="E3298" s="27"/>
      <c r="F3298" s="7">
        <v>2899241.12</v>
      </c>
      <c r="G3298" s="16">
        <f t="shared" si="51"/>
        <v>94.614520124420764</v>
      </c>
    </row>
    <row r="3299" spans="1:7" ht="12" customHeight="1" outlineLevel="1" x14ac:dyDescent="0.2">
      <c r="A3299" s="26" t="s">
        <v>3297</v>
      </c>
      <c r="B3299" s="26"/>
      <c r="C3299" s="26"/>
      <c r="D3299" s="27">
        <v>3148565.19</v>
      </c>
      <c r="E3299" s="27"/>
      <c r="F3299" s="7">
        <v>2801079.16</v>
      </c>
      <c r="G3299" s="16">
        <f t="shared" si="51"/>
        <v>88.963670464768114</v>
      </c>
    </row>
    <row r="3300" spans="1:7" ht="12" customHeight="1" outlineLevel="1" x14ac:dyDescent="0.2">
      <c r="A3300" s="26" t="s">
        <v>3298</v>
      </c>
      <c r="B3300" s="26"/>
      <c r="C3300" s="26"/>
      <c r="D3300" s="28">
        <v>1068062.1000000001</v>
      </c>
      <c r="E3300" s="28"/>
      <c r="F3300" s="7">
        <v>950521.73</v>
      </c>
      <c r="G3300" s="16">
        <f t="shared" si="51"/>
        <v>88.994987276488885</v>
      </c>
    </row>
    <row r="3301" spans="1:7" ht="12" customHeight="1" outlineLevel="1" x14ac:dyDescent="0.2">
      <c r="A3301" s="26" t="s">
        <v>3299</v>
      </c>
      <c r="B3301" s="26"/>
      <c r="C3301" s="26"/>
      <c r="D3301" s="27">
        <v>1057855.05</v>
      </c>
      <c r="E3301" s="27"/>
      <c r="F3301" s="7">
        <v>975049.64</v>
      </c>
      <c r="G3301" s="16">
        <f t="shared" si="51"/>
        <v>92.172329280840501</v>
      </c>
    </row>
    <row r="3302" spans="1:7" ht="12" customHeight="1" outlineLevel="1" x14ac:dyDescent="0.2">
      <c r="A3302" s="26" t="s">
        <v>3300</v>
      </c>
      <c r="B3302" s="26"/>
      <c r="C3302" s="26"/>
      <c r="D3302" s="27">
        <v>974268.32</v>
      </c>
      <c r="E3302" s="27"/>
      <c r="F3302" s="7">
        <v>428120.12</v>
      </c>
      <c r="G3302" s="16">
        <f t="shared" si="51"/>
        <v>43.942732326552509</v>
      </c>
    </row>
    <row r="3303" spans="1:7" ht="12" customHeight="1" outlineLevel="1" x14ac:dyDescent="0.2">
      <c r="A3303" s="26" t="s">
        <v>3301</v>
      </c>
      <c r="B3303" s="26"/>
      <c r="C3303" s="26"/>
      <c r="D3303" s="27">
        <v>10122.120000000001</v>
      </c>
      <c r="E3303" s="27"/>
      <c r="F3303" s="2"/>
      <c r="G3303" s="16">
        <f t="shared" si="51"/>
        <v>0</v>
      </c>
    </row>
    <row r="3304" spans="1:7" ht="12" customHeight="1" outlineLevel="1" x14ac:dyDescent="0.2">
      <c r="A3304" s="26" t="s">
        <v>3302</v>
      </c>
      <c r="B3304" s="26"/>
      <c r="C3304" s="26"/>
      <c r="D3304" s="29">
        <v>942785</v>
      </c>
      <c r="E3304" s="29"/>
      <c r="F3304" s="7">
        <v>744550.99</v>
      </c>
      <c r="G3304" s="16">
        <f t="shared" si="51"/>
        <v>78.973571917245181</v>
      </c>
    </row>
    <row r="3305" spans="1:7" ht="12" customHeight="1" outlineLevel="1" x14ac:dyDescent="0.2">
      <c r="A3305" s="26" t="s">
        <v>3303</v>
      </c>
      <c r="B3305" s="26"/>
      <c r="C3305" s="26"/>
      <c r="D3305" s="28">
        <v>820965.6</v>
      </c>
      <c r="E3305" s="28"/>
      <c r="F3305" s="7">
        <v>774969.15</v>
      </c>
      <c r="G3305" s="16">
        <f t="shared" si="51"/>
        <v>94.397274380315082</v>
      </c>
    </row>
    <row r="3306" spans="1:7" ht="12" customHeight="1" outlineLevel="1" x14ac:dyDescent="0.2">
      <c r="A3306" s="26" t="s">
        <v>3304</v>
      </c>
      <c r="B3306" s="26"/>
      <c r="C3306" s="26"/>
      <c r="D3306" s="27">
        <v>751985.64</v>
      </c>
      <c r="E3306" s="27"/>
      <c r="F3306" s="7">
        <v>665808.73</v>
      </c>
      <c r="G3306" s="16">
        <f t="shared" si="51"/>
        <v>88.540085685678775</v>
      </c>
    </row>
    <row r="3307" spans="1:7" ht="12" customHeight="1" outlineLevel="1" x14ac:dyDescent="0.2">
      <c r="A3307" s="26" t="s">
        <v>3305</v>
      </c>
      <c r="B3307" s="26"/>
      <c r="C3307" s="26"/>
      <c r="D3307" s="27">
        <v>806814.08</v>
      </c>
      <c r="E3307" s="27"/>
      <c r="F3307" s="7">
        <v>707594.35</v>
      </c>
      <c r="G3307" s="16">
        <f t="shared" si="51"/>
        <v>87.702280803032096</v>
      </c>
    </row>
    <row r="3308" spans="1:7" ht="12" customHeight="1" outlineLevel="1" x14ac:dyDescent="0.2">
      <c r="A3308" s="26" t="s">
        <v>3306</v>
      </c>
      <c r="B3308" s="26"/>
      <c r="C3308" s="26"/>
      <c r="D3308" s="27">
        <v>2227337.1800000002</v>
      </c>
      <c r="E3308" s="27"/>
      <c r="F3308" s="7">
        <v>2319162.75</v>
      </c>
      <c r="G3308" s="16">
        <f t="shared" si="51"/>
        <v>104.12266139247043</v>
      </c>
    </row>
    <row r="3309" spans="1:7" ht="12" customHeight="1" outlineLevel="1" x14ac:dyDescent="0.2">
      <c r="A3309" s="26" t="s">
        <v>3307</v>
      </c>
      <c r="B3309" s="26"/>
      <c r="C3309" s="26"/>
      <c r="D3309" s="28">
        <v>2103803.9</v>
      </c>
      <c r="E3309" s="28"/>
      <c r="F3309" s="7">
        <v>1804978.68</v>
      </c>
      <c r="G3309" s="16">
        <f t="shared" si="51"/>
        <v>85.795956552794678</v>
      </c>
    </row>
    <row r="3310" spans="1:7" ht="12" customHeight="1" outlineLevel="1" x14ac:dyDescent="0.2">
      <c r="A3310" s="26" t="s">
        <v>3308</v>
      </c>
      <c r="B3310" s="26"/>
      <c r="C3310" s="26"/>
      <c r="D3310" s="27">
        <v>678245.14</v>
      </c>
      <c r="E3310" s="27"/>
      <c r="F3310" s="7">
        <v>530305.49</v>
      </c>
      <c r="G3310" s="16">
        <f t="shared" si="51"/>
        <v>78.187879090442138</v>
      </c>
    </row>
    <row r="3311" spans="1:7" ht="12" customHeight="1" outlineLevel="1" x14ac:dyDescent="0.2">
      <c r="A3311" s="26" t="s">
        <v>3309</v>
      </c>
      <c r="B3311" s="26"/>
      <c r="C3311" s="26"/>
      <c r="D3311" s="27">
        <v>6596.47</v>
      </c>
      <c r="E3311" s="27"/>
      <c r="F3311" s="2"/>
      <c r="G3311" s="16">
        <f t="shared" si="51"/>
        <v>0</v>
      </c>
    </row>
    <row r="3312" spans="1:7" ht="12" customHeight="1" outlineLevel="1" x14ac:dyDescent="0.2">
      <c r="A3312" s="26" t="s">
        <v>3310</v>
      </c>
      <c r="B3312" s="26"/>
      <c r="C3312" s="26"/>
      <c r="D3312" s="27">
        <v>694717.07</v>
      </c>
      <c r="E3312" s="27"/>
      <c r="F3312" s="7">
        <v>475418.35</v>
      </c>
      <c r="G3312" s="16">
        <f t="shared" si="51"/>
        <v>68.433376770200866</v>
      </c>
    </row>
    <row r="3313" spans="1:7" ht="12" customHeight="1" outlineLevel="1" x14ac:dyDescent="0.2">
      <c r="A3313" s="26" t="s">
        <v>3311</v>
      </c>
      <c r="B3313" s="26"/>
      <c r="C3313" s="26"/>
      <c r="D3313" s="27">
        <v>1298026.3799999999</v>
      </c>
      <c r="E3313" s="27"/>
      <c r="F3313" s="5">
        <v>1035567.6</v>
      </c>
      <c r="G3313" s="16">
        <f t="shared" si="51"/>
        <v>79.780165947012577</v>
      </c>
    </row>
    <row r="3314" spans="1:7" ht="12" customHeight="1" outlineLevel="1" x14ac:dyDescent="0.2">
      <c r="A3314" s="26" t="s">
        <v>3312</v>
      </c>
      <c r="B3314" s="26"/>
      <c r="C3314" s="26"/>
      <c r="D3314" s="27">
        <v>1194955.8500000001</v>
      </c>
      <c r="E3314" s="27"/>
      <c r="F3314" s="7">
        <v>1019034.09</v>
      </c>
      <c r="G3314" s="16">
        <f t="shared" si="51"/>
        <v>85.277969893197309</v>
      </c>
    </row>
    <row r="3315" spans="1:7" ht="12" customHeight="1" outlineLevel="1" x14ac:dyDescent="0.2">
      <c r="A3315" s="26" t="s">
        <v>3313</v>
      </c>
      <c r="B3315" s="26"/>
      <c r="C3315" s="26"/>
      <c r="D3315" s="27">
        <v>610437.88</v>
      </c>
      <c r="E3315" s="27"/>
      <c r="F3315" s="7">
        <v>494678.58</v>
      </c>
      <c r="G3315" s="16">
        <f t="shared" si="51"/>
        <v>81.036678130131762</v>
      </c>
    </row>
    <row r="3316" spans="1:7" ht="12" customHeight="1" outlineLevel="1" x14ac:dyDescent="0.2">
      <c r="A3316" s="26" t="s">
        <v>3314</v>
      </c>
      <c r="B3316" s="26"/>
      <c r="C3316" s="26"/>
      <c r="D3316" s="27">
        <v>1411292.87</v>
      </c>
      <c r="E3316" s="27"/>
      <c r="F3316" s="7">
        <v>1186795.6100000001</v>
      </c>
      <c r="G3316" s="16">
        <f t="shared" si="51"/>
        <v>84.092794290103654</v>
      </c>
    </row>
    <row r="3317" spans="1:7" ht="12" customHeight="1" outlineLevel="1" x14ac:dyDescent="0.2">
      <c r="A3317" s="26" t="s">
        <v>3315</v>
      </c>
      <c r="B3317" s="26"/>
      <c r="C3317" s="26"/>
      <c r="D3317" s="27">
        <v>749503.42</v>
      </c>
      <c r="E3317" s="27"/>
      <c r="F3317" s="7">
        <v>749342.22</v>
      </c>
      <c r="G3317" s="16">
        <f t="shared" si="51"/>
        <v>99.97849242635877</v>
      </c>
    </row>
    <row r="3318" spans="1:7" ht="12" customHeight="1" outlineLevel="1" x14ac:dyDescent="0.2">
      <c r="A3318" s="26" t="s">
        <v>3316</v>
      </c>
      <c r="B3318" s="26"/>
      <c r="C3318" s="26"/>
      <c r="D3318" s="27">
        <v>1279831.3500000001</v>
      </c>
      <c r="E3318" s="27"/>
      <c r="F3318" s="7">
        <v>1178996.1299999999</v>
      </c>
      <c r="G3318" s="16">
        <f t="shared" si="51"/>
        <v>92.121210345409949</v>
      </c>
    </row>
    <row r="3319" spans="1:7" ht="12" customHeight="1" outlineLevel="1" x14ac:dyDescent="0.2">
      <c r="A3319" s="26" t="s">
        <v>3317</v>
      </c>
      <c r="B3319" s="26"/>
      <c r="C3319" s="26"/>
      <c r="D3319" s="27">
        <v>776998.81</v>
      </c>
      <c r="E3319" s="27"/>
      <c r="F3319" s="7">
        <v>728778.76</v>
      </c>
      <c r="G3319" s="16">
        <f t="shared" si="51"/>
        <v>93.794063854486467</v>
      </c>
    </row>
    <row r="3320" spans="1:7" ht="12" customHeight="1" outlineLevel="1" x14ac:dyDescent="0.2">
      <c r="A3320" s="26" t="s">
        <v>3318</v>
      </c>
      <c r="B3320" s="26"/>
      <c r="C3320" s="26"/>
      <c r="D3320" s="27">
        <v>693537.23</v>
      </c>
      <c r="E3320" s="27"/>
      <c r="F3320" s="7">
        <v>652146.34</v>
      </c>
      <c r="G3320" s="16">
        <f t="shared" si="51"/>
        <v>94.031915200860951</v>
      </c>
    </row>
    <row r="3321" spans="1:7" ht="12" customHeight="1" outlineLevel="1" x14ac:dyDescent="0.2">
      <c r="A3321" s="26" t="s">
        <v>3319</v>
      </c>
      <c r="B3321" s="26"/>
      <c r="C3321" s="26"/>
      <c r="D3321" s="28">
        <v>701413.3</v>
      </c>
      <c r="E3321" s="28"/>
      <c r="F3321" s="5">
        <v>703542.6</v>
      </c>
      <c r="G3321" s="16">
        <f t="shared" si="51"/>
        <v>100.30357280080089</v>
      </c>
    </row>
    <row r="3322" spans="1:7" ht="12" customHeight="1" outlineLevel="1" x14ac:dyDescent="0.2">
      <c r="A3322" s="26" t="s">
        <v>3320</v>
      </c>
      <c r="B3322" s="26"/>
      <c r="C3322" s="26"/>
      <c r="D3322" s="27">
        <v>1461999.73</v>
      </c>
      <c r="E3322" s="27"/>
      <c r="F3322" s="7">
        <v>1212865.99</v>
      </c>
      <c r="G3322" s="16">
        <f t="shared" si="51"/>
        <v>82.959385361856391</v>
      </c>
    </row>
    <row r="3323" spans="1:7" ht="12" customHeight="1" outlineLevel="1" x14ac:dyDescent="0.2">
      <c r="A3323" s="26" t="s">
        <v>3321</v>
      </c>
      <c r="B3323" s="26"/>
      <c r="C3323" s="26"/>
      <c r="D3323" s="27">
        <v>1335412.8400000001</v>
      </c>
      <c r="E3323" s="27"/>
      <c r="F3323" s="5">
        <v>1289106.1000000001</v>
      </c>
      <c r="G3323" s="16">
        <f t="shared" si="51"/>
        <v>96.532402668825625</v>
      </c>
    </row>
    <row r="3324" spans="1:7" ht="12" customHeight="1" outlineLevel="1" x14ac:dyDescent="0.2">
      <c r="A3324" s="26" t="s">
        <v>3322</v>
      </c>
      <c r="B3324" s="26"/>
      <c r="C3324" s="26"/>
      <c r="D3324" s="27">
        <v>1371017.94</v>
      </c>
      <c r="E3324" s="27"/>
      <c r="F3324" s="7">
        <v>1229402.8799999999</v>
      </c>
      <c r="G3324" s="16">
        <f t="shared" si="51"/>
        <v>89.670809121578671</v>
      </c>
    </row>
    <row r="3325" spans="1:7" ht="12" customHeight="1" outlineLevel="1" x14ac:dyDescent="0.2">
      <c r="A3325" s="26" t="s">
        <v>3323</v>
      </c>
      <c r="B3325" s="26"/>
      <c r="C3325" s="26"/>
      <c r="D3325" s="27">
        <v>1374455.19</v>
      </c>
      <c r="E3325" s="27"/>
      <c r="F3325" s="7">
        <v>1259944.29</v>
      </c>
      <c r="G3325" s="16">
        <f t="shared" si="51"/>
        <v>91.668633445954697</v>
      </c>
    </row>
    <row r="3326" spans="1:7" ht="12" customHeight="1" outlineLevel="1" x14ac:dyDescent="0.2">
      <c r="A3326" s="26" t="s">
        <v>3324</v>
      </c>
      <c r="B3326" s="26"/>
      <c r="C3326" s="26"/>
      <c r="D3326" s="27">
        <v>5600635.0300000003</v>
      </c>
      <c r="E3326" s="27"/>
      <c r="F3326" s="7">
        <v>5132223.79</v>
      </c>
      <c r="G3326" s="16">
        <f t="shared" si="51"/>
        <v>91.636461981704954</v>
      </c>
    </row>
    <row r="3327" spans="1:7" ht="12" customHeight="1" outlineLevel="1" x14ac:dyDescent="0.2">
      <c r="A3327" s="26" t="s">
        <v>3325</v>
      </c>
      <c r="B3327" s="26"/>
      <c r="C3327" s="26"/>
      <c r="D3327" s="27">
        <v>3723878.91</v>
      </c>
      <c r="E3327" s="27"/>
      <c r="F3327" s="7">
        <v>3386874.64</v>
      </c>
      <c r="G3327" s="16">
        <f t="shared" si="51"/>
        <v>90.950181836068339</v>
      </c>
    </row>
    <row r="3328" spans="1:7" ht="12" customHeight="1" outlineLevel="1" x14ac:dyDescent="0.2">
      <c r="A3328" s="26" t="s">
        <v>3326</v>
      </c>
      <c r="B3328" s="26"/>
      <c r="C3328" s="26"/>
      <c r="D3328" s="27">
        <v>4487154.4800000004</v>
      </c>
      <c r="E3328" s="27"/>
      <c r="F3328" s="7">
        <v>4260950.75</v>
      </c>
      <c r="G3328" s="16">
        <f t="shared" si="51"/>
        <v>94.958860208441038</v>
      </c>
    </row>
    <row r="3329" spans="1:7" ht="12" customHeight="1" outlineLevel="1" x14ac:dyDescent="0.2">
      <c r="A3329" s="26" t="s">
        <v>3327</v>
      </c>
      <c r="B3329" s="26"/>
      <c r="C3329" s="26"/>
      <c r="D3329" s="27">
        <v>5654788.0700000003</v>
      </c>
      <c r="E3329" s="27"/>
      <c r="F3329" s="7">
        <v>5049595.8099999996</v>
      </c>
      <c r="G3329" s="16">
        <f t="shared" si="51"/>
        <v>89.297702186034343</v>
      </c>
    </row>
    <row r="3330" spans="1:7" ht="12" customHeight="1" outlineLevel="1" x14ac:dyDescent="0.2">
      <c r="A3330" s="26" t="s">
        <v>3328</v>
      </c>
      <c r="B3330" s="26"/>
      <c r="C3330" s="26"/>
      <c r="D3330" s="27">
        <v>3587475.06</v>
      </c>
      <c r="E3330" s="27"/>
      <c r="F3330" s="7">
        <v>3325592.19</v>
      </c>
      <c r="G3330" s="16">
        <f t="shared" si="51"/>
        <v>92.700078310788314</v>
      </c>
    </row>
    <row r="3331" spans="1:7" ht="12" customHeight="1" outlineLevel="1" x14ac:dyDescent="0.2">
      <c r="A3331" s="26" t="s">
        <v>3329</v>
      </c>
      <c r="B3331" s="26"/>
      <c r="C3331" s="26"/>
      <c r="D3331" s="27">
        <v>2248850.29</v>
      </c>
      <c r="E3331" s="27"/>
      <c r="F3331" s="5">
        <v>2137841.7999999998</v>
      </c>
      <c r="G3331" s="16">
        <f t="shared" si="51"/>
        <v>95.063767006028655</v>
      </c>
    </row>
    <row r="3332" spans="1:7" ht="12" customHeight="1" outlineLevel="1" x14ac:dyDescent="0.2">
      <c r="A3332" s="26" t="s">
        <v>3330</v>
      </c>
      <c r="B3332" s="26"/>
      <c r="C3332" s="26"/>
      <c r="D3332" s="27">
        <v>3788404.93</v>
      </c>
      <c r="E3332" s="27"/>
      <c r="F3332" s="7">
        <v>3314331.79</v>
      </c>
      <c r="G3332" s="16">
        <f t="shared" si="51"/>
        <v>87.486207288828538</v>
      </c>
    </row>
    <row r="3333" spans="1:7" ht="12" customHeight="1" outlineLevel="1" x14ac:dyDescent="0.2">
      <c r="A3333" s="26" t="s">
        <v>3331</v>
      </c>
      <c r="B3333" s="26"/>
      <c r="C3333" s="26"/>
      <c r="D3333" s="27">
        <v>3745110.68</v>
      </c>
      <c r="E3333" s="27"/>
      <c r="F3333" s="7">
        <v>3497509.27</v>
      </c>
      <c r="G3333" s="16">
        <f t="shared" si="51"/>
        <v>93.38867576538486</v>
      </c>
    </row>
    <row r="3334" spans="1:7" ht="12" customHeight="1" outlineLevel="1" x14ac:dyDescent="0.2">
      <c r="A3334" s="26" t="s">
        <v>3332</v>
      </c>
      <c r="B3334" s="26"/>
      <c r="C3334" s="26"/>
      <c r="D3334" s="27">
        <v>3659185.48</v>
      </c>
      <c r="E3334" s="27"/>
      <c r="F3334" s="7">
        <v>3209174.31</v>
      </c>
      <c r="G3334" s="16">
        <f t="shared" ref="G3334:G3397" si="52">F3334/D3334*100</f>
        <v>87.701875937701857</v>
      </c>
    </row>
    <row r="3335" spans="1:7" ht="12" customHeight="1" outlineLevel="1" x14ac:dyDescent="0.2">
      <c r="A3335" s="26" t="s">
        <v>3333</v>
      </c>
      <c r="B3335" s="26"/>
      <c r="C3335" s="26"/>
      <c r="D3335" s="27">
        <v>2287428.86</v>
      </c>
      <c r="E3335" s="27"/>
      <c r="F3335" s="7">
        <v>1970758.47</v>
      </c>
      <c r="G3335" s="16">
        <f t="shared" si="52"/>
        <v>86.156055143940094</v>
      </c>
    </row>
    <row r="3336" spans="1:7" ht="12" customHeight="1" outlineLevel="1" x14ac:dyDescent="0.2">
      <c r="A3336" s="26" t="s">
        <v>3334</v>
      </c>
      <c r="B3336" s="26"/>
      <c r="C3336" s="26"/>
      <c r="D3336" s="27">
        <v>3631935.04</v>
      </c>
      <c r="E3336" s="27"/>
      <c r="F3336" s="7">
        <v>3258899.84</v>
      </c>
      <c r="G3336" s="16">
        <f t="shared" si="52"/>
        <v>89.729023347289811</v>
      </c>
    </row>
    <row r="3337" spans="1:7" ht="12" customHeight="1" outlineLevel="1" x14ac:dyDescent="0.2">
      <c r="A3337" s="26" t="s">
        <v>3335</v>
      </c>
      <c r="B3337" s="26"/>
      <c r="C3337" s="26"/>
      <c r="D3337" s="27">
        <v>3072972.62</v>
      </c>
      <c r="E3337" s="27"/>
      <c r="F3337" s="7">
        <v>2870641.96</v>
      </c>
      <c r="G3337" s="16">
        <f t="shared" si="52"/>
        <v>93.415800105631916</v>
      </c>
    </row>
    <row r="3338" spans="1:7" ht="12" customHeight="1" outlineLevel="1" x14ac:dyDescent="0.2">
      <c r="A3338" s="26" t="s">
        <v>3336</v>
      </c>
      <c r="B3338" s="26"/>
      <c r="C3338" s="26"/>
      <c r="D3338" s="27">
        <v>798238.08</v>
      </c>
      <c r="E3338" s="27"/>
      <c r="F3338" s="7">
        <v>738037.51</v>
      </c>
      <c r="G3338" s="16">
        <f t="shared" si="52"/>
        <v>92.458318951659137</v>
      </c>
    </row>
    <row r="3339" spans="1:7" ht="12" customHeight="1" outlineLevel="1" x14ac:dyDescent="0.2">
      <c r="A3339" s="26" t="s">
        <v>3337</v>
      </c>
      <c r="B3339" s="26"/>
      <c r="C3339" s="26"/>
      <c r="D3339" s="27">
        <v>1074307.73</v>
      </c>
      <c r="E3339" s="27"/>
      <c r="F3339" s="7">
        <v>1073161.77</v>
      </c>
      <c r="G3339" s="16">
        <f t="shared" si="52"/>
        <v>99.893330377507382</v>
      </c>
    </row>
    <row r="3340" spans="1:7" ht="12" customHeight="1" outlineLevel="1" x14ac:dyDescent="0.2">
      <c r="A3340" s="26" t="s">
        <v>3338</v>
      </c>
      <c r="B3340" s="26"/>
      <c r="C3340" s="26"/>
      <c r="D3340" s="27">
        <v>1340407.1499999999</v>
      </c>
      <c r="E3340" s="27"/>
      <c r="F3340" s="7">
        <v>1255555.03</v>
      </c>
      <c r="G3340" s="16">
        <f t="shared" si="52"/>
        <v>93.669675665337962</v>
      </c>
    </row>
    <row r="3341" spans="1:7" ht="12" customHeight="1" outlineLevel="1" x14ac:dyDescent="0.2">
      <c r="A3341" s="26" t="s">
        <v>3339</v>
      </c>
      <c r="B3341" s="26"/>
      <c r="C3341" s="26"/>
      <c r="D3341" s="27">
        <v>8192.01</v>
      </c>
      <c r="E3341" s="27"/>
      <c r="F3341" s="2"/>
      <c r="G3341" s="16">
        <f t="shared" si="52"/>
        <v>0</v>
      </c>
    </row>
    <row r="3342" spans="1:7" ht="12" customHeight="1" outlineLevel="1" x14ac:dyDescent="0.2">
      <c r="A3342" s="26" t="s">
        <v>3340</v>
      </c>
      <c r="B3342" s="26"/>
      <c r="C3342" s="26"/>
      <c r="D3342" s="28">
        <v>3789657.7</v>
      </c>
      <c r="E3342" s="28"/>
      <c r="F3342" s="7">
        <v>3582335.88</v>
      </c>
      <c r="G3342" s="16">
        <f t="shared" si="52"/>
        <v>94.52927318475227</v>
      </c>
    </row>
    <row r="3343" spans="1:7" ht="12" customHeight="1" outlineLevel="1" x14ac:dyDescent="0.2">
      <c r="A3343" s="26" t="s">
        <v>3341</v>
      </c>
      <c r="B3343" s="26"/>
      <c r="C3343" s="26"/>
      <c r="D3343" s="27">
        <v>3720447.17</v>
      </c>
      <c r="E3343" s="27"/>
      <c r="F3343" s="5">
        <v>3008240.1</v>
      </c>
      <c r="G3343" s="16">
        <f t="shared" si="52"/>
        <v>80.856949784345417</v>
      </c>
    </row>
    <row r="3344" spans="1:7" ht="12" customHeight="1" outlineLevel="1" x14ac:dyDescent="0.2">
      <c r="A3344" s="26" t="s">
        <v>3342</v>
      </c>
      <c r="B3344" s="26"/>
      <c r="C3344" s="26"/>
      <c r="D3344" s="27">
        <v>3760557.29</v>
      </c>
      <c r="E3344" s="27"/>
      <c r="F3344" s="7">
        <v>3334049.27</v>
      </c>
      <c r="G3344" s="16">
        <f t="shared" si="52"/>
        <v>88.658382598394084</v>
      </c>
    </row>
    <row r="3345" spans="1:7" ht="12" customHeight="1" outlineLevel="1" x14ac:dyDescent="0.2">
      <c r="A3345" s="26" t="s">
        <v>3343</v>
      </c>
      <c r="B3345" s="26"/>
      <c r="C3345" s="26"/>
      <c r="D3345" s="27">
        <v>3729246.78</v>
      </c>
      <c r="E3345" s="27"/>
      <c r="F3345" s="5">
        <v>3588171.3</v>
      </c>
      <c r="G3345" s="16">
        <f t="shared" si="52"/>
        <v>96.217051637435475</v>
      </c>
    </row>
    <row r="3346" spans="1:7" ht="12" customHeight="1" outlineLevel="1" x14ac:dyDescent="0.2">
      <c r="A3346" s="26" t="s">
        <v>3344</v>
      </c>
      <c r="B3346" s="26"/>
      <c r="C3346" s="26"/>
      <c r="D3346" s="27">
        <v>4276965.01</v>
      </c>
      <c r="E3346" s="27"/>
      <c r="F3346" s="7">
        <v>3876468.04</v>
      </c>
      <c r="G3346" s="16">
        <f t="shared" si="52"/>
        <v>90.635954021985327</v>
      </c>
    </row>
    <row r="3347" spans="1:7" ht="12" customHeight="1" outlineLevel="1" x14ac:dyDescent="0.2">
      <c r="A3347" s="26" t="s">
        <v>3345</v>
      </c>
      <c r="B3347" s="26"/>
      <c r="C3347" s="26"/>
      <c r="D3347" s="27">
        <v>1947246.72</v>
      </c>
      <c r="E3347" s="27"/>
      <c r="F3347" s="7">
        <v>1774144.46</v>
      </c>
      <c r="G3347" s="16">
        <f t="shared" si="52"/>
        <v>91.110409470865619</v>
      </c>
    </row>
    <row r="3348" spans="1:7" ht="12" customHeight="1" outlineLevel="1" x14ac:dyDescent="0.2">
      <c r="A3348" s="26" t="s">
        <v>3346</v>
      </c>
      <c r="B3348" s="26"/>
      <c r="C3348" s="26"/>
      <c r="D3348" s="27">
        <v>3687112.58</v>
      </c>
      <c r="E3348" s="27"/>
      <c r="F3348" s="7">
        <v>3451277.86</v>
      </c>
      <c r="G3348" s="16">
        <f t="shared" si="52"/>
        <v>93.603810166273789</v>
      </c>
    </row>
    <row r="3349" spans="1:7" ht="12" customHeight="1" outlineLevel="1" x14ac:dyDescent="0.2">
      <c r="A3349" s="26" t="s">
        <v>3347</v>
      </c>
      <c r="B3349" s="26"/>
      <c r="C3349" s="26"/>
      <c r="D3349" s="27">
        <v>5990708.46</v>
      </c>
      <c r="E3349" s="27"/>
      <c r="F3349" s="5">
        <v>5596800.2999999998</v>
      </c>
      <c r="G3349" s="16">
        <f t="shared" si="52"/>
        <v>93.424681527566776</v>
      </c>
    </row>
    <row r="3350" spans="1:7" ht="12" customHeight="1" outlineLevel="1" x14ac:dyDescent="0.2">
      <c r="A3350" s="26" t="s">
        <v>3348</v>
      </c>
      <c r="B3350" s="26"/>
      <c r="C3350" s="26"/>
      <c r="D3350" s="27">
        <v>4190259.77</v>
      </c>
      <c r="E3350" s="27"/>
      <c r="F3350" s="7">
        <v>3698370.51</v>
      </c>
      <c r="G3350" s="16">
        <f t="shared" si="52"/>
        <v>88.261127304763733</v>
      </c>
    </row>
    <row r="3351" spans="1:7" ht="12" customHeight="1" outlineLevel="1" x14ac:dyDescent="0.2">
      <c r="A3351" s="26" t="s">
        <v>3349</v>
      </c>
      <c r="B3351" s="26"/>
      <c r="C3351" s="26"/>
      <c r="D3351" s="27">
        <v>2632955.91</v>
      </c>
      <c r="E3351" s="27"/>
      <c r="F3351" s="7">
        <v>1851635.41</v>
      </c>
      <c r="G3351" s="16">
        <f t="shared" si="52"/>
        <v>70.325348136953792</v>
      </c>
    </row>
    <row r="3352" spans="1:7" ht="12" customHeight="1" outlineLevel="1" x14ac:dyDescent="0.2">
      <c r="A3352" s="26" t="s">
        <v>3350</v>
      </c>
      <c r="B3352" s="26"/>
      <c r="C3352" s="26"/>
      <c r="D3352" s="27">
        <v>5829328.7199999997</v>
      </c>
      <c r="E3352" s="27"/>
      <c r="F3352" s="7">
        <v>5181490.99</v>
      </c>
      <c r="G3352" s="16">
        <f t="shared" si="52"/>
        <v>88.886580923506415</v>
      </c>
    </row>
    <row r="3353" spans="1:7" ht="12" customHeight="1" outlineLevel="1" x14ac:dyDescent="0.2">
      <c r="A3353" s="26" t="s">
        <v>3351</v>
      </c>
      <c r="B3353" s="26"/>
      <c r="C3353" s="26"/>
      <c r="D3353" s="27">
        <v>7460037.1399999997</v>
      </c>
      <c r="E3353" s="27"/>
      <c r="F3353" s="7">
        <v>6625821.2800000003</v>
      </c>
      <c r="G3353" s="16">
        <f t="shared" si="52"/>
        <v>88.817537441911455</v>
      </c>
    </row>
    <row r="3354" spans="1:7" ht="12" customHeight="1" outlineLevel="1" x14ac:dyDescent="0.2">
      <c r="A3354" s="26" t="s">
        <v>3352</v>
      </c>
      <c r="B3354" s="26"/>
      <c r="C3354" s="26"/>
      <c r="D3354" s="27">
        <v>5729447.1699999999</v>
      </c>
      <c r="E3354" s="27"/>
      <c r="F3354" s="7">
        <v>5167200.95</v>
      </c>
      <c r="G3354" s="16">
        <f t="shared" si="52"/>
        <v>90.186728259857574</v>
      </c>
    </row>
    <row r="3355" spans="1:7" ht="12" customHeight="1" outlineLevel="1" x14ac:dyDescent="0.2">
      <c r="A3355" s="26" t="s">
        <v>3353</v>
      </c>
      <c r="B3355" s="26"/>
      <c r="C3355" s="26"/>
      <c r="D3355" s="27">
        <v>7436817.3899999997</v>
      </c>
      <c r="E3355" s="27"/>
      <c r="F3355" s="7">
        <v>6183829.3399999999</v>
      </c>
      <c r="G3355" s="16">
        <f t="shared" si="52"/>
        <v>83.151555506998946</v>
      </c>
    </row>
    <row r="3356" spans="1:7" ht="12" customHeight="1" outlineLevel="1" x14ac:dyDescent="0.2">
      <c r="A3356" s="26" t="s">
        <v>3354</v>
      </c>
      <c r="B3356" s="26"/>
      <c r="C3356" s="26"/>
      <c r="D3356" s="27">
        <v>5749879.0499999998</v>
      </c>
      <c r="E3356" s="27"/>
      <c r="F3356" s="7">
        <v>5537645.5800000001</v>
      </c>
      <c r="G3356" s="16">
        <f t="shared" si="52"/>
        <v>96.308905489064159</v>
      </c>
    </row>
    <row r="3357" spans="1:7" ht="12" customHeight="1" outlineLevel="1" x14ac:dyDescent="0.2">
      <c r="A3357" s="26" t="s">
        <v>3355</v>
      </c>
      <c r="B3357" s="26"/>
      <c r="C3357" s="26"/>
      <c r="D3357" s="28">
        <v>8393.1</v>
      </c>
      <c r="E3357" s="28"/>
      <c r="F3357" s="2"/>
      <c r="G3357" s="16">
        <f t="shared" si="52"/>
        <v>0</v>
      </c>
    </row>
    <row r="3358" spans="1:7" ht="12" customHeight="1" outlineLevel="1" x14ac:dyDescent="0.2">
      <c r="A3358" s="26" t="s">
        <v>3356</v>
      </c>
      <c r="B3358" s="26"/>
      <c r="C3358" s="26"/>
      <c r="D3358" s="27">
        <v>486216.29</v>
      </c>
      <c r="E3358" s="27"/>
      <c r="F3358" s="7">
        <v>485539.77</v>
      </c>
      <c r="G3358" s="16">
        <f t="shared" si="52"/>
        <v>99.860860276812204</v>
      </c>
    </row>
    <row r="3359" spans="1:7" ht="12" customHeight="1" outlineLevel="1" x14ac:dyDescent="0.2">
      <c r="A3359" s="26" t="s">
        <v>3357</v>
      </c>
      <c r="B3359" s="26"/>
      <c r="C3359" s="26"/>
      <c r="D3359" s="27">
        <v>794421.48</v>
      </c>
      <c r="E3359" s="27"/>
      <c r="F3359" s="5">
        <v>731989.9</v>
      </c>
      <c r="G3359" s="16">
        <f t="shared" si="52"/>
        <v>92.141252273289496</v>
      </c>
    </row>
    <row r="3360" spans="1:7" ht="12" customHeight="1" outlineLevel="1" x14ac:dyDescent="0.2">
      <c r="A3360" s="26" t="s">
        <v>3358</v>
      </c>
      <c r="B3360" s="26"/>
      <c r="C3360" s="26"/>
      <c r="D3360" s="27">
        <v>470870.41</v>
      </c>
      <c r="E3360" s="27"/>
      <c r="F3360" s="7">
        <v>375995.24</v>
      </c>
      <c r="G3360" s="16">
        <f t="shared" si="52"/>
        <v>79.851108078759935</v>
      </c>
    </row>
    <row r="3361" spans="1:7" ht="12" customHeight="1" outlineLevel="1" x14ac:dyDescent="0.2">
      <c r="A3361" s="26" t="s">
        <v>3359</v>
      </c>
      <c r="B3361" s="26"/>
      <c r="C3361" s="26"/>
      <c r="D3361" s="27">
        <v>3158621.17</v>
      </c>
      <c r="E3361" s="27"/>
      <c r="F3361" s="7">
        <v>2833855.87</v>
      </c>
      <c r="G3361" s="16">
        <f t="shared" si="52"/>
        <v>89.718130712079031</v>
      </c>
    </row>
    <row r="3362" spans="1:7" ht="12" customHeight="1" outlineLevel="1" x14ac:dyDescent="0.2">
      <c r="A3362" s="26" t="s">
        <v>3360</v>
      </c>
      <c r="B3362" s="26"/>
      <c r="C3362" s="26"/>
      <c r="D3362" s="27">
        <v>3752.33</v>
      </c>
      <c r="E3362" s="27"/>
      <c r="F3362" s="2"/>
      <c r="G3362" s="16">
        <f t="shared" si="52"/>
        <v>0</v>
      </c>
    </row>
    <row r="3363" spans="1:7" ht="12" customHeight="1" outlineLevel="1" x14ac:dyDescent="0.2">
      <c r="A3363" s="26" t="s">
        <v>3361</v>
      </c>
      <c r="B3363" s="26"/>
      <c r="C3363" s="26"/>
      <c r="D3363" s="28">
        <v>825967.1</v>
      </c>
      <c r="E3363" s="28"/>
      <c r="F3363" s="7">
        <v>404296.57</v>
      </c>
      <c r="G3363" s="16">
        <f t="shared" si="52"/>
        <v>48.948265614937938</v>
      </c>
    </row>
    <row r="3364" spans="1:7" ht="12" customHeight="1" outlineLevel="1" x14ac:dyDescent="0.2">
      <c r="A3364" s="26" t="s">
        <v>3362</v>
      </c>
      <c r="B3364" s="26"/>
      <c r="C3364" s="26"/>
      <c r="D3364" s="27">
        <v>8881.68</v>
      </c>
      <c r="E3364" s="27"/>
      <c r="F3364" s="2"/>
      <c r="G3364" s="16">
        <f t="shared" si="52"/>
        <v>0</v>
      </c>
    </row>
    <row r="3365" spans="1:7" ht="12" customHeight="1" outlineLevel="1" x14ac:dyDescent="0.2">
      <c r="A3365" s="26" t="s">
        <v>3363</v>
      </c>
      <c r="B3365" s="26"/>
      <c r="C3365" s="26"/>
      <c r="D3365" s="27">
        <v>5415.17</v>
      </c>
      <c r="E3365" s="27"/>
      <c r="F3365" s="2"/>
      <c r="G3365" s="16">
        <f t="shared" si="52"/>
        <v>0</v>
      </c>
    </row>
    <row r="3366" spans="1:7" ht="12" customHeight="1" outlineLevel="1" x14ac:dyDescent="0.2">
      <c r="A3366" s="26" t="s">
        <v>3364</v>
      </c>
      <c r="B3366" s="26"/>
      <c r="C3366" s="26"/>
      <c r="D3366" s="27">
        <v>482758.14</v>
      </c>
      <c r="E3366" s="27"/>
      <c r="F3366" s="7">
        <v>402024.05</v>
      </c>
      <c r="G3366" s="16">
        <f t="shared" si="52"/>
        <v>83.276493276736872</v>
      </c>
    </row>
    <row r="3367" spans="1:7" ht="12" customHeight="1" outlineLevel="1" x14ac:dyDescent="0.2">
      <c r="A3367" s="26" t="s">
        <v>3365</v>
      </c>
      <c r="B3367" s="26"/>
      <c r="C3367" s="26"/>
      <c r="D3367" s="27">
        <v>1541701.48</v>
      </c>
      <c r="E3367" s="27"/>
      <c r="F3367" s="7">
        <v>1254493.3500000001</v>
      </c>
      <c r="G3367" s="16">
        <f t="shared" si="52"/>
        <v>81.370704139169675</v>
      </c>
    </row>
    <row r="3368" spans="1:7" ht="12" customHeight="1" outlineLevel="1" x14ac:dyDescent="0.2">
      <c r="A3368" s="26" t="s">
        <v>3366</v>
      </c>
      <c r="B3368" s="26"/>
      <c r="C3368" s="26"/>
      <c r="D3368" s="27">
        <v>1525706.77</v>
      </c>
      <c r="E3368" s="27"/>
      <c r="F3368" s="7">
        <v>1244692.32</v>
      </c>
      <c r="G3368" s="16">
        <f t="shared" si="52"/>
        <v>81.581359175590478</v>
      </c>
    </row>
    <row r="3369" spans="1:7" ht="12" customHeight="1" outlineLevel="1" x14ac:dyDescent="0.2">
      <c r="A3369" s="26" t="s">
        <v>3367</v>
      </c>
      <c r="B3369" s="26"/>
      <c r="C3369" s="26"/>
      <c r="D3369" s="27">
        <v>1247922.21</v>
      </c>
      <c r="E3369" s="27"/>
      <c r="F3369" s="7">
        <v>1158411.48</v>
      </c>
      <c r="G3369" s="16">
        <f t="shared" si="52"/>
        <v>92.827218773516336</v>
      </c>
    </row>
    <row r="3370" spans="1:7" ht="12" customHeight="1" outlineLevel="1" x14ac:dyDescent="0.2">
      <c r="A3370" s="26" t="s">
        <v>3368</v>
      </c>
      <c r="B3370" s="26"/>
      <c r="C3370" s="26"/>
      <c r="D3370" s="27">
        <v>1772003.28</v>
      </c>
      <c r="E3370" s="27"/>
      <c r="F3370" s="7">
        <v>1622344.57</v>
      </c>
      <c r="G3370" s="16">
        <f t="shared" si="52"/>
        <v>91.554264504521683</v>
      </c>
    </row>
    <row r="3371" spans="1:7" ht="12" customHeight="1" outlineLevel="1" x14ac:dyDescent="0.2">
      <c r="A3371" s="26" t="s">
        <v>3369</v>
      </c>
      <c r="B3371" s="26"/>
      <c r="C3371" s="26"/>
      <c r="D3371" s="27">
        <v>690227.86</v>
      </c>
      <c r="E3371" s="27"/>
      <c r="F3371" s="7">
        <v>449328.01</v>
      </c>
      <c r="G3371" s="16">
        <f t="shared" si="52"/>
        <v>65.098503847700385</v>
      </c>
    </row>
    <row r="3372" spans="1:7" ht="12" customHeight="1" outlineLevel="1" x14ac:dyDescent="0.2">
      <c r="A3372" s="26" t="s">
        <v>3370</v>
      </c>
      <c r="B3372" s="26"/>
      <c r="C3372" s="26"/>
      <c r="D3372" s="27">
        <v>2025282.27</v>
      </c>
      <c r="E3372" s="27"/>
      <c r="F3372" s="7">
        <v>1760824.18</v>
      </c>
      <c r="G3372" s="16">
        <f t="shared" si="52"/>
        <v>86.942161400543924</v>
      </c>
    </row>
    <row r="3373" spans="1:7" ht="12" customHeight="1" outlineLevel="1" x14ac:dyDescent="0.2">
      <c r="A3373" s="26" t="s">
        <v>3371</v>
      </c>
      <c r="B3373" s="26"/>
      <c r="C3373" s="26"/>
      <c r="D3373" s="27">
        <v>1480746.54</v>
      </c>
      <c r="E3373" s="27"/>
      <c r="F3373" s="7">
        <v>1401645.36</v>
      </c>
      <c r="G3373" s="16">
        <f t="shared" si="52"/>
        <v>94.658020271315308</v>
      </c>
    </row>
    <row r="3374" spans="1:7" ht="12" customHeight="1" outlineLevel="1" x14ac:dyDescent="0.2">
      <c r="A3374" s="26" t="s">
        <v>3372</v>
      </c>
      <c r="B3374" s="26"/>
      <c r="C3374" s="26"/>
      <c r="D3374" s="28">
        <v>1246466.6000000001</v>
      </c>
      <c r="E3374" s="28"/>
      <c r="F3374" s="7">
        <v>1157500.93</v>
      </c>
      <c r="G3374" s="16">
        <f t="shared" si="52"/>
        <v>92.862570886375934</v>
      </c>
    </row>
    <row r="3375" spans="1:7" ht="12" customHeight="1" outlineLevel="1" x14ac:dyDescent="0.2">
      <c r="A3375" s="26" t="s">
        <v>3373</v>
      </c>
      <c r="B3375" s="26"/>
      <c r="C3375" s="26"/>
      <c r="D3375" s="27">
        <v>1425917.91</v>
      </c>
      <c r="E3375" s="27"/>
      <c r="F3375" s="7">
        <v>1212945.4099999999</v>
      </c>
      <c r="G3375" s="16">
        <f t="shared" si="52"/>
        <v>85.064182271193999</v>
      </c>
    </row>
    <row r="3376" spans="1:7" ht="12" customHeight="1" outlineLevel="1" x14ac:dyDescent="0.2">
      <c r="A3376" s="26" t="s">
        <v>3374</v>
      </c>
      <c r="B3376" s="26"/>
      <c r="C3376" s="26"/>
      <c r="D3376" s="27">
        <v>1410265.14</v>
      </c>
      <c r="E3376" s="27"/>
      <c r="F3376" s="7">
        <v>1356842.07</v>
      </c>
      <c r="G3376" s="16">
        <f t="shared" si="52"/>
        <v>96.211842122113296</v>
      </c>
    </row>
    <row r="3377" spans="1:7" ht="12" customHeight="1" outlineLevel="1" x14ac:dyDescent="0.2">
      <c r="A3377" s="26" t="s">
        <v>3375</v>
      </c>
      <c r="B3377" s="26"/>
      <c r="C3377" s="26"/>
      <c r="D3377" s="27">
        <v>1391650.15</v>
      </c>
      <c r="E3377" s="27"/>
      <c r="F3377" s="7">
        <v>1087307.98</v>
      </c>
      <c r="G3377" s="16">
        <f t="shared" si="52"/>
        <v>78.130842007957241</v>
      </c>
    </row>
    <row r="3378" spans="1:7" ht="12" customHeight="1" outlineLevel="1" x14ac:dyDescent="0.2">
      <c r="A3378" s="26" t="s">
        <v>3376</v>
      </c>
      <c r="B3378" s="26"/>
      <c r="C3378" s="26"/>
      <c r="D3378" s="27">
        <v>3202549.81</v>
      </c>
      <c r="E3378" s="27"/>
      <c r="F3378" s="7">
        <v>3093959.13</v>
      </c>
      <c r="G3378" s="16">
        <f t="shared" si="52"/>
        <v>96.609243058111872</v>
      </c>
    </row>
    <row r="3379" spans="1:7" ht="12" customHeight="1" outlineLevel="1" x14ac:dyDescent="0.2">
      <c r="A3379" s="26" t="s">
        <v>3377</v>
      </c>
      <c r="B3379" s="26"/>
      <c r="C3379" s="26"/>
      <c r="D3379" s="27">
        <v>1400755.91</v>
      </c>
      <c r="E3379" s="27"/>
      <c r="F3379" s="7">
        <v>1154245.72</v>
      </c>
      <c r="G3379" s="16">
        <f t="shared" si="52"/>
        <v>82.4016312735029</v>
      </c>
    </row>
    <row r="3380" spans="1:7" ht="12" customHeight="1" outlineLevel="1" x14ac:dyDescent="0.2">
      <c r="A3380" s="26" t="s">
        <v>3378</v>
      </c>
      <c r="B3380" s="26"/>
      <c r="C3380" s="26"/>
      <c r="D3380" s="27">
        <v>1772147.23</v>
      </c>
      <c r="E3380" s="27"/>
      <c r="F3380" s="7">
        <v>1684401.82</v>
      </c>
      <c r="G3380" s="16">
        <f t="shared" si="52"/>
        <v>95.04863881992469</v>
      </c>
    </row>
    <row r="3381" spans="1:7" ht="12" customHeight="1" outlineLevel="1" x14ac:dyDescent="0.2">
      <c r="A3381" s="26" t="s">
        <v>3379</v>
      </c>
      <c r="B3381" s="26"/>
      <c r="C3381" s="26"/>
      <c r="D3381" s="27">
        <v>1096332.0900000001</v>
      </c>
      <c r="E3381" s="27"/>
      <c r="F3381" s="7">
        <v>892136.16</v>
      </c>
      <c r="G3381" s="16">
        <f t="shared" si="52"/>
        <v>81.374628010751735</v>
      </c>
    </row>
    <row r="3382" spans="1:7" ht="12" customHeight="1" outlineLevel="1" x14ac:dyDescent="0.2">
      <c r="A3382" s="26" t="s">
        <v>3380</v>
      </c>
      <c r="B3382" s="26"/>
      <c r="C3382" s="26"/>
      <c r="D3382" s="27">
        <v>768366.52</v>
      </c>
      <c r="E3382" s="27"/>
      <c r="F3382" s="7">
        <v>644319.68000000005</v>
      </c>
      <c r="G3382" s="16">
        <f t="shared" si="52"/>
        <v>83.855772372799393</v>
      </c>
    </row>
    <row r="3383" spans="1:7" ht="12" customHeight="1" outlineLevel="1" x14ac:dyDescent="0.2">
      <c r="A3383" s="26" t="s">
        <v>3381</v>
      </c>
      <c r="B3383" s="26"/>
      <c r="C3383" s="26"/>
      <c r="D3383" s="27">
        <v>514641.65</v>
      </c>
      <c r="E3383" s="27"/>
      <c r="F3383" s="7">
        <v>454664.63</v>
      </c>
      <c r="G3383" s="16">
        <f t="shared" si="52"/>
        <v>88.345867459425406</v>
      </c>
    </row>
    <row r="3384" spans="1:7" ht="12" customHeight="1" outlineLevel="1" x14ac:dyDescent="0.2">
      <c r="A3384" s="26" t="s">
        <v>3382</v>
      </c>
      <c r="B3384" s="26"/>
      <c r="C3384" s="26"/>
      <c r="D3384" s="27">
        <v>751117.45</v>
      </c>
      <c r="E3384" s="27"/>
      <c r="F3384" s="7">
        <v>439789.55</v>
      </c>
      <c r="G3384" s="16">
        <f t="shared" si="52"/>
        <v>58.551369030236224</v>
      </c>
    </row>
    <row r="3385" spans="1:7" ht="12" customHeight="1" outlineLevel="1" x14ac:dyDescent="0.2">
      <c r="A3385" s="26" t="s">
        <v>3383</v>
      </c>
      <c r="B3385" s="26"/>
      <c r="C3385" s="26"/>
      <c r="D3385" s="28">
        <v>2069440.4</v>
      </c>
      <c r="E3385" s="28"/>
      <c r="F3385" s="5">
        <v>1424326.1</v>
      </c>
      <c r="G3385" s="16">
        <f t="shared" si="52"/>
        <v>68.826630619562664</v>
      </c>
    </row>
    <row r="3386" spans="1:7" ht="12" customHeight="1" outlineLevel="1" x14ac:dyDescent="0.2">
      <c r="A3386" s="26" t="s">
        <v>3384</v>
      </c>
      <c r="B3386" s="26"/>
      <c r="C3386" s="26"/>
      <c r="D3386" s="27">
        <v>2012017.75</v>
      </c>
      <c r="E3386" s="27"/>
      <c r="F3386" s="7">
        <v>1526492.36</v>
      </c>
      <c r="G3386" s="16">
        <f t="shared" si="52"/>
        <v>75.868732271372863</v>
      </c>
    </row>
    <row r="3387" spans="1:7" ht="12" customHeight="1" outlineLevel="1" x14ac:dyDescent="0.2">
      <c r="A3387" s="26" t="s">
        <v>3385</v>
      </c>
      <c r="B3387" s="26"/>
      <c r="C3387" s="26"/>
      <c r="D3387" s="27">
        <v>897876.58</v>
      </c>
      <c r="E3387" s="27"/>
      <c r="F3387" s="7">
        <v>847114.92</v>
      </c>
      <c r="G3387" s="16">
        <f t="shared" si="52"/>
        <v>94.346476884384273</v>
      </c>
    </row>
    <row r="3388" spans="1:7" ht="12" customHeight="1" outlineLevel="1" x14ac:dyDescent="0.2">
      <c r="A3388" s="26" t="s">
        <v>3386</v>
      </c>
      <c r="B3388" s="26"/>
      <c r="C3388" s="26"/>
      <c r="D3388" s="27">
        <v>767840.58</v>
      </c>
      <c r="E3388" s="27"/>
      <c r="F3388" s="7">
        <v>734517.56</v>
      </c>
      <c r="G3388" s="16">
        <f t="shared" si="52"/>
        <v>95.660164249198715</v>
      </c>
    </row>
    <row r="3389" spans="1:7" ht="12" customHeight="1" outlineLevel="1" x14ac:dyDescent="0.2">
      <c r="A3389" s="26" t="s">
        <v>3387</v>
      </c>
      <c r="B3389" s="26"/>
      <c r="C3389" s="26"/>
      <c r="D3389" s="28">
        <v>787830.6</v>
      </c>
      <c r="E3389" s="28"/>
      <c r="F3389" s="7">
        <v>614303.39</v>
      </c>
      <c r="G3389" s="16">
        <f t="shared" si="52"/>
        <v>77.974045435655839</v>
      </c>
    </row>
    <row r="3390" spans="1:7" ht="12" customHeight="1" outlineLevel="1" x14ac:dyDescent="0.2">
      <c r="A3390" s="26" t="s">
        <v>3388</v>
      </c>
      <c r="B3390" s="26"/>
      <c r="C3390" s="26"/>
      <c r="D3390" s="27">
        <v>1310345.27</v>
      </c>
      <c r="E3390" s="27"/>
      <c r="F3390" s="7">
        <v>1257655.17</v>
      </c>
      <c r="G3390" s="16">
        <f t="shared" si="52"/>
        <v>95.97891477869797</v>
      </c>
    </row>
    <row r="3391" spans="1:7" ht="12" customHeight="1" outlineLevel="1" x14ac:dyDescent="0.2">
      <c r="A3391" s="26" t="s">
        <v>3389</v>
      </c>
      <c r="B3391" s="26"/>
      <c r="C3391" s="26"/>
      <c r="D3391" s="27">
        <v>896450.19</v>
      </c>
      <c r="E3391" s="27"/>
      <c r="F3391" s="7">
        <v>829123.84</v>
      </c>
      <c r="G3391" s="16">
        <f t="shared" si="52"/>
        <v>92.489671958237864</v>
      </c>
    </row>
    <row r="3392" spans="1:7" ht="12" customHeight="1" outlineLevel="1" x14ac:dyDescent="0.2">
      <c r="A3392" s="26" t="s">
        <v>3390</v>
      </c>
      <c r="B3392" s="26"/>
      <c r="C3392" s="26"/>
      <c r="D3392" s="27">
        <v>1259883.67</v>
      </c>
      <c r="E3392" s="27"/>
      <c r="F3392" s="5">
        <v>1159891.5</v>
      </c>
      <c r="G3392" s="16">
        <f t="shared" si="52"/>
        <v>92.063380740540907</v>
      </c>
    </row>
    <row r="3393" spans="1:7" ht="12" customHeight="1" outlineLevel="1" x14ac:dyDescent="0.2">
      <c r="A3393" s="26" t="s">
        <v>3391</v>
      </c>
      <c r="B3393" s="26"/>
      <c r="C3393" s="26"/>
      <c r="D3393" s="27">
        <v>1778221.18</v>
      </c>
      <c r="E3393" s="27"/>
      <c r="F3393" s="7">
        <v>1688278.54</v>
      </c>
      <c r="G3393" s="16">
        <f t="shared" si="52"/>
        <v>94.941988037731065</v>
      </c>
    </row>
    <row r="3394" spans="1:7" ht="12" customHeight="1" outlineLevel="1" x14ac:dyDescent="0.2">
      <c r="A3394" s="26" t="s">
        <v>3392</v>
      </c>
      <c r="B3394" s="26"/>
      <c r="C3394" s="26"/>
      <c r="D3394" s="27">
        <v>2003839.61</v>
      </c>
      <c r="E3394" s="27"/>
      <c r="F3394" s="7">
        <v>1864435.72</v>
      </c>
      <c r="G3394" s="16">
        <f t="shared" si="52"/>
        <v>93.043161273770806</v>
      </c>
    </row>
    <row r="3395" spans="1:7" ht="12" customHeight="1" outlineLevel="1" x14ac:dyDescent="0.2">
      <c r="A3395" s="26" t="s">
        <v>3393</v>
      </c>
      <c r="B3395" s="26"/>
      <c r="C3395" s="26"/>
      <c r="D3395" s="27">
        <v>1401094.37</v>
      </c>
      <c r="E3395" s="27"/>
      <c r="F3395" s="7">
        <v>1210629.6200000001</v>
      </c>
      <c r="G3395" s="16">
        <f t="shared" si="52"/>
        <v>86.406001331659056</v>
      </c>
    </row>
    <row r="3396" spans="1:7" ht="12" customHeight="1" outlineLevel="1" x14ac:dyDescent="0.2">
      <c r="A3396" s="26" t="s">
        <v>3394</v>
      </c>
      <c r="B3396" s="26"/>
      <c r="C3396" s="26"/>
      <c r="D3396" s="27">
        <v>786376.55</v>
      </c>
      <c r="E3396" s="27"/>
      <c r="F3396" s="7">
        <v>697654.67</v>
      </c>
      <c r="G3396" s="16">
        <f t="shared" si="52"/>
        <v>88.717634064749262</v>
      </c>
    </row>
    <row r="3397" spans="1:7" ht="12" customHeight="1" outlineLevel="1" x14ac:dyDescent="0.2">
      <c r="A3397" s="26" t="s">
        <v>3395</v>
      </c>
      <c r="B3397" s="26"/>
      <c r="C3397" s="26"/>
      <c r="D3397" s="27">
        <v>800699.91</v>
      </c>
      <c r="E3397" s="27"/>
      <c r="F3397" s="5">
        <v>550202.1</v>
      </c>
      <c r="G3397" s="16">
        <f t="shared" si="52"/>
        <v>68.715144479034592</v>
      </c>
    </row>
    <row r="3398" spans="1:7" ht="12" customHeight="1" outlineLevel="1" x14ac:dyDescent="0.2">
      <c r="A3398" s="26" t="s">
        <v>3396</v>
      </c>
      <c r="B3398" s="26"/>
      <c r="C3398" s="26"/>
      <c r="D3398" s="27">
        <v>831100.05</v>
      </c>
      <c r="E3398" s="27"/>
      <c r="F3398" s="7">
        <v>603562.34</v>
      </c>
      <c r="G3398" s="16">
        <f t="shared" ref="G3398:G3461" si="53">F3398/D3398*100</f>
        <v>72.622103680537606</v>
      </c>
    </row>
    <row r="3399" spans="1:7" ht="12" customHeight="1" outlineLevel="1" x14ac:dyDescent="0.2">
      <c r="A3399" s="26" t="s">
        <v>3397</v>
      </c>
      <c r="B3399" s="26"/>
      <c r="C3399" s="26"/>
      <c r="D3399" s="27">
        <v>769246.75</v>
      </c>
      <c r="E3399" s="27"/>
      <c r="F3399" s="7">
        <v>769405.98</v>
      </c>
      <c r="G3399" s="16">
        <f t="shared" si="53"/>
        <v>100.02069946996851</v>
      </c>
    </row>
    <row r="3400" spans="1:7" ht="12" customHeight="1" outlineLevel="1" x14ac:dyDescent="0.2">
      <c r="A3400" s="26" t="s">
        <v>3398</v>
      </c>
      <c r="B3400" s="26"/>
      <c r="C3400" s="26"/>
      <c r="D3400" s="27">
        <v>5500.34</v>
      </c>
      <c r="E3400" s="27"/>
      <c r="F3400" s="2"/>
      <c r="G3400" s="16">
        <f t="shared" si="53"/>
        <v>0</v>
      </c>
    </row>
    <row r="3401" spans="1:7" ht="12" customHeight="1" outlineLevel="1" x14ac:dyDescent="0.2">
      <c r="A3401" s="26" t="s">
        <v>3399</v>
      </c>
      <c r="B3401" s="26"/>
      <c r="C3401" s="26"/>
      <c r="D3401" s="27">
        <v>7650.25</v>
      </c>
      <c r="E3401" s="27"/>
      <c r="F3401" s="2"/>
      <c r="G3401" s="16">
        <f t="shared" si="53"/>
        <v>0</v>
      </c>
    </row>
    <row r="3402" spans="1:7" ht="12" customHeight="1" outlineLevel="1" x14ac:dyDescent="0.2">
      <c r="A3402" s="26" t="s">
        <v>3400</v>
      </c>
      <c r="B3402" s="26"/>
      <c r="C3402" s="26"/>
      <c r="D3402" s="29">
        <v>7989</v>
      </c>
      <c r="E3402" s="29"/>
      <c r="F3402" s="2"/>
      <c r="G3402" s="16">
        <f t="shared" si="53"/>
        <v>0</v>
      </c>
    </row>
    <row r="3403" spans="1:7" ht="12" customHeight="1" outlineLevel="1" x14ac:dyDescent="0.2">
      <c r="A3403" s="26" t="s">
        <v>3401</v>
      </c>
      <c r="B3403" s="26"/>
      <c r="C3403" s="26"/>
      <c r="D3403" s="27">
        <v>1136403.9099999999</v>
      </c>
      <c r="E3403" s="27"/>
      <c r="F3403" s="7">
        <v>953823.03</v>
      </c>
      <c r="G3403" s="16">
        <f t="shared" si="53"/>
        <v>83.933451971315392</v>
      </c>
    </row>
    <row r="3404" spans="1:7" ht="12" customHeight="1" outlineLevel="1" x14ac:dyDescent="0.2">
      <c r="A3404" s="26" t="s">
        <v>3402</v>
      </c>
      <c r="B3404" s="26"/>
      <c r="C3404" s="26"/>
      <c r="D3404" s="28">
        <v>1083411.2</v>
      </c>
      <c r="E3404" s="28"/>
      <c r="F3404" s="7">
        <v>1044329.16</v>
      </c>
      <c r="G3404" s="16">
        <f t="shared" si="53"/>
        <v>96.392686359528142</v>
      </c>
    </row>
    <row r="3405" spans="1:7" ht="12" customHeight="1" outlineLevel="1" x14ac:dyDescent="0.2">
      <c r="A3405" s="26" t="s">
        <v>3403</v>
      </c>
      <c r="B3405" s="26"/>
      <c r="C3405" s="26"/>
      <c r="D3405" s="27">
        <v>5522.87</v>
      </c>
      <c r="E3405" s="27"/>
      <c r="F3405" s="2"/>
      <c r="G3405" s="16">
        <f t="shared" si="53"/>
        <v>0</v>
      </c>
    </row>
    <row r="3406" spans="1:7" ht="12" customHeight="1" outlineLevel="1" x14ac:dyDescent="0.2">
      <c r="A3406" s="26" t="s">
        <v>3404</v>
      </c>
      <c r="B3406" s="26"/>
      <c r="C3406" s="26"/>
      <c r="D3406" s="27">
        <v>1094590.72</v>
      </c>
      <c r="E3406" s="27"/>
      <c r="F3406" s="7">
        <v>1101893.17</v>
      </c>
      <c r="G3406" s="16">
        <f t="shared" si="53"/>
        <v>100.66713976891745</v>
      </c>
    </row>
    <row r="3407" spans="1:7" ht="12" customHeight="1" outlineLevel="1" x14ac:dyDescent="0.2">
      <c r="A3407" s="26" t="s">
        <v>3405</v>
      </c>
      <c r="B3407" s="26"/>
      <c r="C3407" s="26"/>
      <c r="D3407" s="27">
        <v>5469.36</v>
      </c>
      <c r="E3407" s="27"/>
      <c r="F3407" s="2"/>
      <c r="G3407" s="16">
        <f t="shared" si="53"/>
        <v>0</v>
      </c>
    </row>
    <row r="3408" spans="1:7" ht="12" customHeight="1" outlineLevel="1" x14ac:dyDescent="0.2">
      <c r="A3408" s="26" t="s">
        <v>3406</v>
      </c>
      <c r="B3408" s="26"/>
      <c r="C3408" s="26"/>
      <c r="D3408" s="27">
        <v>14572.81</v>
      </c>
      <c r="E3408" s="27"/>
      <c r="F3408" s="2"/>
      <c r="G3408" s="16">
        <f t="shared" si="53"/>
        <v>0</v>
      </c>
    </row>
    <row r="3409" spans="1:7" ht="12" customHeight="1" outlineLevel="1" x14ac:dyDescent="0.2">
      <c r="A3409" s="26" t="s">
        <v>3407</v>
      </c>
      <c r="B3409" s="26"/>
      <c r="C3409" s="26"/>
      <c r="D3409" s="27">
        <v>303042.26</v>
      </c>
      <c r="E3409" s="27"/>
      <c r="F3409" s="7">
        <v>302771.11</v>
      </c>
      <c r="G3409" s="16">
        <f t="shared" si="53"/>
        <v>99.910524030542788</v>
      </c>
    </row>
    <row r="3410" spans="1:7" ht="12" customHeight="1" outlineLevel="1" x14ac:dyDescent="0.2">
      <c r="A3410" s="26" t="s">
        <v>3408</v>
      </c>
      <c r="B3410" s="26"/>
      <c r="C3410" s="26"/>
      <c r="D3410" s="27">
        <v>11023.22</v>
      </c>
      <c r="E3410" s="27"/>
      <c r="F3410" s="2"/>
      <c r="G3410" s="16">
        <f t="shared" si="53"/>
        <v>0</v>
      </c>
    </row>
    <row r="3411" spans="1:7" ht="12" customHeight="1" outlineLevel="1" x14ac:dyDescent="0.2">
      <c r="A3411" s="26" t="s">
        <v>3409</v>
      </c>
      <c r="B3411" s="26"/>
      <c r="C3411" s="26"/>
      <c r="D3411" s="27">
        <v>1230322.3700000001</v>
      </c>
      <c r="E3411" s="27"/>
      <c r="F3411" s="7">
        <v>1171199.76</v>
      </c>
      <c r="G3411" s="16">
        <f t="shared" si="53"/>
        <v>95.194543199275486</v>
      </c>
    </row>
    <row r="3412" spans="1:7" ht="12" customHeight="1" outlineLevel="1" x14ac:dyDescent="0.2">
      <c r="A3412" s="26" t="s">
        <v>3410</v>
      </c>
      <c r="B3412" s="26"/>
      <c r="C3412" s="26"/>
      <c r="D3412" s="27">
        <v>499832.33</v>
      </c>
      <c r="E3412" s="27"/>
      <c r="F3412" s="7">
        <v>438652.53</v>
      </c>
      <c r="G3412" s="16">
        <f t="shared" si="53"/>
        <v>87.75993541674265</v>
      </c>
    </row>
    <row r="3413" spans="1:7" ht="12" customHeight="1" outlineLevel="1" x14ac:dyDescent="0.2">
      <c r="A3413" s="26" t="s">
        <v>3411</v>
      </c>
      <c r="B3413" s="26"/>
      <c r="C3413" s="26"/>
      <c r="D3413" s="27">
        <v>514800.31</v>
      </c>
      <c r="E3413" s="27"/>
      <c r="F3413" s="7">
        <v>471550.82</v>
      </c>
      <c r="G3413" s="16">
        <f t="shared" si="53"/>
        <v>91.598783225285942</v>
      </c>
    </row>
    <row r="3414" spans="1:7" ht="12" customHeight="1" outlineLevel="1" x14ac:dyDescent="0.2">
      <c r="A3414" s="26" t="s">
        <v>3412</v>
      </c>
      <c r="B3414" s="26"/>
      <c r="C3414" s="26"/>
      <c r="D3414" s="27">
        <v>114654.98</v>
      </c>
      <c r="E3414" s="27"/>
      <c r="F3414" s="7">
        <v>114052.85</v>
      </c>
      <c r="G3414" s="16">
        <f t="shared" si="53"/>
        <v>99.474833103629706</v>
      </c>
    </row>
    <row r="3415" spans="1:7" ht="12" customHeight="1" outlineLevel="1" x14ac:dyDescent="0.2">
      <c r="A3415" s="26" t="s">
        <v>3413</v>
      </c>
      <c r="B3415" s="26"/>
      <c r="C3415" s="26"/>
      <c r="D3415" s="27">
        <v>516033.81</v>
      </c>
      <c r="E3415" s="27"/>
      <c r="F3415" s="7">
        <v>456338.03</v>
      </c>
      <c r="G3415" s="16">
        <f t="shared" si="53"/>
        <v>88.431808373176182</v>
      </c>
    </row>
    <row r="3416" spans="1:7" ht="12" customHeight="1" outlineLevel="1" x14ac:dyDescent="0.2">
      <c r="A3416" s="26" t="s">
        <v>3414</v>
      </c>
      <c r="B3416" s="26"/>
      <c r="C3416" s="26"/>
      <c r="D3416" s="27">
        <v>516440.82</v>
      </c>
      <c r="E3416" s="27"/>
      <c r="F3416" s="7">
        <v>489520.69</v>
      </c>
      <c r="G3416" s="16">
        <f t="shared" si="53"/>
        <v>94.787373701404931</v>
      </c>
    </row>
    <row r="3417" spans="1:7" ht="12" customHeight="1" outlineLevel="1" x14ac:dyDescent="0.2">
      <c r="A3417" s="26" t="s">
        <v>3415</v>
      </c>
      <c r="B3417" s="26"/>
      <c r="C3417" s="26"/>
      <c r="D3417" s="27">
        <v>615808.78</v>
      </c>
      <c r="E3417" s="27"/>
      <c r="F3417" s="7">
        <v>592941.61</v>
      </c>
      <c r="G3417" s="16">
        <f t="shared" si="53"/>
        <v>96.286644370351453</v>
      </c>
    </row>
    <row r="3418" spans="1:7" ht="12" customHeight="1" outlineLevel="1" x14ac:dyDescent="0.2">
      <c r="A3418" s="26" t="s">
        <v>3416</v>
      </c>
      <c r="B3418" s="26"/>
      <c r="C3418" s="26"/>
      <c r="D3418" s="28">
        <v>237282.8</v>
      </c>
      <c r="E3418" s="28"/>
      <c r="F3418" s="7">
        <v>222770.66</v>
      </c>
      <c r="G3418" s="16">
        <f t="shared" si="53"/>
        <v>93.884032049520656</v>
      </c>
    </row>
    <row r="3419" spans="1:7" ht="12" customHeight="1" outlineLevel="1" x14ac:dyDescent="0.2">
      <c r="A3419" s="26" t="s">
        <v>3417</v>
      </c>
      <c r="B3419" s="26"/>
      <c r="C3419" s="26"/>
      <c r="D3419" s="27">
        <v>771374.53</v>
      </c>
      <c r="E3419" s="27"/>
      <c r="F3419" s="7">
        <v>674042.73</v>
      </c>
      <c r="G3419" s="16">
        <f t="shared" si="53"/>
        <v>87.382030879344683</v>
      </c>
    </row>
    <row r="3420" spans="1:7" ht="12" customHeight="1" outlineLevel="1" x14ac:dyDescent="0.2">
      <c r="A3420" s="26" t="s">
        <v>3418</v>
      </c>
      <c r="B3420" s="26"/>
      <c r="C3420" s="26"/>
      <c r="D3420" s="27">
        <v>502097.14</v>
      </c>
      <c r="E3420" s="27"/>
      <c r="F3420" s="5">
        <v>412023.8</v>
      </c>
      <c r="G3420" s="16">
        <f t="shared" si="53"/>
        <v>82.060574971608077</v>
      </c>
    </row>
    <row r="3421" spans="1:7" ht="12" customHeight="1" outlineLevel="1" x14ac:dyDescent="0.2">
      <c r="A3421" s="26" t="s">
        <v>3419</v>
      </c>
      <c r="B3421" s="26"/>
      <c r="C3421" s="26"/>
      <c r="D3421" s="27">
        <v>977927.35</v>
      </c>
      <c r="E3421" s="27"/>
      <c r="F3421" s="7">
        <v>722908.82</v>
      </c>
      <c r="G3421" s="16">
        <f t="shared" si="53"/>
        <v>73.922548541054709</v>
      </c>
    </row>
    <row r="3422" spans="1:7" ht="12" customHeight="1" outlineLevel="1" x14ac:dyDescent="0.2">
      <c r="A3422" s="26" t="s">
        <v>3420</v>
      </c>
      <c r="B3422" s="26"/>
      <c r="C3422" s="26"/>
      <c r="D3422" s="27">
        <v>1234977.79</v>
      </c>
      <c r="E3422" s="27"/>
      <c r="F3422" s="7">
        <v>1117234.5900000001</v>
      </c>
      <c r="G3422" s="16">
        <f t="shared" si="53"/>
        <v>90.465966193610654</v>
      </c>
    </row>
    <row r="3423" spans="1:7" ht="12" customHeight="1" outlineLevel="1" x14ac:dyDescent="0.2">
      <c r="A3423" s="26" t="s">
        <v>3421</v>
      </c>
      <c r="B3423" s="26"/>
      <c r="C3423" s="26"/>
      <c r="D3423" s="27">
        <v>758950.37</v>
      </c>
      <c r="E3423" s="27"/>
      <c r="F3423" s="7">
        <v>733153.98</v>
      </c>
      <c r="G3423" s="16">
        <f t="shared" si="53"/>
        <v>96.601043886440166</v>
      </c>
    </row>
    <row r="3424" spans="1:7" ht="12" customHeight="1" outlineLevel="1" x14ac:dyDescent="0.2">
      <c r="A3424" s="26" t="s">
        <v>3422</v>
      </c>
      <c r="B3424" s="26"/>
      <c r="C3424" s="26"/>
      <c r="D3424" s="27">
        <v>1236088.07</v>
      </c>
      <c r="E3424" s="27"/>
      <c r="F3424" s="7">
        <v>1075462.95</v>
      </c>
      <c r="G3424" s="16">
        <f t="shared" si="53"/>
        <v>87.005366049686089</v>
      </c>
    </row>
    <row r="3425" spans="1:7" ht="12" customHeight="1" outlineLevel="1" x14ac:dyDescent="0.2">
      <c r="A3425" s="26" t="s">
        <v>3423</v>
      </c>
      <c r="B3425" s="26"/>
      <c r="C3425" s="26"/>
      <c r="D3425" s="27">
        <v>504859.55</v>
      </c>
      <c r="E3425" s="27"/>
      <c r="F3425" s="7">
        <v>488582.17</v>
      </c>
      <c r="G3425" s="16">
        <f t="shared" si="53"/>
        <v>96.775859741585563</v>
      </c>
    </row>
    <row r="3426" spans="1:7" ht="12" customHeight="1" outlineLevel="1" x14ac:dyDescent="0.2">
      <c r="A3426" s="26" t="s">
        <v>3424</v>
      </c>
      <c r="B3426" s="26"/>
      <c r="C3426" s="26"/>
      <c r="D3426" s="27">
        <v>522096.71</v>
      </c>
      <c r="E3426" s="27"/>
      <c r="F3426" s="7">
        <v>455786.11</v>
      </c>
      <c r="G3426" s="16">
        <f t="shared" si="53"/>
        <v>87.299172982721913</v>
      </c>
    </row>
    <row r="3427" spans="1:7" ht="12" customHeight="1" outlineLevel="1" x14ac:dyDescent="0.2">
      <c r="A3427" s="26" t="s">
        <v>3425</v>
      </c>
      <c r="B3427" s="26"/>
      <c r="C3427" s="26"/>
      <c r="D3427" s="27">
        <v>757691.71</v>
      </c>
      <c r="E3427" s="27"/>
      <c r="F3427" s="7">
        <v>741380.55</v>
      </c>
      <c r="G3427" s="16">
        <f t="shared" si="53"/>
        <v>97.8472563729119</v>
      </c>
    </row>
    <row r="3428" spans="1:7" ht="12" customHeight="1" outlineLevel="1" x14ac:dyDescent="0.2">
      <c r="A3428" s="26" t="s">
        <v>3426</v>
      </c>
      <c r="B3428" s="26"/>
      <c r="C3428" s="26"/>
      <c r="D3428" s="28">
        <v>549950.30000000005</v>
      </c>
      <c r="E3428" s="28"/>
      <c r="F3428" s="7">
        <v>480332.86</v>
      </c>
      <c r="G3428" s="16">
        <f t="shared" si="53"/>
        <v>87.341139735717931</v>
      </c>
    </row>
    <row r="3429" spans="1:7" ht="12" customHeight="1" outlineLevel="1" x14ac:dyDescent="0.2">
      <c r="A3429" s="26" t="s">
        <v>3427</v>
      </c>
      <c r="B3429" s="26"/>
      <c r="C3429" s="26"/>
      <c r="D3429" s="27">
        <v>558076.98</v>
      </c>
      <c r="E3429" s="27"/>
      <c r="F3429" s="5">
        <v>377398.8</v>
      </c>
      <c r="G3429" s="16">
        <f t="shared" si="53"/>
        <v>67.624864225720259</v>
      </c>
    </row>
    <row r="3430" spans="1:7" ht="12" customHeight="1" outlineLevel="1" x14ac:dyDescent="0.2">
      <c r="A3430" s="26" t="s">
        <v>3428</v>
      </c>
      <c r="B3430" s="26"/>
      <c r="C3430" s="26"/>
      <c r="D3430" s="27">
        <v>526615.06000000006</v>
      </c>
      <c r="E3430" s="27"/>
      <c r="F3430" s="7">
        <v>392642.01</v>
      </c>
      <c r="G3430" s="16">
        <f t="shared" si="53"/>
        <v>74.559586275409586</v>
      </c>
    </row>
    <row r="3431" spans="1:7" ht="12" customHeight="1" outlineLevel="1" x14ac:dyDescent="0.2">
      <c r="A3431" s="26" t="s">
        <v>3429</v>
      </c>
      <c r="B3431" s="26"/>
      <c r="C3431" s="26"/>
      <c r="D3431" s="29">
        <v>831191</v>
      </c>
      <c r="E3431" s="29"/>
      <c r="F3431" s="7">
        <v>737057.99</v>
      </c>
      <c r="G3431" s="16">
        <f t="shared" si="53"/>
        <v>88.67492429537856</v>
      </c>
    </row>
    <row r="3432" spans="1:7" ht="12" customHeight="1" outlineLevel="1" x14ac:dyDescent="0.2">
      <c r="A3432" s="26" t="s">
        <v>3430</v>
      </c>
      <c r="B3432" s="26"/>
      <c r="C3432" s="26"/>
      <c r="D3432" s="28">
        <v>799634.9</v>
      </c>
      <c r="E3432" s="28"/>
      <c r="F3432" s="7">
        <v>690846.71</v>
      </c>
      <c r="G3432" s="16">
        <f t="shared" si="53"/>
        <v>86.395267390155169</v>
      </c>
    </row>
    <row r="3433" spans="1:7" ht="12" customHeight="1" outlineLevel="1" x14ac:dyDescent="0.2">
      <c r="A3433" s="26" t="s">
        <v>3431</v>
      </c>
      <c r="B3433" s="26"/>
      <c r="C3433" s="26"/>
      <c r="D3433" s="27">
        <v>781025.11</v>
      </c>
      <c r="E3433" s="27"/>
      <c r="F3433" s="7">
        <v>774292.05</v>
      </c>
      <c r="G3433" s="16">
        <f t="shared" si="53"/>
        <v>99.137920162387616</v>
      </c>
    </row>
    <row r="3434" spans="1:7" ht="12" customHeight="1" outlineLevel="1" x14ac:dyDescent="0.2">
      <c r="A3434" s="26" t="s">
        <v>3432</v>
      </c>
      <c r="B3434" s="26"/>
      <c r="C3434" s="26"/>
      <c r="D3434" s="28">
        <v>767038.9</v>
      </c>
      <c r="E3434" s="28"/>
      <c r="F3434" s="7">
        <v>655242.04</v>
      </c>
      <c r="G3434" s="16">
        <f t="shared" si="53"/>
        <v>85.424877408433915</v>
      </c>
    </row>
    <row r="3435" spans="1:7" ht="12" customHeight="1" outlineLevel="1" x14ac:dyDescent="0.2">
      <c r="A3435" s="26" t="s">
        <v>3433</v>
      </c>
      <c r="B3435" s="26"/>
      <c r="C3435" s="26"/>
      <c r="D3435" s="27">
        <v>665699.36</v>
      </c>
      <c r="E3435" s="27"/>
      <c r="F3435" s="7">
        <v>558082.14</v>
      </c>
      <c r="G3435" s="16">
        <f t="shared" si="53"/>
        <v>83.833960723651586</v>
      </c>
    </row>
    <row r="3436" spans="1:7" ht="12" customHeight="1" outlineLevel="1" x14ac:dyDescent="0.2">
      <c r="A3436" s="26" t="s">
        <v>3434</v>
      </c>
      <c r="B3436" s="26"/>
      <c r="C3436" s="26"/>
      <c r="D3436" s="27">
        <v>794171.32</v>
      </c>
      <c r="E3436" s="27"/>
      <c r="F3436" s="7">
        <v>800136.95</v>
      </c>
      <c r="G3436" s="16">
        <f t="shared" si="53"/>
        <v>100.75117671083866</v>
      </c>
    </row>
    <row r="3437" spans="1:7" ht="12" customHeight="1" outlineLevel="1" x14ac:dyDescent="0.2">
      <c r="A3437" s="26" t="s">
        <v>3435</v>
      </c>
      <c r="B3437" s="26"/>
      <c r="C3437" s="26"/>
      <c r="D3437" s="27">
        <v>503685.54</v>
      </c>
      <c r="E3437" s="27"/>
      <c r="F3437" s="7">
        <v>355749.14</v>
      </c>
      <c r="G3437" s="16">
        <f t="shared" si="53"/>
        <v>70.629214410244927</v>
      </c>
    </row>
    <row r="3438" spans="1:7" ht="12" customHeight="1" outlineLevel="1" x14ac:dyDescent="0.2">
      <c r="A3438" s="26" t="s">
        <v>3436</v>
      </c>
      <c r="B3438" s="26"/>
      <c r="C3438" s="26"/>
      <c r="D3438" s="27">
        <v>790428.22</v>
      </c>
      <c r="E3438" s="27"/>
      <c r="F3438" s="5">
        <v>600227.69999999995</v>
      </c>
      <c r="G3438" s="16">
        <f t="shared" si="53"/>
        <v>75.937028159242587</v>
      </c>
    </row>
    <row r="3439" spans="1:7" ht="12" customHeight="1" outlineLevel="1" x14ac:dyDescent="0.2">
      <c r="A3439" s="26" t="s">
        <v>3437</v>
      </c>
      <c r="B3439" s="26"/>
      <c r="C3439" s="26"/>
      <c r="D3439" s="28">
        <v>776270.1</v>
      </c>
      <c r="E3439" s="28"/>
      <c r="F3439" s="7">
        <v>653491.49</v>
      </c>
      <c r="G3439" s="16">
        <f t="shared" si="53"/>
        <v>84.18351937038409</v>
      </c>
    </row>
    <row r="3440" spans="1:7" ht="12" customHeight="1" outlineLevel="1" x14ac:dyDescent="0.2">
      <c r="A3440" s="26" t="s">
        <v>3438</v>
      </c>
      <c r="B3440" s="26"/>
      <c r="C3440" s="26"/>
      <c r="D3440" s="27">
        <v>792718.04</v>
      </c>
      <c r="E3440" s="27"/>
      <c r="F3440" s="7">
        <v>569059.81999999995</v>
      </c>
      <c r="G3440" s="16">
        <f t="shared" si="53"/>
        <v>71.785905111986594</v>
      </c>
    </row>
    <row r="3441" spans="1:7" ht="12" customHeight="1" outlineLevel="1" x14ac:dyDescent="0.2">
      <c r="A3441" s="26" t="s">
        <v>3439</v>
      </c>
      <c r="B3441" s="26"/>
      <c r="C3441" s="26"/>
      <c r="D3441" s="27">
        <v>513056.65</v>
      </c>
      <c r="E3441" s="27"/>
      <c r="F3441" s="7">
        <v>373573.45</v>
      </c>
      <c r="G3441" s="16">
        <f t="shared" si="53"/>
        <v>72.813294594271412</v>
      </c>
    </row>
    <row r="3442" spans="1:7" ht="12" customHeight="1" outlineLevel="1" x14ac:dyDescent="0.2">
      <c r="A3442" s="26" t="s">
        <v>3440</v>
      </c>
      <c r="B3442" s="26"/>
      <c r="C3442" s="26"/>
      <c r="D3442" s="27">
        <v>1065533.72</v>
      </c>
      <c r="E3442" s="27"/>
      <c r="F3442" s="7">
        <v>939673.47</v>
      </c>
      <c r="G3442" s="16">
        <f t="shared" si="53"/>
        <v>88.188055653461632</v>
      </c>
    </row>
    <row r="3443" spans="1:7" ht="12" customHeight="1" outlineLevel="1" x14ac:dyDescent="0.2">
      <c r="A3443" s="26" t="s">
        <v>3441</v>
      </c>
      <c r="B3443" s="26"/>
      <c r="C3443" s="26"/>
      <c r="D3443" s="27">
        <v>3208644.11</v>
      </c>
      <c r="E3443" s="27"/>
      <c r="F3443" s="7">
        <v>2977591.22</v>
      </c>
      <c r="G3443" s="16">
        <f t="shared" si="53"/>
        <v>92.799049003910881</v>
      </c>
    </row>
    <row r="3444" spans="1:7" ht="12" customHeight="1" outlineLevel="1" x14ac:dyDescent="0.2">
      <c r="A3444" s="26" t="s">
        <v>3442</v>
      </c>
      <c r="B3444" s="26"/>
      <c r="C3444" s="26"/>
      <c r="D3444" s="27">
        <v>5396.86</v>
      </c>
      <c r="E3444" s="27"/>
      <c r="F3444" s="2"/>
      <c r="G3444" s="16">
        <f t="shared" si="53"/>
        <v>0</v>
      </c>
    </row>
    <row r="3445" spans="1:7" ht="12" customHeight="1" outlineLevel="1" x14ac:dyDescent="0.2">
      <c r="A3445" s="26" t="s">
        <v>3443</v>
      </c>
      <c r="B3445" s="26"/>
      <c r="C3445" s="26"/>
      <c r="D3445" s="27">
        <v>488584.96000000002</v>
      </c>
      <c r="E3445" s="27"/>
      <c r="F3445" s="7">
        <v>401372.47</v>
      </c>
      <c r="G3445" s="16">
        <f t="shared" si="53"/>
        <v>82.149984723230105</v>
      </c>
    </row>
    <row r="3446" spans="1:7" ht="12" customHeight="1" outlineLevel="1" x14ac:dyDescent="0.2">
      <c r="A3446" s="26" t="s">
        <v>3444</v>
      </c>
      <c r="B3446" s="26"/>
      <c r="C3446" s="26"/>
      <c r="D3446" s="27">
        <v>4678.79</v>
      </c>
      <c r="E3446" s="27"/>
      <c r="F3446" s="2"/>
      <c r="G3446" s="16">
        <f t="shared" si="53"/>
        <v>0</v>
      </c>
    </row>
    <row r="3447" spans="1:7" ht="12" customHeight="1" outlineLevel="1" x14ac:dyDescent="0.2">
      <c r="A3447" s="26" t="s">
        <v>3445</v>
      </c>
      <c r="B3447" s="26"/>
      <c r="C3447" s="26"/>
      <c r="D3447" s="27">
        <v>513342.47</v>
      </c>
      <c r="E3447" s="27"/>
      <c r="F3447" s="7">
        <v>258312.22</v>
      </c>
      <c r="G3447" s="16">
        <f t="shared" si="53"/>
        <v>50.319666712945065</v>
      </c>
    </row>
    <row r="3448" spans="1:7" ht="12" customHeight="1" outlineLevel="1" x14ac:dyDescent="0.2">
      <c r="A3448" s="26" t="s">
        <v>3446</v>
      </c>
      <c r="B3448" s="26"/>
      <c r="C3448" s="26"/>
      <c r="D3448" s="27">
        <v>559808.92000000004</v>
      </c>
      <c r="E3448" s="27"/>
      <c r="F3448" s="7">
        <v>354135.18</v>
      </c>
      <c r="G3448" s="16">
        <f t="shared" si="53"/>
        <v>63.260010219201213</v>
      </c>
    </row>
    <row r="3449" spans="1:7" ht="12" customHeight="1" outlineLevel="1" x14ac:dyDescent="0.2">
      <c r="A3449" s="26" t="s">
        <v>3447</v>
      </c>
      <c r="B3449" s="26"/>
      <c r="C3449" s="26"/>
      <c r="D3449" s="27">
        <v>495490.26</v>
      </c>
      <c r="E3449" s="27"/>
      <c r="F3449" s="7">
        <v>442325.94</v>
      </c>
      <c r="G3449" s="16">
        <f t="shared" si="53"/>
        <v>89.270360228675329</v>
      </c>
    </row>
    <row r="3450" spans="1:7" ht="12" customHeight="1" outlineLevel="1" x14ac:dyDescent="0.2">
      <c r="A3450" s="26" t="s">
        <v>3448</v>
      </c>
      <c r="B3450" s="26"/>
      <c r="C3450" s="26"/>
      <c r="D3450" s="27">
        <v>495537.41</v>
      </c>
      <c r="E3450" s="27"/>
      <c r="F3450" s="7">
        <v>425071.44</v>
      </c>
      <c r="G3450" s="16">
        <f t="shared" si="53"/>
        <v>85.779888949252097</v>
      </c>
    </row>
    <row r="3451" spans="1:7" ht="12" customHeight="1" outlineLevel="1" x14ac:dyDescent="0.2">
      <c r="A3451" s="26" t="s">
        <v>3449</v>
      </c>
      <c r="B3451" s="26"/>
      <c r="C3451" s="26"/>
      <c r="D3451" s="27">
        <v>483422.14</v>
      </c>
      <c r="E3451" s="27"/>
      <c r="F3451" s="7">
        <v>481796.65</v>
      </c>
      <c r="G3451" s="16">
        <f t="shared" si="53"/>
        <v>99.66375350537318</v>
      </c>
    </row>
    <row r="3452" spans="1:7" ht="12" customHeight="1" outlineLevel="1" x14ac:dyDescent="0.2">
      <c r="A3452" s="26" t="s">
        <v>3450</v>
      </c>
      <c r="B3452" s="26"/>
      <c r="C3452" s="26"/>
      <c r="D3452" s="27">
        <v>5632.02</v>
      </c>
      <c r="E3452" s="27"/>
      <c r="F3452" s="2"/>
      <c r="G3452" s="16">
        <f t="shared" si="53"/>
        <v>0</v>
      </c>
    </row>
    <row r="3453" spans="1:7" ht="12" customHeight="1" outlineLevel="1" x14ac:dyDescent="0.2">
      <c r="A3453" s="26" t="s">
        <v>3451</v>
      </c>
      <c r="B3453" s="26"/>
      <c r="C3453" s="26"/>
      <c r="D3453" s="27">
        <v>468867.29</v>
      </c>
      <c r="E3453" s="27"/>
      <c r="F3453" s="7">
        <v>400900.34</v>
      </c>
      <c r="G3453" s="16">
        <f t="shared" si="53"/>
        <v>85.504011166997813</v>
      </c>
    </row>
    <row r="3454" spans="1:7" ht="12" customHeight="1" outlineLevel="1" x14ac:dyDescent="0.2">
      <c r="A3454" s="26" t="s">
        <v>3452</v>
      </c>
      <c r="B3454" s="26"/>
      <c r="C3454" s="26"/>
      <c r="D3454" s="27">
        <v>465628.95</v>
      </c>
      <c r="E3454" s="27"/>
      <c r="F3454" s="7">
        <v>383436.38</v>
      </c>
      <c r="G3454" s="16">
        <f t="shared" si="53"/>
        <v>82.34805417489612</v>
      </c>
    </row>
    <row r="3455" spans="1:7" ht="12" customHeight="1" outlineLevel="1" x14ac:dyDescent="0.2">
      <c r="A3455" s="26" t="s">
        <v>3453</v>
      </c>
      <c r="B3455" s="26"/>
      <c r="C3455" s="26"/>
      <c r="D3455" s="27">
        <v>468180.78</v>
      </c>
      <c r="E3455" s="27"/>
      <c r="F3455" s="7">
        <v>443661.78</v>
      </c>
      <c r="G3455" s="16">
        <f t="shared" si="53"/>
        <v>94.762920425738102</v>
      </c>
    </row>
    <row r="3456" spans="1:7" ht="12" customHeight="1" outlineLevel="1" x14ac:dyDescent="0.2">
      <c r="A3456" s="26" t="s">
        <v>3454</v>
      </c>
      <c r="B3456" s="26"/>
      <c r="C3456" s="26"/>
      <c r="D3456" s="27">
        <v>514927.91</v>
      </c>
      <c r="E3456" s="27"/>
      <c r="F3456" s="7">
        <v>482685.82</v>
      </c>
      <c r="G3456" s="16">
        <f t="shared" si="53"/>
        <v>93.73852351487416</v>
      </c>
    </row>
    <row r="3457" spans="1:7" ht="12" customHeight="1" outlineLevel="1" x14ac:dyDescent="0.2">
      <c r="A3457" s="26" t="s">
        <v>3455</v>
      </c>
      <c r="B3457" s="26"/>
      <c r="C3457" s="26"/>
      <c r="D3457" s="27">
        <v>1291092.1299999999</v>
      </c>
      <c r="E3457" s="27"/>
      <c r="F3457" s="7">
        <v>1209692.01</v>
      </c>
      <c r="G3457" s="16">
        <f t="shared" si="53"/>
        <v>93.695250857117387</v>
      </c>
    </row>
    <row r="3458" spans="1:7" ht="12" customHeight="1" outlineLevel="1" x14ac:dyDescent="0.2">
      <c r="A3458" s="26" t="s">
        <v>3456</v>
      </c>
      <c r="B3458" s="26"/>
      <c r="C3458" s="26"/>
      <c r="D3458" s="28">
        <v>4581562.7</v>
      </c>
      <c r="E3458" s="28"/>
      <c r="F3458" s="7">
        <v>4345237.1500000004</v>
      </c>
      <c r="G3458" s="16">
        <f t="shared" si="53"/>
        <v>94.841813471198378</v>
      </c>
    </row>
    <row r="3459" spans="1:7" ht="12" customHeight="1" outlineLevel="1" x14ac:dyDescent="0.2">
      <c r="A3459" s="26" t="s">
        <v>3457</v>
      </c>
      <c r="B3459" s="26"/>
      <c r="C3459" s="26"/>
      <c r="D3459" s="27">
        <v>3836551.69</v>
      </c>
      <c r="E3459" s="27"/>
      <c r="F3459" s="7">
        <v>3586387.26</v>
      </c>
      <c r="G3459" s="16">
        <f t="shared" si="53"/>
        <v>93.479445861447516</v>
      </c>
    </row>
    <row r="3460" spans="1:7" ht="12" customHeight="1" outlineLevel="1" x14ac:dyDescent="0.2">
      <c r="A3460" s="26" t="s">
        <v>3458</v>
      </c>
      <c r="B3460" s="26"/>
      <c r="C3460" s="26"/>
      <c r="D3460" s="27">
        <v>3532060.95</v>
      </c>
      <c r="E3460" s="27"/>
      <c r="F3460" s="7">
        <v>3105452.71</v>
      </c>
      <c r="G3460" s="16">
        <f t="shared" si="53"/>
        <v>87.921832436102207</v>
      </c>
    </row>
    <row r="3461" spans="1:7" ht="12" customHeight="1" outlineLevel="1" x14ac:dyDescent="0.2">
      <c r="A3461" s="26" t="s">
        <v>3459</v>
      </c>
      <c r="B3461" s="26"/>
      <c r="C3461" s="26"/>
      <c r="D3461" s="27">
        <v>1785825.83</v>
      </c>
      <c r="E3461" s="27"/>
      <c r="F3461" s="7">
        <v>1455058.75</v>
      </c>
      <c r="G3461" s="16">
        <f t="shared" si="53"/>
        <v>81.478200480502622</v>
      </c>
    </row>
    <row r="3462" spans="1:7" ht="12" customHeight="1" outlineLevel="1" x14ac:dyDescent="0.2">
      <c r="A3462" s="26" t="s">
        <v>3460</v>
      </c>
      <c r="B3462" s="26"/>
      <c r="C3462" s="26"/>
      <c r="D3462" s="27">
        <v>2051783.19</v>
      </c>
      <c r="E3462" s="27"/>
      <c r="F3462" s="7">
        <v>1690525.26</v>
      </c>
      <c r="G3462" s="16">
        <f t="shared" ref="G3462:G3525" si="54">F3462/D3462*100</f>
        <v>82.392977398357573</v>
      </c>
    </row>
    <row r="3463" spans="1:7" ht="12" customHeight="1" outlineLevel="1" x14ac:dyDescent="0.2">
      <c r="A3463" s="26" t="s">
        <v>3461</v>
      </c>
      <c r="B3463" s="26"/>
      <c r="C3463" s="26"/>
      <c r="D3463" s="28">
        <v>1698847.2</v>
      </c>
      <c r="E3463" s="28"/>
      <c r="F3463" s="7">
        <v>1473415.39</v>
      </c>
      <c r="G3463" s="16">
        <f t="shared" si="54"/>
        <v>86.730306881042623</v>
      </c>
    </row>
    <row r="3464" spans="1:7" ht="12" customHeight="1" outlineLevel="1" x14ac:dyDescent="0.2">
      <c r="A3464" s="26" t="s">
        <v>3462</v>
      </c>
      <c r="B3464" s="26"/>
      <c r="C3464" s="26"/>
      <c r="D3464" s="27">
        <v>1372824.45</v>
      </c>
      <c r="E3464" s="27"/>
      <c r="F3464" s="7">
        <v>1256776.42</v>
      </c>
      <c r="G3464" s="16">
        <f t="shared" si="54"/>
        <v>91.546768416019972</v>
      </c>
    </row>
    <row r="3465" spans="1:7" ht="12" customHeight="1" outlineLevel="1" x14ac:dyDescent="0.2">
      <c r="A3465" s="26" t="s">
        <v>3463</v>
      </c>
      <c r="B3465" s="26"/>
      <c r="C3465" s="26"/>
      <c r="D3465" s="27">
        <v>1944489.41</v>
      </c>
      <c r="E3465" s="27"/>
      <c r="F3465" s="7">
        <v>1905775.13</v>
      </c>
      <c r="G3465" s="16">
        <f t="shared" si="54"/>
        <v>98.009025927274138</v>
      </c>
    </row>
    <row r="3466" spans="1:7" ht="12" customHeight="1" outlineLevel="1" x14ac:dyDescent="0.2">
      <c r="A3466" s="26" t="s">
        <v>3464</v>
      </c>
      <c r="B3466" s="26"/>
      <c r="C3466" s="26"/>
      <c r="D3466" s="27">
        <v>2389565.83</v>
      </c>
      <c r="E3466" s="27"/>
      <c r="F3466" s="7">
        <v>2291022.0099999998</v>
      </c>
      <c r="G3466" s="16">
        <f t="shared" si="54"/>
        <v>95.876078458989326</v>
      </c>
    </row>
    <row r="3467" spans="1:7" ht="12" customHeight="1" outlineLevel="1" x14ac:dyDescent="0.2">
      <c r="A3467" s="26" t="s">
        <v>3465</v>
      </c>
      <c r="B3467" s="26"/>
      <c r="C3467" s="26"/>
      <c r="D3467" s="27">
        <v>2173591.11</v>
      </c>
      <c r="E3467" s="27"/>
      <c r="F3467" s="7">
        <v>2007373.17</v>
      </c>
      <c r="G3467" s="16">
        <f t="shared" si="54"/>
        <v>92.352842297004059</v>
      </c>
    </row>
    <row r="3468" spans="1:7" ht="12" customHeight="1" outlineLevel="1" x14ac:dyDescent="0.2">
      <c r="A3468" s="26" t="s">
        <v>3466</v>
      </c>
      <c r="B3468" s="26"/>
      <c r="C3468" s="26"/>
      <c r="D3468" s="27">
        <v>4458472.2699999996</v>
      </c>
      <c r="E3468" s="27"/>
      <c r="F3468" s="7">
        <v>4244336.22</v>
      </c>
      <c r="G3468" s="16">
        <f t="shared" si="54"/>
        <v>95.197098085797904</v>
      </c>
    </row>
    <row r="3469" spans="1:7" ht="12" customHeight="1" outlineLevel="1" x14ac:dyDescent="0.2">
      <c r="A3469" s="26" t="s">
        <v>3467</v>
      </c>
      <c r="B3469" s="26"/>
      <c r="C3469" s="26"/>
      <c r="D3469" s="27">
        <v>1425046.42</v>
      </c>
      <c r="E3469" s="27"/>
      <c r="F3469" s="7">
        <v>1334530.8799999999</v>
      </c>
      <c r="G3469" s="16">
        <f t="shared" si="54"/>
        <v>93.648239192095929</v>
      </c>
    </row>
    <row r="3470" spans="1:7" ht="12" customHeight="1" outlineLevel="1" x14ac:dyDescent="0.2">
      <c r="A3470" s="26" t="s">
        <v>3468</v>
      </c>
      <c r="B3470" s="26"/>
      <c r="C3470" s="26"/>
      <c r="D3470" s="27">
        <v>1364517.72</v>
      </c>
      <c r="E3470" s="27"/>
      <c r="F3470" s="8">
        <v>1268645</v>
      </c>
      <c r="G3470" s="16">
        <f t="shared" si="54"/>
        <v>92.973875047954678</v>
      </c>
    </row>
    <row r="3471" spans="1:7" ht="12" customHeight="1" outlineLevel="1" x14ac:dyDescent="0.2">
      <c r="A3471" s="26" t="s">
        <v>3469</v>
      </c>
      <c r="B3471" s="26"/>
      <c r="C3471" s="26"/>
      <c r="D3471" s="27">
        <v>1858518.21</v>
      </c>
      <c r="E3471" s="27"/>
      <c r="F3471" s="7">
        <v>1733011.68</v>
      </c>
      <c r="G3471" s="16">
        <f t="shared" si="54"/>
        <v>93.246957208990693</v>
      </c>
    </row>
    <row r="3472" spans="1:7" ht="12" customHeight="1" outlineLevel="1" x14ac:dyDescent="0.2">
      <c r="A3472" s="26" t="s">
        <v>3470</v>
      </c>
      <c r="B3472" s="26"/>
      <c r="C3472" s="26"/>
      <c r="D3472" s="27">
        <v>2464650.11</v>
      </c>
      <c r="E3472" s="27"/>
      <c r="F3472" s="7">
        <v>2059808.46</v>
      </c>
      <c r="G3472" s="16">
        <f t="shared" si="54"/>
        <v>83.574072102266882</v>
      </c>
    </row>
    <row r="3473" spans="1:7" ht="12" customHeight="1" outlineLevel="1" x14ac:dyDescent="0.2">
      <c r="A3473" s="26" t="s">
        <v>3471</v>
      </c>
      <c r="B3473" s="26"/>
      <c r="C3473" s="26"/>
      <c r="D3473" s="27">
        <v>506621.14</v>
      </c>
      <c r="E3473" s="27"/>
      <c r="F3473" s="7">
        <v>465736.09</v>
      </c>
      <c r="G3473" s="16">
        <f t="shared" si="54"/>
        <v>91.92985709202739</v>
      </c>
    </row>
    <row r="3474" spans="1:7" ht="12" customHeight="1" outlineLevel="1" x14ac:dyDescent="0.2">
      <c r="A3474" s="26" t="s">
        <v>3472</v>
      </c>
      <c r="B3474" s="26"/>
      <c r="C3474" s="26"/>
      <c r="D3474" s="27">
        <v>427835.33</v>
      </c>
      <c r="E3474" s="27"/>
      <c r="F3474" s="7">
        <v>381556.37</v>
      </c>
      <c r="G3474" s="16">
        <f t="shared" si="54"/>
        <v>89.182997112463795</v>
      </c>
    </row>
    <row r="3475" spans="1:7" ht="12" customHeight="1" outlineLevel="1" x14ac:dyDescent="0.2">
      <c r="A3475" s="26" t="s">
        <v>3473</v>
      </c>
      <c r="B3475" s="26"/>
      <c r="C3475" s="26"/>
      <c r="D3475" s="27">
        <v>3407445.22</v>
      </c>
      <c r="E3475" s="27"/>
      <c r="F3475" s="7">
        <v>2936519.19</v>
      </c>
      <c r="G3475" s="16">
        <f t="shared" si="54"/>
        <v>86.179498140251837</v>
      </c>
    </row>
    <row r="3476" spans="1:7" ht="12" customHeight="1" outlineLevel="1" x14ac:dyDescent="0.2">
      <c r="A3476" s="26" t="s">
        <v>3474</v>
      </c>
      <c r="B3476" s="26"/>
      <c r="C3476" s="26"/>
      <c r="D3476" s="27">
        <v>9727754.2400000002</v>
      </c>
      <c r="E3476" s="27"/>
      <c r="F3476" s="7">
        <v>9141494.4900000002</v>
      </c>
      <c r="G3476" s="16">
        <f t="shared" si="54"/>
        <v>93.973328935579687</v>
      </c>
    </row>
    <row r="3477" spans="1:7" ht="12" customHeight="1" outlineLevel="1" x14ac:dyDescent="0.2">
      <c r="A3477" s="26" t="s">
        <v>3475</v>
      </c>
      <c r="B3477" s="26"/>
      <c r="C3477" s="26"/>
      <c r="D3477" s="28">
        <v>7575604.5999999996</v>
      </c>
      <c r="E3477" s="28"/>
      <c r="F3477" s="7">
        <v>6734890.9199999999</v>
      </c>
      <c r="G3477" s="16">
        <f t="shared" si="54"/>
        <v>88.902355331480749</v>
      </c>
    </row>
    <row r="3478" spans="1:7" ht="12" customHeight="1" outlineLevel="1" x14ac:dyDescent="0.2">
      <c r="A3478" s="26" t="s">
        <v>3476</v>
      </c>
      <c r="B3478" s="26"/>
      <c r="C3478" s="26"/>
      <c r="D3478" s="27">
        <v>2205740.64</v>
      </c>
      <c r="E3478" s="27"/>
      <c r="F3478" s="7">
        <v>2164502.17</v>
      </c>
      <c r="G3478" s="16">
        <f t="shared" si="54"/>
        <v>98.130402584412636</v>
      </c>
    </row>
    <row r="3479" spans="1:7" ht="12" customHeight="1" outlineLevel="1" x14ac:dyDescent="0.2">
      <c r="A3479" s="26" t="s">
        <v>3477</v>
      </c>
      <c r="B3479" s="26"/>
      <c r="C3479" s="26"/>
      <c r="D3479" s="28">
        <v>686848.6</v>
      </c>
      <c r="E3479" s="28"/>
      <c r="F3479" s="7">
        <v>595063.35</v>
      </c>
      <c r="G3479" s="16">
        <f t="shared" si="54"/>
        <v>86.636756630209334</v>
      </c>
    </row>
    <row r="3480" spans="1:7" ht="12" customHeight="1" outlineLevel="1" x14ac:dyDescent="0.2">
      <c r="A3480" s="26" t="s">
        <v>3478</v>
      </c>
      <c r="B3480" s="26"/>
      <c r="C3480" s="26"/>
      <c r="D3480" s="27">
        <v>718833.21</v>
      </c>
      <c r="E3480" s="27"/>
      <c r="F3480" s="7">
        <v>580165.31000000006</v>
      </c>
      <c r="G3480" s="16">
        <f t="shared" si="54"/>
        <v>80.709308074400184</v>
      </c>
    </row>
    <row r="3481" spans="1:7" ht="12" customHeight="1" outlineLevel="1" x14ac:dyDescent="0.2">
      <c r="A3481" s="26" t="s">
        <v>3479</v>
      </c>
      <c r="B3481" s="26"/>
      <c r="C3481" s="26"/>
      <c r="D3481" s="27">
        <v>7772.17</v>
      </c>
      <c r="E3481" s="27"/>
      <c r="F3481" s="2"/>
      <c r="G3481" s="16">
        <f t="shared" si="54"/>
        <v>0</v>
      </c>
    </row>
    <row r="3482" spans="1:7" ht="12" customHeight="1" outlineLevel="1" x14ac:dyDescent="0.2">
      <c r="A3482" s="26" t="s">
        <v>3480</v>
      </c>
      <c r="B3482" s="26"/>
      <c r="C3482" s="26"/>
      <c r="D3482" s="27">
        <v>15395.04</v>
      </c>
      <c r="E3482" s="27"/>
      <c r="F3482" s="8">
        <v>3500</v>
      </c>
      <c r="G3482" s="16">
        <f t="shared" si="54"/>
        <v>22.734595038401977</v>
      </c>
    </row>
    <row r="3483" spans="1:7" ht="12" customHeight="1" outlineLevel="1" x14ac:dyDescent="0.2">
      <c r="A3483" s="26" t="s">
        <v>3481</v>
      </c>
      <c r="B3483" s="26"/>
      <c r="C3483" s="26"/>
      <c r="D3483" s="27">
        <v>1385155.41</v>
      </c>
      <c r="E3483" s="27"/>
      <c r="F3483" s="7">
        <v>1141550.99</v>
      </c>
      <c r="G3483" s="16">
        <f t="shared" si="54"/>
        <v>82.413206616288633</v>
      </c>
    </row>
    <row r="3484" spans="1:7" ht="12" customHeight="1" outlineLevel="1" x14ac:dyDescent="0.2">
      <c r="A3484" s="26" t="s">
        <v>3482</v>
      </c>
      <c r="B3484" s="26"/>
      <c r="C3484" s="26"/>
      <c r="D3484" s="27">
        <v>690576.85</v>
      </c>
      <c r="E3484" s="27"/>
      <c r="F3484" s="7">
        <v>695680.11</v>
      </c>
      <c r="G3484" s="16">
        <f t="shared" si="54"/>
        <v>100.73898509630028</v>
      </c>
    </row>
    <row r="3485" spans="1:7" ht="12" customHeight="1" outlineLevel="1" x14ac:dyDescent="0.2">
      <c r="A3485" s="26" t="s">
        <v>3483</v>
      </c>
      <c r="B3485" s="26"/>
      <c r="C3485" s="26"/>
      <c r="D3485" s="27">
        <v>7904.52</v>
      </c>
      <c r="E3485" s="27"/>
      <c r="F3485" s="2"/>
      <c r="G3485" s="16">
        <f t="shared" si="54"/>
        <v>0</v>
      </c>
    </row>
    <row r="3486" spans="1:7" ht="12" customHeight="1" outlineLevel="1" x14ac:dyDescent="0.2">
      <c r="A3486" s="26" t="s">
        <v>3484</v>
      </c>
      <c r="B3486" s="26"/>
      <c r="C3486" s="26"/>
      <c r="D3486" s="27">
        <v>1387060.33</v>
      </c>
      <c r="E3486" s="27"/>
      <c r="F3486" s="7">
        <v>1244111.73</v>
      </c>
      <c r="G3486" s="16">
        <f t="shared" si="54"/>
        <v>89.69413248232685</v>
      </c>
    </row>
    <row r="3487" spans="1:7" ht="12" customHeight="1" outlineLevel="1" x14ac:dyDescent="0.2">
      <c r="A3487" s="26" t="s">
        <v>3485</v>
      </c>
      <c r="B3487" s="26"/>
      <c r="C3487" s="26"/>
      <c r="D3487" s="28">
        <v>1378748.9</v>
      </c>
      <c r="E3487" s="28"/>
      <c r="F3487" s="7">
        <v>941430.98</v>
      </c>
      <c r="G3487" s="16">
        <f t="shared" si="54"/>
        <v>68.281539880104347</v>
      </c>
    </row>
    <row r="3488" spans="1:7" ht="12" customHeight="1" outlineLevel="1" x14ac:dyDescent="0.2">
      <c r="A3488" s="26" t="s">
        <v>3486</v>
      </c>
      <c r="B3488" s="26"/>
      <c r="C3488" s="26"/>
      <c r="D3488" s="27">
        <v>7863.68</v>
      </c>
      <c r="E3488" s="27"/>
      <c r="F3488" s="2"/>
      <c r="G3488" s="16">
        <f t="shared" si="54"/>
        <v>0</v>
      </c>
    </row>
    <row r="3489" spans="1:7" ht="12" customHeight="1" outlineLevel="1" x14ac:dyDescent="0.2">
      <c r="A3489" s="26" t="s">
        <v>3487</v>
      </c>
      <c r="B3489" s="26"/>
      <c r="C3489" s="26"/>
      <c r="D3489" s="28">
        <v>7093.5</v>
      </c>
      <c r="E3489" s="28"/>
      <c r="F3489" s="2"/>
      <c r="G3489" s="16">
        <f t="shared" si="54"/>
        <v>0</v>
      </c>
    </row>
    <row r="3490" spans="1:7" ht="12" customHeight="1" outlineLevel="1" x14ac:dyDescent="0.2">
      <c r="A3490" s="26" t="s">
        <v>3488</v>
      </c>
      <c r="B3490" s="26"/>
      <c r="C3490" s="26"/>
      <c r="D3490" s="27">
        <v>1065097.57</v>
      </c>
      <c r="E3490" s="27"/>
      <c r="F3490" s="7">
        <v>982340.91</v>
      </c>
      <c r="G3490" s="16">
        <f t="shared" si="54"/>
        <v>92.230133432752083</v>
      </c>
    </row>
    <row r="3491" spans="1:7" ht="12" customHeight="1" outlineLevel="1" x14ac:dyDescent="0.2">
      <c r="A3491" s="26" t="s">
        <v>3489</v>
      </c>
      <c r="B3491" s="26"/>
      <c r="C3491" s="26"/>
      <c r="D3491" s="27">
        <v>748426.51</v>
      </c>
      <c r="E3491" s="27"/>
      <c r="F3491" s="7">
        <v>708311.36</v>
      </c>
      <c r="G3491" s="16">
        <f t="shared" si="54"/>
        <v>94.640068268025402</v>
      </c>
    </row>
    <row r="3492" spans="1:7" ht="12" customHeight="1" outlineLevel="1" x14ac:dyDescent="0.2">
      <c r="A3492" s="26" t="s">
        <v>3490</v>
      </c>
      <c r="B3492" s="26"/>
      <c r="C3492" s="26"/>
      <c r="D3492" s="29">
        <v>487274</v>
      </c>
      <c r="E3492" s="29"/>
      <c r="F3492" s="5">
        <v>485780.7</v>
      </c>
      <c r="G3492" s="16">
        <f t="shared" si="54"/>
        <v>99.693539979559759</v>
      </c>
    </row>
    <row r="3493" spans="1:7" ht="12" customHeight="1" outlineLevel="1" x14ac:dyDescent="0.2">
      <c r="A3493" s="26" t="s">
        <v>3491</v>
      </c>
      <c r="B3493" s="26"/>
      <c r="C3493" s="26"/>
      <c r="D3493" s="27">
        <v>1378319.37</v>
      </c>
      <c r="E3493" s="27"/>
      <c r="F3493" s="7">
        <v>1295176.58</v>
      </c>
      <c r="G3493" s="16">
        <f t="shared" si="54"/>
        <v>93.967813860150557</v>
      </c>
    </row>
    <row r="3494" spans="1:7" ht="12" customHeight="1" outlineLevel="1" x14ac:dyDescent="0.2">
      <c r="A3494" s="26" t="s">
        <v>3492</v>
      </c>
      <c r="B3494" s="26"/>
      <c r="C3494" s="26"/>
      <c r="D3494" s="28">
        <v>1938520.1</v>
      </c>
      <c r="E3494" s="28"/>
      <c r="F3494" s="5">
        <v>1704235.5</v>
      </c>
      <c r="G3494" s="16">
        <f t="shared" si="54"/>
        <v>87.914254796739016</v>
      </c>
    </row>
    <row r="3495" spans="1:7" ht="12" customHeight="1" outlineLevel="1" x14ac:dyDescent="0.2">
      <c r="A3495" s="26" t="s">
        <v>3493</v>
      </c>
      <c r="B3495" s="26"/>
      <c r="C3495" s="26"/>
      <c r="D3495" s="27">
        <v>1394070.52</v>
      </c>
      <c r="E3495" s="27"/>
      <c r="F3495" s="7">
        <v>1280370.32</v>
      </c>
      <c r="G3495" s="16">
        <f t="shared" si="54"/>
        <v>91.844013744727931</v>
      </c>
    </row>
    <row r="3496" spans="1:7" ht="12" customHeight="1" outlineLevel="1" x14ac:dyDescent="0.2">
      <c r="A3496" s="26" t="s">
        <v>3494</v>
      </c>
      <c r="B3496" s="26"/>
      <c r="C3496" s="26"/>
      <c r="D3496" s="28">
        <v>1402790.9</v>
      </c>
      <c r="E3496" s="28"/>
      <c r="F3496" s="7">
        <v>1163083.55</v>
      </c>
      <c r="G3496" s="16">
        <f t="shared" si="54"/>
        <v>82.912111135023764</v>
      </c>
    </row>
    <row r="3497" spans="1:7" ht="12" customHeight="1" outlineLevel="1" x14ac:dyDescent="0.2">
      <c r="A3497" s="26" t="s">
        <v>3495</v>
      </c>
      <c r="B3497" s="26"/>
      <c r="C3497" s="26"/>
      <c r="D3497" s="27">
        <v>1387738.54</v>
      </c>
      <c r="E3497" s="27"/>
      <c r="F3497" s="7">
        <v>1358524.66</v>
      </c>
      <c r="G3497" s="16">
        <f t="shared" si="54"/>
        <v>97.894857052827817</v>
      </c>
    </row>
    <row r="3498" spans="1:7" ht="12" customHeight="1" outlineLevel="1" x14ac:dyDescent="0.2">
      <c r="A3498" s="26" t="s">
        <v>3496</v>
      </c>
      <c r="B3498" s="26"/>
      <c r="C3498" s="26"/>
      <c r="D3498" s="27">
        <v>1388452.58</v>
      </c>
      <c r="E3498" s="27"/>
      <c r="F3498" s="7">
        <v>1163803.19</v>
      </c>
      <c r="G3498" s="16">
        <f t="shared" si="54"/>
        <v>83.820161146590962</v>
      </c>
    </row>
    <row r="3499" spans="1:7" ht="12" customHeight="1" outlineLevel="1" x14ac:dyDescent="0.2">
      <c r="A3499" s="26" t="s">
        <v>3497</v>
      </c>
      <c r="B3499" s="26"/>
      <c r="C3499" s="26"/>
      <c r="D3499" s="27">
        <v>3141797.27</v>
      </c>
      <c r="E3499" s="27"/>
      <c r="F3499" s="7">
        <v>2608252.77</v>
      </c>
      <c r="G3499" s="16">
        <f t="shared" si="54"/>
        <v>83.01785716428482</v>
      </c>
    </row>
    <row r="3500" spans="1:7" ht="12" customHeight="1" outlineLevel="1" x14ac:dyDescent="0.2">
      <c r="A3500" s="26" t="s">
        <v>3498</v>
      </c>
      <c r="B3500" s="26"/>
      <c r="C3500" s="26"/>
      <c r="D3500" s="27">
        <v>2003360.33</v>
      </c>
      <c r="E3500" s="27"/>
      <c r="F3500" s="7">
        <v>1755308.38</v>
      </c>
      <c r="G3500" s="16">
        <f t="shared" si="54"/>
        <v>87.618205956988277</v>
      </c>
    </row>
    <row r="3501" spans="1:7" ht="12" customHeight="1" outlineLevel="1" x14ac:dyDescent="0.2">
      <c r="A3501" s="26" t="s">
        <v>3499</v>
      </c>
      <c r="B3501" s="26"/>
      <c r="C3501" s="26"/>
      <c r="D3501" s="27">
        <v>2462692.3199999998</v>
      </c>
      <c r="E3501" s="27"/>
      <c r="F3501" s="7">
        <v>2077051.45</v>
      </c>
      <c r="G3501" s="16">
        <f t="shared" si="54"/>
        <v>84.340680040777499</v>
      </c>
    </row>
    <row r="3502" spans="1:7" ht="12" customHeight="1" outlineLevel="1" x14ac:dyDescent="0.2">
      <c r="A3502" s="26" t="s">
        <v>3500</v>
      </c>
      <c r="B3502" s="26"/>
      <c r="C3502" s="26"/>
      <c r="D3502" s="27">
        <v>1438807.99</v>
      </c>
      <c r="E3502" s="27"/>
      <c r="F3502" s="7">
        <v>1356794.13</v>
      </c>
      <c r="G3502" s="16">
        <f t="shared" si="54"/>
        <v>94.299874578817139</v>
      </c>
    </row>
    <row r="3503" spans="1:7" ht="12" customHeight="1" outlineLevel="1" x14ac:dyDescent="0.2">
      <c r="A3503" s="26" t="s">
        <v>3501</v>
      </c>
      <c r="B3503" s="26"/>
      <c r="C3503" s="26"/>
      <c r="D3503" s="27">
        <v>2527695.83</v>
      </c>
      <c r="E3503" s="27"/>
      <c r="F3503" s="7">
        <v>2207037.4900000002</v>
      </c>
      <c r="G3503" s="16">
        <f t="shared" si="54"/>
        <v>87.314203861308755</v>
      </c>
    </row>
    <row r="3504" spans="1:7" ht="12" customHeight="1" outlineLevel="1" x14ac:dyDescent="0.2">
      <c r="A3504" s="26" t="s">
        <v>3502</v>
      </c>
      <c r="B3504" s="26"/>
      <c r="C3504" s="26"/>
      <c r="D3504" s="27">
        <v>2248647.96</v>
      </c>
      <c r="E3504" s="27"/>
      <c r="F3504" s="7">
        <v>1860938.75</v>
      </c>
      <c r="G3504" s="16">
        <f t="shared" si="54"/>
        <v>82.758118794193109</v>
      </c>
    </row>
    <row r="3505" spans="1:7" ht="12" customHeight="1" outlineLevel="1" x14ac:dyDescent="0.2">
      <c r="A3505" s="26" t="s">
        <v>3503</v>
      </c>
      <c r="B3505" s="26"/>
      <c r="C3505" s="26"/>
      <c r="D3505" s="27">
        <v>2519428.86</v>
      </c>
      <c r="E3505" s="27"/>
      <c r="F3505" s="7">
        <v>2367948.39</v>
      </c>
      <c r="G3505" s="16">
        <f t="shared" si="54"/>
        <v>93.98750754962775</v>
      </c>
    </row>
    <row r="3506" spans="1:7" ht="12" customHeight="1" outlineLevel="1" x14ac:dyDescent="0.2">
      <c r="A3506" s="26" t="s">
        <v>3504</v>
      </c>
      <c r="B3506" s="26"/>
      <c r="C3506" s="26"/>
      <c r="D3506" s="27">
        <v>2454299.79</v>
      </c>
      <c r="E3506" s="27"/>
      <c r="F3506" s="7">
        <v>1896244.65</v>
      </c>
      <c r="G3506" s="16">
        <f t="shared" si="54"/>
        <v>77.262144491321493</v>
      </c>
    </row>
    <row r="3507" spans="1:7" ht="12" customHeight="1" outlineLevel="1" x14ac:dyDescent="0.2">
      <c r="A3507" s="26" t="s">
        <v>3505</v>
      </c>
      <c r="B3507" s="26"/>
      <c r="C3507" s="26"/>
      <c r="D3507" s="27">
        <v>3370223.94</v>
      </c>
      <c r="E3507" s="27"/>
      <c r="F3507" s="7">
        <v>2776602.31</v>
      </c>
      <c r="G3507" s="16">
        <f t="shared" si="54"/>
        <v>82.386285286431146</v>
      </c>
    </row>
    <row r="3508" spans="1:7" ht="12" customHeight="1" outlineLevel="1" x14ac:dyDescent="0.2">
      <c r="A3508" s="26" t="s">
        <v>3506</v>
      </c>
      <c r="B3508" s="26"/>
      <c r="C3508" s="26"/>
      <c r="D3508" s="27">
        <v>900012.41</v>
      </c>
      <c r="E3508" s="27"/>
      <c r="F3508" s="7">
        <v>734317.21</v>
      </c>
      <c r="G3508" s="16">
        <f t="shared" si="54"/>
        <v>81.58967608013316</v>
      </c>
    </row>
    <row r="3509" spans="1:7" ht="12" customHeight="1" outlineLevel="1" x14ac:dyDescent="0.2">
      <c r="A3509" s="26" t="s">
        <v>3507</v>
      </c>
      <c r="B3509" s="26"/>
      <c r="C3509" s="26"/>
      <c r="D3509" s="27">
        <v>755416.15</v>
      </c>
      <c r="E3509" s="27"/>
      <c r="F3509" s="7">
        <v>730640.31</v>
      </c>
      <c r="G3509" s="16">
        <f t="shared" si="54"/>
        <v>96.720239565966395</v>
      </c>
    </row>
    <row r="3510" spans="1:7" ht="12" customHeight="1" outlineLevel="1" x14ac:dyDescent="0.2">
      <c r="A3510" s="26" t="s">
        <v>3508</v>
      </c>
      <c r="B3510" s="26"/>
      <c r="C3510" s="26"/>
      <c r="D3510" s="27">
        <v>1072091.54</v>
      </c>
      <c r="E3510" s="27"/>
      <c r="F3510" s="7">
        <v>984905.72</v>
      </c>
      <c r="G3510" s="16">
        <f t="shared" si="54"/>
        <v>91.867688835600731</v>
      </c>
    </row>
    <row r="3511" spans="1:7" ht="12" customHeight="1" outlineLevel="1" x14ac:dyDescent="0.2">
      <c r="A3511" s="26" t="s">
        <v>3509</v>
      </c>
      <c r="B3511" s="26"/>
      <c r="C3511" s="26"/>
      <c r="D3511" s="27">
        <v>728022.82</v>
      </c>
      <c r="E3511" s="27"/>
      <c r="F3511" s="7">
        <v>716360.95</v>
      </c>
      <c r="G3511" s="16">
        <f t="shared" si="54"/>
        <v>98.398144992213304</v>
      </c>
    </row>
    <row r="3512" spans="1:7" ht="12" customHeight="1" outlineLevel="1" x14ac:dyDescent="0.2">
      <c r="A3512" s="26" t="s">
        <v>3510</v>
      </c>
      <c r="B3512" s="26"/>
      <c r="C3512" s="26"/>
      <c r="D3512" s="28">
        <v>1251095.8999999999</v>
      </c>
      <c r="E3512" s="28"/>
      <c r="F3512" s="7">
        <v>957671.25</v>
      </c>
      <c r="G3512" s="16">
        <f t="shared" si="54"/>
        <v>76.546590073550718</v>
      </c>
    </row>
    <row r="3513" spans="1:7" ht="12" customHeight="1" outlineLevel="1" x14ac:dyDescent="0.2">
      <c r="A3513" s="26" t="s">
        <v>3511</v>
      </c>
      <c r="B3513" s="26"/>
      <c r="C3513" s="26"/>
      <c r="D3513" s="27">
        <v>804452.68</v>
      </c>
      <c r="E3513" s="27"/>
      <c r="F3513" s="7">
        <v>656553.74</v>
      </c>
      <c r="G3513" s="16">
        <f t="shared" si="54"/>
        <v>81.614960870041472</v>
      </c>
    </row>
    <row r="3514" spans="1:7" ht="12" customHeight="1" outlineLevel="1" x14ac:dyDescent="0.2">
      <c r="A3514" s="26" t="s">
        <v>3512</v>
      </c>
      <c r="B3514" s="26"/>
      <c r="C3514" s="26"/>
      <c r="D3514" s="27">
        <v>788244.33</v>
      </c>
      <c r="E3514" s="27"/>
      <c r="F3514" s="7">
        <v>685957.42</v>
      </c>
      <c r="G3514" s="16">
        <f t="shared" si="54"/>
        <v>87.023451218481966</v>
      </c>
    </row>
    <row r="3515" spans="1:7" ht="12" customHeight="1" outlineLevel="1" x14ac:dyDescent="0.2">
      <c r="A3515" s="26" t="s">
        <v>3513</v>
      </c>
      <c r="B3515" s="26"/>
      <c r="C3515" s="26"/>
      <c r="D3515" s="27">
        <v>1089230.48</v>
      </c>
      <c r="E3515" s="27"/>
      <c r="F3515" s="7">
        <v>1038166.43</v>
      </c>
      <c r="G3515" s="16">
        <f t="shared" si="54"/>
        <v>95.311915068700614</v>
      </c>
    </row>
    <row r="3516" spans="1:7" ht="12" customHeight="1" outlineLevel="1" x14ac:dyDescent="0.2">
      <c r="A3516" s="26" t="s">
        <v>3514</v>
      </c>
      <c r="B3516" s="26"/>
      <c r="C3516" s="26"/>
      <c r="D3516" s="27">
        <v>1084879.06</v>
      </c>
      <c r="E3516" s="27"/>
      <c r="F3516" s="7">
        <v>1028589.58</v>
      </c>
      <c r="G3516" s="16">
        <f t="shared" si="54"/>
        <v>94.811451149218414</v>
      </c>
    </row>
    <row r="3517" spans="1:7" ht="12" customHeight="1" outlineLevel="1" x14ac:dyDescent="0.2">
      <c r="A3517" s="26" t="s">
        <v>3515</v>
      </c>
      <c r="B3517" s="26"/>
      <c r="C3517" s="26"/>
      <c r="D3517" s="27">
        <v>1082048.75</v>
      </c>
      <c r="E3517" s="27"/>
      <c r="F3517" s="7">
        <v>1027437.76</v>
      </c>
      <c r="G3517" s="16">
        <f t="shared" si="54"/>
        <v>94.953000962294908</v>
      </c>
    </row>
    <row r="3518" spans="1:7" ht="12" customHeight="1" outlineLevel="1" x14ac:dyDescent="0.2">
      <c r="A3518" s="26" t="s">
        <v>3516</v>
      </c>
      <c r="B3518" s="26"/>
      <c r="C3518" s="26"/>
      <c r="D3518" s="27">
        <v>1055138.28</v>
      </c>
      <c r="E3518" s="27"/>
      <c r="F3518" s="7">
        <v>910329.75</v>
      </c>
      <c r="G3518" s="16">
        <f t="shared" si="54"/>
        <v>86.2758718222222</v>
      </c>
    </row>
    <row r="3519" spans="1:7" ht="12" customHeight="1" outlineLevel="1" x14ac:dyDescent="0.2">
      <c r="A3519" s="26" t="s">
        <v>3517</v>
      </c>
      <c r="B3519" s="26"/>
      <c r="C3519" s="26"/>
      <c r="D3519" s="27">
        <v>6964.68</v>
      </c>
      <c r="E3519" s="27"/>
      <c r="F3519" s="2"/>
      <c r="G3519" s="16">
        <f t="shared" si="54"/>
        <v>0</v>
      </c>
    </row>
    <row r="3520" spans="1:7" ht="12" customHeight="1" outlineLevel="1" x14ac:dyDescent="0.2">
      <c r="A3520" s="26" t="s">
        <v>3518</v>
      </c>
      <c r="B3520" s="26"/>
      <c r="C3520" s="26"/>
      <c r="D3520" s="27">
        <v>3712.19</v>
      </c>
      <c r="E3520" s="27"/>
      <c r="F3520" s="2"/>
      <c r="G3520" s="16">
        <f t="shared" si="54"/>
        <v>0</v>
      </c>
    </row>
    <row r="3521" spans="1:7" ht="12" customHeight="1" outlineLevel="1" x14ac:dyDescent="0.2">
      <c r="A3521" s="26" t="s">
        <v>3519</v>
      </c>
      <c r="B3521" s="26"/>
      <c r="C3521" s="26"/>
      <c r="D3521" s="27">
        <v>1286342.3899999999</v>
      </c>
      <c r="E3521" s="27"/>
      <c r="F3521" s="7">
        <v>1244670.1499999999</v>
      </c>
      <c r="G3521" s="16">
        <f t="shared" si="54"/>
        <v>96.76040840106343</v>
      </c>
    </row>
    <row r="3522" spans="1:7" ht="12" customHeight="1" outlineLevel="1" x14ac:dyDescent="0.2">
      <c r="A3522" s="26" t="s">
        <v>3520</v>
      </c>
      <c r="B3522" s="26"/>
      <c r="C3522" s="26"/>
      <c r="D3522" s="27">
        <v>1180245.05</v>
      </c>
      <c r="E3522" s="27"/>
      <c r="F3522" s="7">
        <v>943824.55</v>
      </c>
      <c r="G3522" s="16">
        <f t="shared" si="54"/>
        <v>79.968524333145893</v>
      </c>
    </row>
    <row r="3523" spans="1:7" ht="12" customHeight="1" outlineLevel="1" x14ac:dyDescent="0.2">
      <c r="A3523" s="26" t="s">
        <v>3521</v>
      </c>
      <c r="B3523" s="26"/>
      <c r="C3523" s="26"/>
      <c r="D3523" s="27">
        <v>938263.01</v>
      </c>
      <c r="E3523" s="27"/>
      <c r="F3523" s="7">
        <v>768699.32</v>
      </c>
      <c r="G3523" s="16">
        <f t="shared" si="54"/>
        <v>81.927914860461144</v>
      </c>
    </row>
    <row r="3524" spans="1:7" ht="12" customHeight="1" outlineLevel="1" x14ac:dyDescent="0.2">
      <c r="A3524" s="26" t="s">
        <v>3522</v>
      </c>
      <c r="B3524" s="26"/>
      <c r="C3524" s="26"/>
      <c r="D3524" s="27">
        <v>779200.35</v>
      </c>
      <c r="E3524" s="27"/>
      <c r="F3524" s="7">
        <v>759770.81</v>
      </c>
      <c r="G3524" s="16">
        <f t="shared" si="54"/>
        <v>97.506476992727229</v>
      </c>
    </row>
    <row r="3525" spans="1:7" ht="12" customHeight="1" outlineLevel="1" x14ac:dyDescent="0.2">
      <c r="A3525" s="26" t="s">
        <v>3523</v>
      </c>
      <c r="B3525" s="26"/>
      <c r="C3525" s="26"/>
      <c r="D3525" s="27">
        <v>59203.040000000001</v>
      </c>
      <c r="E3525" s="27"/>
      <c r="F3525" s="7">
        <v>63312.71</v>
      </c>
      <c r="G3525" s="16">
        <f t="shared" si="54"/>
        <v>106.94165367183848</v>
      </c>
    </row>
    <row r="3526" spans="1:7" ht="12" customHeight="1" outlineLevel="1" x14ac:dyDescent="0.2">
      <c r="A3526" s="26" t="s">
        <v>3524</v>
      </c>
      <c r="B3526" s="26"/>
      <c r="C3526" s="26"/>
      <c r="D3526" s="27">
        <v>1486537.57</v>
      </c>
      <c r="E3526" s="27"/>
      <c r="F3526" s="7">
        <v>1449031.01</v>
      </c>
      <c r="G3526" s="16">
        <f t="shared" ref="G3526:G3589" si="55">F3526/D3526*100</f>
        <v>97.476918124578589</v>
      </c>
    </row>
    <row r="3527" spans="1:7" ht="12" customHeight="1" outlineLevel="1" x14ac:dyDescent="0.2">
      <c r="A3527" s="26" t="s">
        <v>3525</v>
      </c>
      <c r="B3527" s="26"/>
      <c r="C3527" s="26"/>
      <c r="D3527" s="27">
        <v>801503.48</v>
      </c>
      <c r="E3527" s="27"/>
      <c r="F3527" s="7">
        <v>742008.72</v>
      </c>
      <c r="G3527" s="16">
        <f t="shared" si="55"/>
        <v>92.57710521730985</v>
      </c>
    </row>
    <row r="3528" spans="1:7" ht="12" customHeight="1" outlineLevel="1" x14ac:dyDescent="0.2">
      <c r="A3528" s="26" t="s">
        <v>3526</v>
      </c>
      <c r="B3528" s="26"/>
      <c r="C3528" s="26"/>
      <c r="D3528" s="28">
        <v>3370866.6</v>
      </c>
      <c r="E3528" s="28"/>
      <c r="F3528" s="7">
        <v>2751252.27</v>
      </c>
      <c r="G3528" s="16">
        <f t="shared" si="55"/>
        <v>81.618544916609864</v>
      </c>
    </row>
    <row r="3529" spans="1:7" ht="12" customHeight="1" outlineLevel="1" x14ac:dyDescent="0.2">
      <c r="A3529" s="26" t="s">
        <v>3527</v>
      </c>
      <c r="B3529" s="26"/>
      <c r="C3529" s="26"/>
      <c r="D3529" s="27">
        <v>4423918.04</v>
      </c>
      <c r="E3529" s="27"/>
      <c r="F3529" s="7">
        <v>4116216.91</v>
      </c>
      <c r="G3529" s="16">
        <f t="shared" si="55"/>
        <v>93.044601477291394</v>
      </c>
    </row>
    <row r="3530" spans="1:7" ht="12" customHeight="1" outlineLevel="1" x14ac:dyDescent="0.2">
      <c r="A3530" s="26" t="s">
        <v>3528</v>
      </c>
      <c r="B3530" s="26"/>
      <c r="C3530" s="26"/>
      <c r="D3530" s="27">
        <v>747722.08</v>
      </c>
      <c r="E3530" s="27"/>
      <c r="F3530" s="7">
        <v>583832.78</v>
      </c>
      <c r="G3530" s="16">
        <f t="shared" si="55"/>
        <v>78.081521947298924</v>
      </c>
    </row>
    <row r="3531" spans="1:7" ht="12" customHeight="1" outlineLevel="1" x14ac:dyDescent="0.2">
      <c r="A3531" s="26" t="s">
        <v>3529</v>
      </c>
      <c r="B3531" s="26"/>
      <c r="C3531" s="26"/>
      <c r="D3531" s="27">
        <v>456960.98</v>
      </c>
      <c r="E3531" s="27"/>
      <c r="F3531" s="7">
        <v>459505.72</v>
      </c>
      <c r="G3531" s="16">
        <f t="shared" si="55"/>
        <v>100.55688343455496</v>
      </c>
    </row>
    <row r="3532" spans="1:7" ht="12" customHeight="1" outlineLevel="1" x14ac:dyDescent="0.2">
      <c r="A3532" s="26" t="s">
        <v>3530</v>
      </c>
      <c r="B3532" s="26"/>
      <c r="C3532" s="26"/>
      <c r="D3532" s="27">
        <v>475293.85</v>
      </c>
      <c r="E3532" s="27"/>
      <c r="F3532" s="7">
        <v>454862.11</v>
      </c>
      <c r="G3532" s="16">
        <f t="shared" si="55"/>
        <v>95.701240401069782</v>
      </c>
    </row>
    <row r="3533" spans="1:7" ht="12" customHeight="1" outlineLevel="1" x14ac:dyDescent="0.2">
      <c r="A3533" s="26" t="s">
        <v>3531</v>
      </c>
      <c r="B3533" s="26"/>
      <c r="C3533" s="26"/>
      <c r="D3533" s="27">
        <v>1345824.27</v>
      </c>
      <c r="E3533" s="27"/>
      <c r="F3533" s="7">
        <v>1158307.83</v>
      </c>
      <c r="G3533" s="16">
        <f t="shared" si="55"/>
        <v>86.06679607583537</v>
      </c>
    </row>
    <row r="3534" spans="1:7" ht="12" customHeight="1" outlineLevel="1" x14ac:dyDescent="0.2">
      <c r="A3534" s="26" t="s">
        <v>3532</v>
      </c>
      <c r="B3534" s="26"/>
      <c r="C3534" s="26"/>
      <c r="D3534" s="27">
        <v>470579.16</v>
      </c>
      <c r="E3534" s="27"/>
      <c r="F3534" s="7">
        <v>469910.13</v>
      </c>
      <c r="G3534" s="16">
        <f t="shared" si="55"/>
        <v>99.857828383220379</v>
      </c>
    </row>
    <row r="3535" spans="1:7" ht="12" customHeight="1" outlineLevel="1" x14ac:dyDescent="0.2">
      <c r="A3535" s="26" t="s">
        <v>3533</v>
      </c>
      <c r="B3535" s="26"/>
      <c r="C3535" s="26"/>
      <c r="D3535" s="27">
        <v>1413540.01</v>
      </c>
      <c r="E3535" s="27"/>
      <c r="F3535" s="7">
        <v>1285711.1299999999</v>
      </c>
      <c r="G3535" s="16">
        <f t="shared" si="55"/>
        <v>90.956826188457157</v>
      </c>
    </row>
    <row r="3536" spans="1:7" ht="12" customHeight="1" outlineLevel="1" x14ac:dyDescent="0.2">
      <c r="A3536" s="26" t="s">
        <v>3534</v>
      </c>
      <c r="B3536" s="26"/>
      <c r="C3536" s="26"/>
      <c r="D3536" s="27">
        <v>473935.08</v>
      </c>
      <c r="E3536" s="27"/>
      <c r="F3536" s="7">
        <v>476609.73</v>
      </c>
      <c r="G3536" s="16">
        <f t="shared" si="55"/>
        <v>100.56434944634189</v>
      </c>
    </row>
    <row r="3537" spans="1:7" ht="12" customHeight="1" outlineLevel="1" x14ac:dyDescent="0.2">
      <c r="A3537" s="26" t="s">
        <v>3535</v>
      </c>
      <c r="B3537" s="26"/>
      <c r="C3537" s="26"/>
      <c r="D3537" s="27">
        <v>1783404.98</v>
      </c>
      <c r="E3537" s="27"/>
      <c r="F3537" s="8">
        <v>1678504</v>
      </c>
      <c r="G3537" s="16">
        <f t="shared" si="55"/>
        <v>94.117938372023616</v>
      </c>
    </row>
    <row r="3538" spans="1:7" ht="12" customHeight="1" outlineLevel="1" x14ac:dyDescent="0.2">
      <c r="A3538" s="26" t="s">
        <v>3536</v>
      </c>
      <c r="B3538" s="26"/>
      <c r="C3538" s="26"/>
      <c r="D3538" s="27">
        <v>3571387.59</v>
      </c>
      <c r="E3538" s="27"/>
      <c r="F3538" s="7">
        <v>2793525.04</v>
      </c>
      <c r="G3538" s="16">
        <f t="shared" si="55"/>
        <v>78.219598674250861</v>
      </c>
    </row>
    <row r="3539" spans="1:7" ht="12" customHeight="1" outlineLevel="1" x14ac:dyDescent="0.2">
      <c r="A3539" s="26" t="s">
        <v>3537</v>
      </c>
      <c r="B3539" s="26"/>
      <c r="C3539" s="26"/>
      <c r="D3539" s="27">
        <v>1895947.14</v>
      </c>
      <c r="E3539" s="27"/>
      <c r="F3539" s="7">
        <v>1600461.14</v>
      </c>
      <c r="G3539" s="16">
        <f t="shared" si="55"/>
        <v>84.414860848915865</v>
      </c>
    </row>
    <row r="3540" spans="1:7" ht="12" customHeight="1" outlineLevel="1" x14ac:dyDescent="0.2">
      <c r="A3540" s="26" t="s">
        <v>3538</v>
      </c>
      <c r="B3540" s="26"/>
      <c r="C3540" s="26"/>
      <c r="D3540" s="28">
        <v>1764136.7</v>
      </c>
      <c r="E3540" s="28"/>
      <c r="F3540" s="8">
        <v>1657376</v>
      </c>
      <c r="G3540" s="16">
        <f t="shared" si="55"/>
        <v>93.948275096822144</v>
      </c>
    </row>
    <row r="3541" spans="1:7" ht="12" customHeight="1" outlineLevel="1" x14ac:dyDescent="0.2">
      <c r="A3541" s="26" t="s">
        <v>3539</v>
      </c>
      <c r="B3541" s="26"/>
      <c r="C3541" s="26"/>
      <c r="D3541" s="27">
        <v>1772613.53</v>
      </c>
      <c r="E3541" s="27"/>
      <c r="F3541" s="7">
        <v>1588602.37</v>
      </c>
      <c r="G3541" s="16">
        <f t="shared" si="55"/>
        <v>89.619217224411017</v>
      </c>
    </row>
    <row r="3542" spans="1:7" ht="12" customHeight="1" outlineLevel="1" x14ac:dyDescent="0.2">
      <c r="A3542" s="26" t="s">
        <v>3540</v>
      </c>
      <c r="B3542" s="26"/>
      <c r="C3542" s="26"/>
      <c r="D3542" s="27">
        <v>1885562.27</v>
      </c>
      <c r="E3542" s="27"/>
      <c r="F3542" s="7">
        <v>1539061.24</v>
      </c>
      <c r="G3542" s="16">
        <f t="shared" si="55"/>
        <v>81.623463965472752</v>
      </c>
    </row>
    <row r="3543" spans="1:7" ht="12" customHeight="1" outlineLevel="1" x14ac:dyDescent="0.2">
      <c r="A3543" s="26" t="s">
        <v>3541</v>
      </c>
      <c r="B3543" s="26"/>
      <c r="C3543" s="26"/>
      <c r="D3543" s="27">
        <v>792243.08</v>
      </c>
      <c r="E3543" s="27"/>
      <c r="F3543" s="7">
        <v>761848.24</v>
      </c>
      <c r="G3543" s="16">
        <f t="shared" si="55"/>
        <v>96.163445189070003</v>
      </c>
    </row>
    <row r="3544" spans="1:7" ht="12" customHeight="1" outlineLevel="1" x14ac:dyDescent="0.2">
      <c r="A3544" s="26" t="s">
        <v>3542</v>
      </c>
      <c r="B3544" s="26"/>
      <c r="C3544" s="26"/>
      <c r="D3544" s="27">
        <v>1071177.83</v>
      </c>
      <c r="E3544" s="27"/>
      <c r="F3544" s="7">
        <v>930884.24</v>
      </c>
      <c r="G3544" s="16">
        <f t="shared" si="55"/>
        <v>86.90286653897607</v>
      </c>
    </row>
    <row r="3545" spans="1:7" ht="12" customHeight="1" outlineLevel="1" x14ac:dyDescent="0.2">
      <c r="A3545" s="26" t="s">
        <v>3543</v>
      </c>
      <c r="B3545" s="26"/>
      <c r="C3545" s="26"/>
      <c r="D3545" s="27">
        <v>5604096.7699999996</v>
      </c>
      <c r="E3545" s="27"/>
      <c r="F3545" s="7">
        <v>4777510.92</v>
      </c>
      <c r="G3545" s="16">
        <f t="shared" si="55"/>
        <v>85.250328751906977</v>
      </c>
    </row>
    <row r="3546" spans="1:7" ht="12" customHeight="1" outlineLevel="1" x14ac:dyDescent="0.2">
      <c r="A3546" s="26" t="s">
        <v>3544</v>
      </c>
      <c r="B3546" s="26"/>
      <c r="C3546" s="26"/>
      <c r="D3546" s="27">
        <v>4577.42</v>
      </c>
      <c r="E3546" s="27"/>
      <c r="F3546" s="2"/>
      <c r="G3546" s="16">
        <f t="shared" si="55"/>
        <v>0</v>
      </c>
    </row>
    <row r="3547" spans="1:7" ht="12" customHeight="1" outlineLevel="1" x14ac:dyDescent="0.2">
      <c r="A3547" s="26" t="s">
        <v>3545</v>
      </c>
      <c r="B3547" s="26"/>
      <c r="C3547" s="26"/>
      <c r="D3547" s="27">
        <v>5032.91</v>
      </c>
      <c r="E3547" s="27"/>
      <c r="F3547" s="2"/>
      <c r="G3547" s="16">
        <f t="shared" si="55"/>
        <v>0</v>
      </c>
    </row>
    <row r="3548" spans="1:7" ht="12" customHeight="1" outlineLevel="1" x14ac:dyDescent="0.2">
      <c r="A3548" s="26" t="s">
        <v>3546</v>
      </c>
      <c r="B3548" s="26"/>
      <c r="C3548" s="26"/>
      <c r="D3548" s="27">
        <v>1729784.76</v>
      </c>
      <c r="E3548" s="27"/>
      <c r="F3548" s="7">
        <v>1299322.77</v>
      </c>
      <c r="G3548" s="16">
        <f t="shared" si="55"/>
        <v>75.114707913139426</v>
      </c>
    </row>
    <row r="3549" spans="1:7" ht="12" customHeight="1" outlineLevel="1" x14ac:dyDescent="0.2">
      <c r="A3549" s="26" t="s">
        <v>3547</v>
      </c>
      <c r="B3549" s="26"/>
      <c r="C3549" s="26"/>
      <c r="D3549" s="27">
        <v>5522.16</v>
      </c>
      <c r="E3549" s="27"/>
      <c r="F3549" s="2"/>
      <c r="G3549" s="16">
        <f t="shared" si="55"/>
        <v>0</v>
      </c>
    </row>
    <row r="3550" spans="1:7" ht="12" customHeight="1" outlineLevel="1" x14ac:dyDescent="0.2">
      <c r="A3550" s="26" t="s">
        <v>3548</v>
      </c>
      <c r="B3550" s="26"/>
      <c r="C3550" s="26"/>
      <c r="D3550" s="27">
        <v>1609812.77</v>
      </c>
      <c r="E3550" s="27"/>
      <c r="F3550" s="7">
        <v>1504341.87</v>
      </c>
      <c r="G3550" s="16">
        <f t="shared" si="55"/>
        <v>93.448250506796512</v>
      </c>
    </row>
    <row r="3551" spans="1:7" ht="12" customHeight="1" outlineLevel="1" x14ac:dyDescent="0.2">
      <c r="A3551" s="26" t="s">
        <v>3549</v>
      </c>
      <c r="B3551" s="26"/>
      <c r="C3551" s="26"/>
      <c r="D3551" s="27">
        <v>491927.43</v>
      </c>
      <c r="E3551" s="27"/>
      <c r="F3551" s="7">
        <v>412983.26</v>
      </c>
      <c r="G3551" s="16">
        <f t="shared" si="55"/>
        <v>83.952069922183455</v>
      </c>
    </row>
    <row r="3552" spans="1:7" ht="12" customHeight="1" outlineLevel="1" x14ac:dyDescent="0.2">
      <c r="A3552" s="26" t="s">
        <v>3550</v>
      </c>
      <c r="B3552" s="26"/>
      <c r="C3552" s="26"/>
      <c r="D3552" s="28">
        <v>1081336.3</v>
      </c>
      <c r="E3552" s="28"/>
      <c r="F3552" s="7">
        <v>1070129.9099999999</v>
      </c>
      <c r="G3552" s="16">
        <f t="shared" si="55"/>
        <v>98.963653583071235</v>
      </c>
    </row>
    <row r="3553" spans="1:7" ht="12" customHeight="1" outlineLevel="1" x14ac:dyDescent="0.2">
      <c r="A3553" s="26" t="s">
        <v>3551</v>
      </c>
      <c r="B3553" s="26"/>
      <c r="C3553" s="26"/>
      <c r="D3553" s="27">
        <v>1164362.83</v>
      </c>
      <c r="E3553" s="27"/>
      <c r="F3553" s="7">
        <v>1027473.38</v>
      </c>
      <c r="G3553" s="16">
        <f t="shared" si="55"/>
        <v>88.243402617034761</v>
      </c>
    </row>
    <row r="3554" spans="1:7" ht="12" customHeight="1" outlineLevel="1" x14ac:dyDescent="0.2">
      <c r="A3554" s="26" t="s">
        <v>3552</v>
      </c>
      <c r="B3554" s="26"/>
      <c r="C3554" s="26"/>
      <c r="D3554" s="27">
        <v>5981.18</v>
      </c>
      <c r="E3554" s="27"/>
      <c r="F3554" s="2"/>
      <c r="G3554" s="16">
        <f t="shared" si="55"/>
        <v>0</v>
      </c>
    </row>
    <row r="3555" spans="1:7" ht="12" customHeight="1" outlineLevel="1" x14ac:dyDescent="0.2">
      <c r="A3555" s="26" t="s">
        <v>3553</v>
      </c>
      <c r="B3555" s="26"/>
      <c r="C3555" s="26"/>
      <c r="D3555" s="27">
        <v>926481.74</v>
      </c>
      <c r="E3555" s="27"/>
      <c r="F3555" s="7">
        <v>793324.49</v>
      </c>
      <c r="G3555" s="16">
        <f t="shared" si="55"/>
        <v>85.627644426106002</v>
      </c>
    </row>
    <row r="3556" spans="1:7" ht="12" customHeight="1" outlineLevel="1" x14ac:dyDescent="0.2">
      <c r="A3556" s="26" t="s">
        <v>3554</v>
      </c>
      <c r="B3556" s="26"/>
      <c r="C3556" s="26"/>
      <c r="D3556" s="27">
        <v>502090.19</v>
      </c>
      <c r="E3556" s="27"/>
      <c r="F3556" s="7">
        <v>363102.07</v>
      </c>
      <c r="G3556" s="16">
        <f t="shared" si="55"/>
        <v>72.318096874189081</v>
      </c>
    </row>
    <row r="3557" spans="1:7" ht="12" customHeight="1" outlineLevel="1" x14ac:dyDescent="0.2">
      <c r="A3557" s="26" t="s">
        <v>3555</v>
      </c>
      <c r="B3557" s="26"/>
      <c r="C3557" s="26"/>
      <c r="D3557" s="27">
        <v>7974.92</v>
      </c>
      <c r="E3557" s="27"/>
      <c r="F3557" s="2"/>
      <c r="G3557" s="16">
        <f t="shared" si="55"/>
        <v>0</v>
      </c>
    </row>
    <row r="3558" spans="1:7" ht="12" customHeight="1" outlineLevel="1" x14ac:dyDescent="0.2">
      <c r="A3558" s="26" t="s">
        <v>3556</v>
      </c>
      <c r="B3558" s="26"/>
      <c r="C3558" s="26"/>
      <c r="D3558" s="27">
        <v>642054.65</v>
      </c>
      <c r="E3558" s="27"/>
      <c r="F3558" s="7">
        <v>469668.06</v>
      </c>
      <c r="G3558" s="16">
        <f t="shared" si="55"/>
        <v>73.15079175892582</v>
      </c>
    </row>
    <row r="3559" spans="1:7" ht="12" customHeight="1" outlineLevel="1" x14ac:dyDescent="0.2">
      <c r="A3559" s="26" t="s">
        <v>3557</v>
      </c>
      <c r="B3559" s="26"/>
      <c r="C3559" s="26"/>
      <c r="D3559" s="28">
        <v>450871.8</v>
      </c>
      <c r="E3559" s="28"/>
      <c r="F3559" s="7">
        <v>451934.55</v>
      </c>
      <c r="G3559" s="16">
        <f t="shared" si="55"/>
        <v>100.23571001779219</v>
      </c>
    </row>
    <row r="3560" spans="1:7" ht="12" customHeight="1" outlineLevel="1" x14ac:dyDescent="0.2">
      <c r="A3560" s="26" t="s">
        <v>3558</v>
      </c>
      <c r="B3560" s="26"/>
      <c r="C3560" s="26"/>
      <c r="D3560" s="27">
        <v>707642.47</v>
      </c>
      <c r="E3560" s="27"/>
      <c r="F3560" s="7">
        <v>608840.32999999996</v>
      </c>
      <c r="G3560" s="16">
        <f t="shared" si="55"/>
        <v>86.037844789050027</v>
      </c>
    </row>
    <row r="3561" spans="1:7" ht="12" customHeight="1" outlineLevel="1" x14ac:dyDescent="0.2">
      <c r="A3561" s="26" t="s">
        <v>3559</v>
      </c>
      <c r="B3561" s="26"/>
      <c r="C3561" s="26"/>
      <c r="D3561" s="28">
        <v>863567.9</v>
      </c>
      <c r="E3561" s="28"/>
      <c r="F3561" s="7">
        <v>863668.07</v>
      </c>
      <c r="G3561" s="16">
        <f t="shared" si="55"/>
        <v>100.0115995511181</v>
      </c>
    </row>
    <row r="3562" spans="1:7" ht="12" customHeight="1" outlineLevel="1" x14ac:dyDescent="0.2">
      <c r="A3562" s="26" t="s">
        <v>3560</v>
      </c>
      <c r="B3562" s="26"/>
      <c r="C3562" s="26"/>
      <c r="D3562" s="28">
        <v>776533.5</v>
      </c>
      <c r="E3562" s="28"/>
      <c r="F3562" s="7">
        <v>655883.93000000005</v>
      </c>
      <c r="G3562" s="16">
        <f t="shared" si="55"/>
        <v>84.463056648554129</v>
      </c>
    </row>
    <row r="3563" spans="1:7" ht="12" customHeight="1" outlineLevel="1" x14ac:dyDescent="0.2">
      <c r="A3563" s="26" t="s">
        <v>3561</v>
      </c>
      <c r="B3563" s="26"/>
      <c r="C3563" s="26"/>
      <c r="D3563" s="27">
        <v>7293.43</v>
      </c>
      <c r="E3563" s="27"/>
      <c r="F3563" s="2"/>
      <c r="G3563" s="16">
        <f t="shared" si="55"/>
        <v>0</v>
      </c>
    </row>
    <row r="3564" spans="1:7" ht="12" customHeight="1" outlineLevel="1" x14ac:dyDescent="0.2">
      <c r="A3564" s="26" t="s">
        <v>3562</v>
      </c>
      <c r="B3564" s="26"/>
      <c r="C3564" s="26"/>
      <c r="D3564" s="27">
        <v>804676.09</v>
      </c>
      <c r="E3564" s="27"/>
      <c r="F3564" s="7">
        <v>475899.55</v>
      </c>
      <c r="G3564" s="16">
        <f t="shared" si="55"/>
        <v>59.141753547070095</v>
      </c>
    </row>
    <row r="3565" spans="1:7" ht="12" customHeight="1" outlineLevel="1" x14ac:dyDescent="0.2">
      <c r="A3565" s="26" t="s">
        <v>3563</v>
      </c>
      <c r="B3565" s="26"/>
      <c r="C3565" s="26"/>
      <c r="D3565" s="27">
        <v>574777.87</v>
      </c>
      <c r="E3565" s="27"/>
      <c r="F3565" s="7">
        <v>459604.98</v>
      </c>
      <c r="G3565" s="16">
        <f t="shared" si="55"/>
        <v>79.962191307052237</v>
      </c>
    </row>
    <row r="3566" spans="1:7" ht="12" customHeight="1" outlineLevel="1" x14ac:dyDescent="0.2">
      <c r="A3566" s="26" t="s">
        <v>3564</v>
      </c>
      <c r="B3566" s="26"/>
      <c r="C3566" s="26"/>
      <c r="D3566" s="27">
        <v>2387423.0699999998</v>
      </c>
      <c r="E3566" s="27"/>
      <c r="F3566" s="7">
        <v>2031366.35</v>
      </c>
      <c r="G3566" s="16">
        <f t="shared" si="55"/>
        <v>85.086148974844249</v>
      </c>
    </row>
    <row r="3567" spans="1:7" ht="12" customHeight="1" outlineLevel="1" x14ac:dyDescent="0.2">
      <c r="A3567" s="26" t="s">
        <v>3565</v>
      </c>
      <c r="B3567" s="26"/>
      <c r="C3567" s="26"/>
      <c r="D3567" s="27">
        <v>5808324.7300000004</v>
      </c>
      <c r="E3567" s="27"/>
      <c r="F3567" s="7">
        <v>5318287.47</v>
      </c>
      <c r="G3567" s="16">
        <f t="shared" si="55"/>
        <v>91.563191061461183</v>
      </c>
    </row>
    <row r="3568" spans="1:7" ht="12" customHeight="1" outlineLevel="1" x14ac:dyDescent="0.2">
      <c r="A3568" s="26" t="s">
        <v>3566</v>
      </c>
      <c r="B3568" s="26"/>
      <c r="C3568" s="26"/>
      <c r="D3568" s="27">
        <v>5543381.21</v>
      </c>
      <c r="E3568" s="27"/>
      <c r="F3568" s="7">
        <v>5024441.84</v>
      </c>
      <c r="G3568" s="16">
        <f t="shared" si="55"/>
        <v>90.63857688401697</v>
      </c>
    </row>
    <row r="3569" spans="1:7" ht="12" customHeight="1" outlineLevel="1" x14ac:dyDescent="0.2">
      <c r="A3569" s="26" t="s">
        <v>3567</v>
      </c>
      <c r="B3569" s="26"/>
      <c r="C3569" s="26"/>
      <c r="D3569" s="27">
        <v>3229132.31</v>
      </c>
      <c r="E3569" s="27"/>
      <c r="F3569" s="7">
        <v>2930244.62</v>
      </c>
      <c r="G3569" s="16">
        <f t="shared" si="55"/>
        <v>90.744024669586864</v>
      </c>
    </row>
    <row r="3570" spans="1:7" ht="12" customHeight="1" outlineLevel="1" x14ac:dyDescent="0.2">
      <c r="A3570" s="26" t="s">
        <v>3568</v>
      </c>
      <c r="B3570" s="26"/>
      <c r="C3570" s="26"/>
      <c r="D3570" s="27">
        <v>738274.11</v>
      </c>
      <c r="E3570" s="27"/>
      <c r="F3570" s="7">
        <v>583201.57999999996</v>
      </c>
      <c r="G3570" s="16">
        <f t="shared" si="55"/>
        <v>78.995263696840183</v>
      </c>
    </row>
    <row r="3571" spans="1:7" ht="12" customHeight="1" outlineLevel="1" x14ac:dyDescent="0.2">
      <c r="A3571" s="26" t="s">
        <v>3569</v>
      </c>
      <c r="B3571" s="26"/>
      <c r="C3571" s="26"/>
      <c r="D3571" s="27">
        <v>4376.0600000000004</v>
      </c>
      <c r="E3571" s="27"/>
      <c r="F3571" s="2"/>
      <c r="G3571" s="16">
        <f t="shared" si="55"/>
        <v>0</v>
      </c>
    </row>
    <row r="3572" spans="1:7" ht="12" customHeight="1" outlineLevel="1" x14ac:dyDescent="0.2">
      <c r="A3572" s="26" t="s">
        <v>3570</v>
      </c>
      <c r="B3572" s="26"/>
      <c r="C3572" s="26"/>
      <c r="D3572" s="27">
        <v>817892.05</v>
      </c>
      <c r="E3572" s="27"/>
      <c r="F3572" s="7">
        <v>572772.71</v>
      </c>
      <c r="G3572" s="16">
        <f t="shared" si="55"/>
        <v>70.030355472950248</v>
      </c>
    </row>
    <row r="3573" spans="1:7" ht="12" customHeight="1" outlineLevel="1" x14ac:dyDescent="0.2">
      <c r="A3573" s="26" t="s">
        <v>3571</v>
      </c>
      <c r="B3573" s="26"/>
      <c r="C3573" s="26"/>
      <c r="D3573" s="27">
        <v>5313.79</v>
      </c>
      <c r="E3573" s="27"/>
      <c r="F3573" s="2"/>
      <c r="G3573" s="16">
        <f t="shared" si="55"/>
        <v>0</v>
      </c>
    </row>
    <row r="3574" spans="1:7" ht="12" customHeight="1" outlineLevel="1" x14ac:dyDescent="0.2">
      <c r="A3574" s="26" t="s">
        <v>3572</v>
      </c>
      <c r="B3574" s="26"/>
      <c r="C3574" s="26"/>
      <c r="D3574" s="28">
        <v>789566.5</v>
      </c>
      <c r="E3574" s="28"/>
      <c r="F3574" s="7">
        <v>644675.75</v>
      </c>
      <c r="G3574" s="16">
        <f t="shared" si="55"/>
        <v>81.649329093876204</v>
      </c>
    </row>
    <row r="3575" spans="1:7" ht="12" customHeight="1" outlineLevel="1" x14ac:dyDescent="0.2">
      <c r="A3575" s="26" t="s">
        <v>3573</v>
      </c>
      <c r="B3575" s="26"/>
      <c r="C3575" s="26"/>
      <c r="D3575" s="27">
        <v>5731.97</v>
      </c>
      <c r="E3575" s="27"/>
      <c r="F3575" s="2"/>
      <c r="G3575" s="16">
        <f t="shared" si="55"/>
        <v>0</v>
      </c>
    </row>
    <row r="3576" spans="1:7" ht="12" customHeight="1" outlineLevel="1" x14ac:dyDescent="0.2">
      <c r="A3576" s="26" t="s">
        <v>3574</v>
      </c>
      <c r="B3576" s="26"/>
      <c r="C3576" s="26"/>
      <c r="D3576" s="27">
        <v>5905.15</v>
      </c>
      <c r="E3576" s="27"/>
      <c r="F3576" s="2"/>
      <c r="G3576" s="16">
        <f t="shared" si="55"/>
        <v>0</v>
      </c>
    </row>
    <row r="3577" spans="1:7" ht="12" customHeight="1" outlineLevel="1" x14ac:dyDescent="0.2">
      <c r="A3577" s="26" t="s">
        <v>3575</v>
      </c>
      <c r="B3577" s="26"/>
      <c r="C3577" s="26"/>
      <c r="D3577" s="27">
        <v>850976.81</v>
      </c>
      <c r="E3577" s="27"/>
      <c r="F3577" s="7">
        <v>601412.41</v>
      </c>
      <c r="G3577" s="16">
        <f t="shared" si="55"/>
        <v>70.673184384425241</v>
      </c>
    </row>
    <row r="3578" spans="1:7" ht="12" customHeight="1" outlineLevel="1" x14ac:dyDescent="0.2">
      <c r="A3578" s="26" t="s">
        <v>3576</v>
      </c>
      <c r="B3578" s="26"/>
      <c r="C3578" s="26"/>
      <c r="D3578" s="27">
        <v>5864.32</v>
      </c>
      <c r="E3578" s="27"/>
      <c r="F3578" s="2"/>
      <c r="G3578" s="16">
        <f t="shared" si="55"/>
        <v>0</v>
      </c>
    </row>
    <row r="3579" spans="1:7" ht="12" customHeight="1" outlineLevel="1" x14ac:dyDescent="0.2">
      <c r="A3579" s="26" t="s">
        <v>3577</v>
      </c>
      <c r="B3579" s="26"/>
      <c r="C3579" s="26"/>
      <c r="D3579" s="27">
        <v>5800.95</v>
      </c>
      <c r="E3579" s="27"/>
      <c r="F3579" s="2"/>
      <c r="G3579" s="16">
        <f t="shared" si="55"/>
        <v>0</v>
      </c>
    </row>
    <row r="3580" spans="1:7" ht="12" customHeight="1" outlineLevel="1" x14ac:dyDescent="0.2">
      <c r="A3580" s="26" t="s">
        <v>3578</v>
      </c>
      <c r="B3580" s="26"/>
      <c r="C3580" s="26"/>
      <c r="D3580" s="27">
        <v>8529.67</v>
      </c>
      <c r="E3580" s="27"/>
      <c r="F3580" s="2"/>
      <c r="G3580" s="16">
        <f t="shared" si="55"/>
        <v>0</v>
      </c>
    </row>
    <row r="3581" spans="1:7" ht="12" customHeight="1" outlineLevel="1" x14ac:dyDescent="0.2">
      <c r="A3581" s="26" t="s">
        <v>3579</v>
      </c>
      <c r="B3581" s="26"/>
      <c r="C3581" s="26"/>
      <c r="D3581" s="27">
        <v>3882814.18</v>
      </c>
      <c r="E3581" s="27"/>
      <c r="F3581" s="7">
        <v>3637227.38</v>
      </c>
      <c r="G3581" s="16">
        <f t="shared" si="55"/>
        <v>93.6750308251939</v>
      </c>
    </row>
    <row r="3582" spans="1:7" ht="12" customHeight="1" outlineLevel="1" x14ac:dyDescent="0.2">
      <c r="A3582" s="26" t="s">
        <v>3580</v>
      </c>
      <c r="B3582" s="26"/>
      <c r="C3582" s="26"/>
      <c r="D3582" s="27">
        <v>3912626.62</v>
      </c>
      <c r="E3582" s="27"/>
      <c r="F3582" s="7">
        <v>3578681.38</v>
      </c>
      <c r="G3582" s="16">
        <f t="shared" si="55"/>
        <v>91.464934622358612</v>
      </c>
    </row>
    <row r="3583" spans="1:7" ht="12" customHeight="1" outlineLevel="1" x14ac:dyDescent="0.2">
      <c r="A3583" s="26" t="s">
        <v>3581</v>
      </c>
      <c r="B3583" s="26"/>
      <c r="C3583" s="26"/>
      <c r="D3583" s="27">
        <v>3738570.63</v>
      </c>
      <c r="E3583" s="27"/>
      <c r="F3583" s="5">
        <v>3463400.4</v>
      </c>
      <c r="G3583" s="16">
        <f t="shared" si="55"/>
        <v>92.63969422452773</v>
      </c>
    </row>
    <row r="3584" spans="1:7" ht="12" customHeight="1" outlineLevel="1" x14ac:dyDescent="0.2">
      <c r="A3584" s="26" t="s">
        <v>3582</v>
      </c>
      <c r="B3584" s="26"/>
      <c r="C3584" s="26"/>
      <c r="D3584" s="27">
        <v>3923814.85</v>
      </c>
      <c r="E3584" s="27"/>
      <c r="F3584" s="7">
        <v>3677102.13</v>
      </c>
      <c r="G3584" s="16">
        <f t="shared" si="55"/>
        <v>93.712427078459115</v>
      </c>
    </row>
    <row r="3585" spans="1:7" ht="12" customHeight="1" outlineLevel="1" x14ac:dyDescent="0.2">
      <c r="A3585" s="26" t="s">
        <v>3583</v>
      </c>
      <c r="B3585" s="26"/>
      <c r="C3585" s="26"/>
      <c r="D3585" s="27">
        <v>1619331.96</v>
      </c>
      <c r="E3585" s="27"/>
      <c r="F3585" s="7">
        <v>1512327.15</v>
      </c>
      <c r="G3585" s="16">
        <f t="shared" si="55"/>
        <v>93.392039887855972</v>
      </c>
    </row>
    <row r="3586" spans="1:7" ht="12.95" customHeight="1" x14ac:dyDescent="0.2">
      <c r="A3586" s="24" t="s">
        <v>3584</v>
      </c>
      <c r="B3586" s="24"/>
      <c r="C3586" s="24"/>
      <c r="D3586" s="30">
        <v>396779398.92000002</v>
      </c>
      <c r="E3586" s="30"/>
      <c r="F3586" s="6">
        <v>361670214.97000003</v>
      </c>
      <c r="G3586" s="16">
        <f t="shared" si="55"/>
        <v>91.151459968545694</v>
      </c>
    </row>
    <row r="3587" spans="1:7" ht="12" customHeight="1" outlineLevel="1" x14ac:dyDescent="0.2">
      <c r="A3587" s="26" t="s">
        <v>3585</v>
      </c>
      <c r="B3587" s="26"/>
      <c r="C3587" s="26"/>
      <c r="D3587" s="27">
        <v>5408314.9199999999</v>
      </c>
      <c r="E3587" s="27"/>
      <c r="F3587" s="7">
        <v>5335505.9800000004</v>
      </c>
      <c r="G3587" s="16">
        <f t="shared" si="55"/>
        <v>98.653759237821902</v>
      </c>
    </row>
    <row r="3588" spans="1:7" ht="12" customHeight="1" outlineLevel="1" x14ac:dyDescent="0.2">
      <c r="A3588" s="26" t="s">
        <v>3586</v>
      </c>
      <c r="B3588" s="26"/>
      <c r="C3588" s="26"/>
      <c r="D3588" s="27">
        <v>5616732.3499999996</v>
      </c>
      <c r="E3588" s="27"/>
      <c r="F3588" s="7">
        <v>5389125.8399999999</v>
      </c>
      <c r="G3588" s="16">
        <f t="shared" si="55"/>
        <v>95.947705964661111</v>
      </c>
    </row>
    <row r="3589" spans="1:7" ht="12" customHeight="1" outlineLevel="1" x14ac:dyDescent="0.2">
      <c r="A3589" s="26" t="s">
        <v>3587</v>
      </c>
      <c r="B3589" s="26"/>
      <c r="C3589" s="26"/>
      <c r="D3589" s="27">
        <v>4103820.77</v>
      </c>
      <c r="E3589" s="27"/>
      <c r="F3589" s="7">
        <v>3943966.71</v>
      </c>
      <c r="G3589" s="16">
        <f t="shared" si="55"/>
        <v>96.104750451857569</v>
      </c>
    </row>
    <row r="3590" spans="1:7" ht="12" customHeight="1" outlineLevel="1" x14ac:dyDescent="0.2">
      <c r="A3590" s="26" t="s">
        <v>3588</v>
      </c>
      <c r="B3590" s="26"/>
      <c r="C3590" s="26"/>
      <c r="D3590" s="27">
        <v>152903.07999999999</v>
      </c>
      <c r="E3590" s="27"/>
      <c r="F3590" s="7">
        <v>156721.91</v>
      </c>
      <c r="G3590" s="16">
        <f t="shared" ref="G3590:G3653" si="56">F3590/D3590*100</f>
        <v>102.49754942804292</v>
      </c>
    </row>
    <row r="3591" spans="1:7" ht="12" customHeight="1" outlineLevel="1" x14ac:dyDescent="0.2">
      <c r="A3591" s="26" t="s">
        <v>3589</v>
      </c>
      <c r="B3591" s="26"/>
      <c r="C3591" s="26"/>
      <c r="D3591" s="27">
        <v>3899163.34</v>
      </c>
      <c r="E3591" s="27"/>
      <c r="F3591" s="7">
        <v>3154236.87</v>
      </c>
      <c r="G3591" s="16">
        <f t="shared" si="56"/>
        <v>80.895222768482427</v>
      </c>
    </row>
    <row r="3592" spans="1:7" ht="12" customHeight="1" outlineLevel="1" x14ac:dyDescent="0.2">
      <c r="A3592" s="26" t="s">
        <v>3590</v>
      </c>
      <c r="B3592" s="26"/>
      <c r="C3592" s="26"/>
      <c r="D3592" s="27">
        <v>3724309.54</v>
      </c>
      <c r="E3592" s="27"/>
      <c r="F3592" s="7">
        <v>3122685.37</v>
      </c>
      <c r="G3592" s="16">
        <f t="shared" si="56"/>
        <v>83.846021294996874</v>
      </c>
    </row>
    <row r="3593" spans="1:7" ht="12" customHeight="1" outlineLevel="1" x14ac:dyDescent="0.2">
      <c r="A3593" s="26" t="s">
        <v>3591</v>
      </c>
      <c r="B3593" s="26"/>
      <c r="C3593" s="26"/>
      <c r="D3593" s="27">
        <v>3835200.39</v>
      </c>
      <c r="E3593" s="27"/>
      <c r="F3593" s="7">
        <v>3252585.88</v>
      </c>
      <c r="G3593" s="16">
        <f t="shared" si="56"/>
        <v>84.808759627811781</v>
      </c>
    </row>
    <row r="3594" spans="1:7" ht="12" customHeight="1" outlineLevel="1" x14ac:dyDescent="0.2">
      <c r="A3594" s="26" t="s">
        <v>3592</v>
      </c>
      <c r="B3594" s="26"/>
      <c r="C3594" s="26"/>
      <c r="D3594" s="27">
        <v>178568.32000000001</v>
      </c>
      <c r="E3594" s="27"/>
      <c r="F3594" s="7">
        <v>169978.18</v>
      </c>
      <c r="G3594" s="16">
        <f t="shared" si="56"/>
        <v>95.18943785773422</v>
      </c>
    </row>
    <row r="3595" spans="1:7" ht="12" customHeight="1" outlineLevel="1" x14ac:dyDescent="0.2">
      <c r="A3595" s="26" t="s">
        <v>3593</v>
      </c>
      <c r="B3595" s="26"/>
      <c r="C3595" s="26"/>
      <c r="D3595" s="27">
        <v>3798130.08</v>
      </c>
      <c r="E3595" s="27"/>
      <c r="F3595" s="7">
        <v>3118422.62</v>
      </c>
      <c r="G3595" s="16">
        <f t="shared" si="56"/>
        <v>82.104155316344503</v>
      </c>
    </row>
    <row r="3596" spans="1:7" ht="12" customHeight="1" outlineLevel="1" x14ac:dyDescent="0.2">
      <c r="A3596" s="26" t="s">
        <v>3594</v>
      </c>
      <c r="B3596" s="26"/>
      <c r="C3596" s="26"/>
      <c r="D3596" s="27">
        <v>3755767.89</v>
      </c>
      <c r="E3596" s="27"/>
      <c r="F3596" s="7">
        <v>3004788.25</v>
      </c>
      <c r="G3596" s="16">
        <f t="shared" si="56"/>
        <v>80.004631223363489</v>
      </c>
    </row>
    <row r="3597" spans="1:7" ht="12" customHeight="1" outlineLevel="1" x14ac:dyDescent="0.2">
      <c r="A3597" s="26" t="s">
        <v>3595</v>
      </c>
      <c r="B3597" s="26"/>
      <c r="C3597" s="26"/>
      <c r="D3597" s="27">
        <v>4122974.74</v>
      </c>
      <c r="E3597" s="27"/>
      <c r="F3597" s="7">
        <v>4024191.23</v>
      </c>
      <c r="G3597" s="16">
        <f t="shared" si="56"/>
        <v>97.60407190852689</v>
      </c>
    </row>
    <row r="3598" spans="1:7" ht="12" customHeight="1" outlineLevel="1" x14ac:dyDescent="0.2">
      <c r="A3598" s="26" t="s">
        <v>3596</v>
      </c>
      <c r="B3598" s="26"/>
      <c r="C3598" s="26"/>
      <c r="D3598" s="27">
        <v>3527517.94</v>
      </c>
      <c r="E3598" s="27"/>
      <c r="F3598" s="7">
        <v>2990190.83</v>
      </c>
      <c r="G3598" s="16">
        <f t="shared" si="56"/>
        <v>84.76755840396946</v>
      </c>
    </row>
    <row r="3599" spans="1:7" ht="12" customHeight="1" outlineLevel="1" x14ac:dyDescent="0.2">
      <c r="A3599" s="26" t="s">
        <v>3597</v>
      </c>
      <c r="B3599" s="26"/>
      <c r="C3599" s="26"/>
      <c r="D3599" s="27">
        <v>3672909.93</v>
      </c>
      <c r="E3599" s="27"/>
      <c r="F3599" s="7">
        <v>2944165.88</v>
      </c>
      <c r="G3599" s="16">
        <f t="shared" si="56"/>
        <v>80.158945798052812</v>
      </c>
    </row>
    <row r="3600" spans="1:7" ht="12" customHeight="1" outlineLevel="1" x14ac:dyDescent="0.2">
      <c r="A3600" s="26" t="s">
        <v>3598</v>
      </c>
      <c r="B3600" s="26"/>
      <c r="C3600" s="26"/>
      <c r="D3600" s="27">
        <v>3658760.23</v>
      </c>
      <c r="E3600" s="27"/>
      <c r="F3600" s="7">
        <v>3008608.62</v>
      </c>
      <c r="G3600" s="16">
        <f t="shared" si="56"/>
        <v>82.230275581627836</v>
      </c>
    </row>
    <row r="3601" spans="1:7" ht="12" customHeight="1" outlineLevel="1" x14ac:dyDescent="0.2">
      <c r="A3601" s="26" t="s">
        <v>3599</v>
      </c>
      <c r="B3601" s="26"/>
      <c r="C3601" s="26"/>
      <c r="D3601" s="27">
        <v>3647236.41</v>
      </c>
      <c r="E3601" s="27"/>
      <c r="F3601" s="7">
        <v>3280502.89</v>
      </c>
      <c r="G3601" s="16">
        <f t="shared" si="56"/>
        <v>89.94489309784008</v>
      </c>
    </row>
    <row r="3602" spans="1:7" ht="12" customHeight="1" outlineLevel="1" x14ac:dyDescent="0.2">
      <c r="A3602" s="26" t="s">
        <v>3600</v>
      </c>
      <c r="B3602" s="26"/>
      <c r="C3602" s="26"/>
      <c r="D3602" s="27">
        <v>1463609.64</v>
      </c>
      <c r="E3602" s="27"/>
      <c r="F3602" s="5">
        <v>1359085.8</v>
      </c>
      <c r="G3602" s="16">
        <f t="shared" si="56"/>
        <v>92.858489234875506</v>
      </c>
    </row>
    <row r="3603" spans="1:7" ht="12" customHeight="1" outlineLevel="1" x14ac:dyDescent="0.2">
      <c r="A3603" s="26" t="s">
        <v>3601</v>
      </c>
      <c r="B3603" s="26"/>
      <c r="C3603" s="26"/>
      <c r="D3603" s="27">
        <v>2337866.2400000002</v>
      </c>
      <c r="E3603" s="27"/>
      <c r="F3603" s="7">
        <v>2259606.5299999998</v>
      </c>
      <c r="G3603" s="16">
        <f t="shared" si="56"/>
        <v>96.652515500630159</v>
      </c>
    </row>
    <row r="3604" spans="1:7" ht="12" customHeight="1" outlineLevel="1" x14ac:dyDescent="0.2">
      <c r="A3604" s="26" t="s">
        <v>3602</v>
      </c>
      <c r="B3604" s="26"/>
      <c r="C3604" s="26"/>
      <c r="D3604" s="28">
        <v>1827202.1</v>
      </c>
      <c r="E3604" s="28"/>
      <c r="F3604" s="5">
        <v>1669497.4</v>
      </c>
      <c r="G3604" s="16">
        <f t="shared" si="56"/>
        <v>91.369060926538992</v>
      </c>
    </row>
    <row r="3605" spans="1:7" ht="12" customHeight="1" outlineLevel="1" x14ac:dyDescent="0.2">
      <c r="A3605" s="26" t="s">
        <v>3603</v>
      </c>
      <c r="B3605" s="26"/>
      <c r="C3605" s="26"/>
      <c r="D3605" s="27">
        <v>4283927.38</v>
      </c>
      <c r="E3605" s="27"/>
      <c r="F3605" s="7">
        <v>3926737.99</v>
      </c>
      <c r="G3605" s="16">
        <f t="shared" si="56"/>
        <v>91.662104458922926</v>
      </c>
    </row>
    <row r="3606" spans="1:7" ht="12" customHeight="1" outlineLevel="1" x14ac:dyDescent="0.2">
      <c r="A3606" s="26" t="s">
        <v>3604</v>
      </c>
      <c r="B3606" s="26"/>
      <c r="C3606" s="26"/>
      <c r="D3606" s="28">
        <v>5488263.4000000004</v>
      </c>
      <c r="E3606" s="28"/>
      <c r="F3606" s="5">
        <v>5186539.4000000004</v>
      </c>
      <c r="G3606" s="16">
        <f t="shared" si="56"/>
        <v>94.502377564458726</v>
      </c>
    </row>
    <row r="3607" spans="1:7" ht="12" customHeight="1" outlineLevel="1" x14ac:dyDescent="0.2">
      <c r="A3607" s="26" t="s">
        <v>3605</v>
      </c>
      <c r="B3607" s="26"/>
      <c r="C3607" s="26"/>
      <c r="D3607" s="27">
        <v>3864734.15</v>
      </c>
      <c r="E3607" s="27"/>
      <c r="F3607" s="7">
        <v>3773717.69</v>
      </c>
      <c r="G3607" s="16">
        <f t="shared" si="56"/>
        <v>97.64494900638897</v>
      </c>
    </row>
    <row r="3608" spans="1:7" ht="12" customHeight="1" outlineLevel="1" x14ac:dyDescent="0.2">
      <c r="A3608" s="26" t="s">
        <v>3606</v>
      </c>
      <c r="B3608" s="26"/>
      <c r="C3608" s="26"/>
      <c r="D3608" s="27">
        <v>188058.08</v>
      </c>
      <c r="E3608" s="27"/>
      <c r="F3608" s="7">
        <v>202924.38</v>
      </c>
      <c r="G3608" s="16">
        <f t="shared" si="56"/>
        <v>107.9051641918284</v>
      </c>
    </row>
    <row r="3609" spans="1:7" ht="12" customHeight="1" outlineLevel="1" x14ac:dyDescent="0.2">
      <c r="A3609" s="26" t="s">
        <v>3607</v>
      </c>
      <c r="B3609" s="26"/>
      <c r="C3609" s="26"/>
      <c r="D3609" s="28">
        <v>4106990.3</v>
      </c>
      <c r="E3609" s="28"/>
      <c r="F3609" s="7">
        <v>3891957.91</v>
      </c>
      <c r="G3609" s="16">
        <f t="shared" si="56"/>
        <v>94.764234286114586</v>
      </c>
    </row>
    <row r="3610" spans="1:7" ht="12" customHeight="1" outlineLevel="1" x14ac:dyDescent="0.2">
      <c r="A3610" s="26" t="s">
        <v>3608</v>
      </c>
      <c r="B3610" s="26"/>
      <c r="C3610" s="26"/>
      <c r="D3610" s="27">
        <v>4156831.25</v>
      </c>
      <c r="E3610" s="27"/>
      <c r="F3610" s="7">
        <v>4039096.44</v>
      </c>
      <c r="G3610" s="16">
        <f t="shared" si="56"/>
        <v>97.167678865963097</v>
      </c>
    </row>
    <row r="3611" spans="1:7" ht="12" customHeight="1" outlineLevel="1" x14ac:dyDescent="0.2">
      <c r="A3611" s="26" t="s">
        <v>3609</v>
      </c>
      <c r="B3611" s="26"/>
      <c r="C3611" s="26"/>
      <c r="D3611" s="28">
        <v>787579.8</v>
      </c>
      <c r="E3611" s="28"/>
      <c r="F3611" s="7">
        <v>621059.31999999995</v>
      </c>
      <c r="G3611" s="16">
        <f t="shared" si="56"/>
        <v>78.856684744834737</v>
      </c>
    </row>
    <row r="3612" spans="1:7" ht="12" customHeight="1" outlineLevel="1" x14ac:dyDescent="0.2">
      <c r="A3612" s="26" t="s">
        <v>3610</v>
      </c>
      <c r="B3612" s="26"/>
      <c r="C3612" s="26"/>
      <c r="D3612" s="27">
        <v>763470.29</v>
      </c>
      <c r="E3612" s="27"/>
      <c r="F3612" s="7">
        <v>763309.58</v>
      </c>
      <c r="G3612" s="16">
        <f t="shared" si="56"/>
        <v>99.978950064972395</v>
      </c>
    </row>
    <row r="3613" spans="1:7" ht="12" customHeight="1" outlineLevel="1" x14ac:dyDescent="0.2">
      <c r="A3613" s="26" t="s">
        <v>3611</v>
      </c>
      <c r="B3613" s="26"/>
      <c r="C3613" s="26"/>
      <c r="D3613" s="28">
        <v>764179.8</v>
      </c>
      <c r="E3613" s="28"/>
      <c r="F3613" s="7">
        <v>721462.41</v>
      </c>
      <c r="G3613" s="16">
        <f t="shared" si="56"/>
        <v>94.410034130711125</v>
      </c>
    </row>
    <row r="3614" spans="1:7" ht="12" customHeight="1" outlineLevel="1" x14ac:dyDescent="0.2">
      <c r="A3614" s="26" t="s">
        <v>3612</v>
      </c>
      <c r="B3614" s="26"/>
      <c r="C3614" s="26"/>
      <c r="D3614" s="27">
        <v>773784.26</v>
      </c>
      <c r="E3614" s="27"/>
      <c r="F3614" s="7">
        <v>651632.64000000001</v>
      </c>
      <c r="G3614" s="16">
        <f t="shared" si="56"/>
        <v>84.213736784979318</v>
      </c>
    </row>
    <row r="3615" spans="1:7" ht="12" customHeight="1" outlineLevel="1" x14ac:dyDescent="0.2">
      <c r="A3615" s="26" t="s">
        <v>3613</v>
      </c>
      <c r="B3615" s="26"/>
      <c r="C3615" s="26"/>
      <c r="D3615" s="27">
        <v>749343.19</v>
      </c>
      <c r="E3615" s="27"/>
      <c r="F3615" s="7">
        <v>675679.94</v>
      </c>
      <c r="G3615" s="16">
        <f t="shared" si="56"/>
        <v>90.169624414682417</v>
      </c>
    </row>
    <row r="3616" spans="1:7" ht="12" customHeight="1" outlineLevel="1" x14ac:dyDescent="0.2">
      <c r="A3616" s="26" t="s">
        <v>3614</v>
      </c>
      <c r="B3616" s="26"/>
      <c r="C3616" s="26"/>
      <c r="D3616" s="27">
        <v>760478.59</v>
      </c>
      <c r="E3616" s="27"/>
      <c r="F3616" s="7">
        <v>702192.98</v>
      </c>
      <c r="G3616" s="16">
        <f t="shared" si="56"/>
        <v>92.335667201360664</v>
      </c>
    </row>
    <row r="3617" spans="1:7" ht="12" customHeight="1" outlineLevel="1" x14ac:dyDescent="0.2">
      <c r="A3617" s="26" t="s">
        <v>3615</v>
      </c>
      <c r="B3617" s="26"/>
      <c r="C3617" s="26"/>
      <c r="D3617" s="27">
        <v>761582.05</v>
      </c>
      <c r="E3617" s="27"/>
      <c r="F3617" s="7">
        <v>756297.32</v>
      </c>
      <c r="G3617" s="16">
        <f t="shared" si="56"/>
        <v>99.306085273412094</v>
      </c>
    </row>
    <row r="3618" spans="1:7" ht="12" customHeight="1" outlineLevel="1" x14ac:dyDescent="0.2">
      <c r="A3618" s="26" t="s">
        <v>3616</v>
      </c>
      <c r="B3618" s="26"/>
      <c r="C3618" s="26"/>
      <c r="D3618" s="27">
        <v>759250.69</v>
      </c>
      <c r="E3618" s="27"/>
      <c r="F3618" s="7">
        <v>657235.77</v>
      </c>
      <c r="G3618" s="16">
        <f t="shared" si="56"/>
        <v>86.563736939112971</v>
      </c>
    </row>
    <row r="3619" spans="1:7" ht="12" customHeight="1" outlineLevel="1" x14ac:dyDescent="0.2">
      <c r="A3619" s="26" t="s">
        <v>3617</v>
      </c>
      <c r="B3619" s="26"/>
      <c r="C3619" s="26"/>
      <c r="D3619" s="27">
        <v>604961.18999999994</v>
      </c>
      <c r="E3619" s="27"/>
      <c r="F3619" s="7">
        <v>517956.96</v>
      </c>
      <c r="G3619" s="16">
        <f t="shared" si="56"/>
        <v>85.618212963380358</v>
      </c>
    </row>
    <row r="3620" spans="1:7" ht="12" customHeight="1" outlineLevel="1" x14ac:dyDescent="0.2">
      <c r="A3620" s="26" t="s">
        <v>3618</v>
      </c>
      <c r="B3620" s="26"/>
      <c r="C3620" s="26"/>
      <c r="D3620" s="28">
        <v>5562236.5999999996</v>
      </c>
      <c r="E3620" s="28"/>
      <c r="F3620" s="7">
        <v>5305832.96</v>
      </c>
      <c r="G3620" s="16">
        <f t="shared" si="56"/>
        <v>95.390278076268814</v>
      </c>
    </row>
    <row r="3621" spans="1:7" ht="12" customHeight="1" outlineLevel="1" x14ac:dyDescent="0.2">
      <c r="A3621" s="26" t="s">
        <v>3619</v>
      </c>
      <c r="B3621" s="26"/>
      <c r="C3621" s="26"/>
      <c r="D3621" s="27">
        <v>3739303.71</v>
      </c>
      <c r="E3621" s="27"/>
      <c r="F3621" s="7">
        <v>3652886.91</v>
      </c>
      <c r="G3621" s="16">
        <f t="shared" si="56"/>
        <v>97.688960119262418</v>
      </c>
    </row>
    <row r="3622" spans="1:7" ht="12" customHeight="1" outlineLevel="1" x14ac:dyDescent="0.2">
      <c r="A3622" s="26" t="s">
        <v>3620</v>
      </c>
      <c r="B3622" s="26"/>
      <c r="C3622" s="26"/>
      <c r="D3622" s="27">
        <v>5549943.6699999999</v>
      </c>
      <c r="E3622" s="27"/>
      <c r="F3622" s="7">
        <v>5173937.47</v>
      </c>
      <c r="G3622" s="16">
        <f t="shared" si="56"/>
        <v>93.225044750769513</v>
      </c>
    </row>
    <row r="3623" spans="1:7" ht="12" customHeight="1" outlineLevel="1" x14ac:dyDescent="0.2">
      <c r="A3623" s="26" t="s">
        <v>3621</v>
      </c>
      <c r="B3623" s="26"/>
      <c r="C3623" s="26"/>
      <c r="D3623" s="27">
        <v>1890201.35</v>
      </c>
      <c r="E3623" s="27"/>
      <c r="F3623" s="7">
        <v>1654713.33</v>
      </c>
      <c r="G3623" s="16">
        <f t="shared" si="56"/>
        <v>87.541643645530144</v>
      </c>
    </row>
    <row r="3624" spans="1:7" ht="12" customHeight="1" outlineLevel="1" x14ac:dyDescent="0.2">
      <c r="A3624" s="26" t="s">
        <v>3622</v>
      </c>
      <c r="B3624" s="26"/>
      <c r="C3624" s="26"/>
      <c r="D3624" s="28">
        <v>36534.800000000003</v>
      </c>
      <c r="E3624" s="28"/>
      <c r="F3624" s="7">
        <v>30583.82</v>
      </c>
      <c r="G3624" s="16">
        <f t="shared" si="56"/>
        <v>83.711475086766583</v>
      </c>
    </row>
    <row r="3625" spans="1:7" ht="12" customHeight="1" outlineLevel="1" x14ac:dyDescent="0.2">
      <c r="A3625" s="26" t="s">
        <v>3623</v>
      </c>
      <c r="B3625" s="26"/>
      <c r="C3625" s="26"/>
      <c r="D3625" s="27">
        <v>785392.59</v>
      </c>
      <c r="E3625" s="27"/>
      <c r="F3625" s="7">
        <v>783654.94</v>
      </c>
      <c r="G3625" s="16">
        <f t="shared" si="56"/>
        <v>99.77875396048745</v>
      </c>
    </row>
    <row r="3626" spans="1:7" ht="12" customHeight="1" outlineLevel="1" x14ac:dyDescent="0.2">
      <c r="A3626" s="26" t="s">
        <v>3624</v>
      </c>
      <c r="B3626" s="26"/>
      <c r="C3626" s="26"/>
      <c r="D3626" s="27">
        <v>849598.09</v>
      </c>
      <c r="E3626" s="27"/>
      <c r="F3626" s="7">
        <v>759532.75</v>
      </c>
      <c r="G3626" s="16">
        <f t="shared" si="56"/>
        <v>89.399065150911539</v>
      </c>
    </row>
    <row r="3627" spans="1:7" ht="12" customHeight="1" outlineLevel="1" x14ac:dyDescent="0.2">
      <c r="A3627" s="26" t="s">
        <v>3625</v>
      </c>
      <c r="B3627" s="26"/>
      <c r="C3627" s="26"/>
      <c r="D3627" s="27">
        <v>3002743.21</v>
      </c>
      <c r="E3627" s="27"/>
      <c r="F3627" s="7">
        <v>2612298.73</v>
      </c>
      <c r="G3627" s="16">
        <f t="shared" si="56"/>
        <v>86.9970739189516</v>
      </c>
    </row>
    <row r="3628" spans="1:7" ht="12" customHeight="1" outlineLevel="1" x14ac:dyDescent="0.2">
      <c r="A3628" s="26" t="s">
        <v>3626</v>
      </c>
      <c r="B3628" s="26"/>
      <c r="C3628" s="26"/>
      <c r="D3628" s="27">
        <v>2643976.3199999998</v>
      </c>
      <c r="E3628" s="27"/>
      <c r="F3628" s="7">
        <v>1800243.55</v>
      </c>
      <c r="G3628" s="16">
        <f t="shared" si="56"/>
        <v>68.088489915068536</v>
      </c>
    </row>
    <row r="3629" spans="1:7" ht="12" customHeight="1" outlineLevel="1" x14ac:dyDescent="0.2">
      <c r="A3629" s="26" t="s">
        <v>3627</v>
      </c>
      <c r="B3629" s="26"/>
      <c r="C3629" s="26"/>
      <c r="D3629" s="28">
        <v>2292209.6</v>
      </c>
      <c r="E3629" s="28"/>
      <c r="F3629" s="7">
        <v>1812878.12</v>
      </c>
      <c r="G3629" s="16">
        <f t="shared" si="56"/>
        <v>79.088671472277227</v>
      </c>
    </row>
    <row r="3630" spans="1:7" ht="12" customHeight="1" outlineLevel="1" x14ac:dyDescent="0.2">
      <c r="A3630" s="26" t="s">
        <v>3628</v>
      </c>
      <c r="B3630" s="26"/>
      <c r="C3630" s="26"/>
      <c r="D3630" s="28">
        <v>164572.79999999999</v>
      </c>
      <c r="E3630" s="28"/>
      <c r="F3630" s="7">
        <v>135982.14000000001</v>
      </c>
      <c r="G3630" s="16">
        <f t="shared" si="56"/>
        <v>82.627347897100861</v>
      </c>
    </row>
    <row r="3631" spans="1:7" ht="12" customHeight="1" outlineLevel="1" x14ac:dyDescent="0.2">
      <c r="A3631" s="26" t="s">
        <v>3629</v>
      </c>
      <c r="B3631" s="26"/>
      <c r="C3631" s="26"/>
      <c r="D3631" s="27">
        <v>3491577.24</v>
      </c>
      <c r="E3631" s="27"/>
      <c r="F3631" s="5">
        <v>3306589.8</v>
      </c>
      <c r="G3631" s="16">
        <f t="shared" si="56"/>
        <v>94.701894665804375</v>
      </c>
    </row>
    <row r="3632" spans="1:7" ht="12" customHeight="1" outlineLevel="1" x14ac:dyDescent="0.2">
      <c r="A3632" s="26" t="s">
        <v>3630</v>
      </c>
      <c r="B3632" s="26"/>
      <c r="C3632" s="26"/>
      <c r="D3632" s="27">
        <v>3904.39</v>
      </c>
      <c r="E3632" s="27"/>
      <c r="F3632" s="2"/>
      <c r="G3632" s="16">
        <f t="shared" si="56"/>
        <v>0</v>
      </c>
    </row>
    <row r="3633" spans="1:7" ht="12" customHeight="1" outlineLevel="1" x14ac:dyDescent="0.2">
      <c r="A3633" s="26" t="s">
        <v>3631</v>
      </c>
      <c r="B3633" s="26"/>
      <c r="C3633" s="26"/>
      <c r="D3633" s="27">
        <v>781570.49</v>
      </c>
      <c r="E3633" s="27"/>
      <c r="F3633" s="7">
        <v>772687.15</v>
      </c>
      <c r="G3633" s="16">
        <f t="shared" si="56"/>
        <v>98.863398744750469</v>
      </c>
    </row>
    <row r="3634" spans="1:7" ht="12" customHeight="1" outlineLevel="1" x14ac:dyDescent="0.2">
      <c r="A3634" s="26" t="s">
        <v>3632</v>
      </c>
      <c r="B3634" s="26"/>
      <c r="C3634" s="26"/>
      <c r="D3634" s="27">
        <v>1053521.3899999999</v>
      </c>
      <c r="E3634" s="27"/>
      <c r="F3634" s="7">
        <v>1032085.45</v>
      </c>
      <c r="G3634" s="16">
        <f t="shared" si="56"/>
        <v>97.965305668829373</v>
      </c>
    </row>
    <row r="3635" spans="1:7" ht="12" customHeight="1" outlineLevel="1" x14ac:dyDescent="0.2">
      <c r="A3635" s="26" t="s">
        <v>3633</v>
      </c>
      <c r="B3635" s="26"/>
      <c r="C3635" s="26"/>
      <c r="D3635" s="28">
        <v>8853.5</v>
      </c>
      <c r="E3635" s="28"/>
      <c r="F3635" s="2"/>
      <c r="G3635" s="16">
        <f t="shared" si="56"/>
        <v>0</v>
      </c>
    </row>
    <row r="3636" spans="1:7" ht="12" customHeight="1" outlineLevel="1" x14ac:dyDescent="0.2">
      <c r="A3636" s="26" t="s">
        <v>3634</v>
      </c>
      <c r="B3636" s="26"/>
      <c r="C3636" s="26"/>
      <c r="D3636" s="28">
        <v>3572.1</v>
      </c>
      <c r="E3636" s="28"/>
      <c r="F3636" s="2"/>
      <c r="G3636" s="16">
        <f t="shared" si="56"/>
        <v>0</v>
      </c>
    </row>
    <row r="3637" spans="1:7" ht="12" customHeight="1" outlineLevel="1" x14ac:dyDescent="0.2">
      <c r="A3637" s="26" t="s">
        <v>3635</v>
      </c>
      <c r="B3637" s="26"/>
      <c r="C3637" s="26"/>
      <c r="D3637" s="27">
        <v>3120215.98</v>
      </c>
      <c r="E3637" s="27"/>
      <c r="F3637" s="7">
        <v>3075526.13</v>
      </c>
      <c r="G3637" s="16">
        <f t="shared" si="56"/>
        <v>98.567732160643573</v>
      </c>
    </row>
    <row r="3638" spans="1:7" ht="12" customHeight="1" outlineLevel="1" x14ac:dyDescent="0.2">
      <c r="A3638" s="26" t="s">
        <v>3636</v>
      </c>
      <c r="B3638" s="26"/>
      <c r="C3638" s="26"/>
      <c r="D3638" s="27">
        <v>2536877.7400000002</v>
      </c>
      <c r="E3638" s="27"/>
      <c r="F3638" s="7">
        <v>2304864.04</v>
      </c>
      <c r="G3638" s="16">
        <f t="shared" si="56"/>
        <v>90.854360210516091</v>
      </c>
    </row>
    <row r="3639" spans="1:7" ht="12" customHeight="1" outlineLevel="1" x14ac:dyDescent="0.2">
      <c r="A3639" s="26" t="s">
        <v>3637</v>
      </c>
      <c r="B3639" s="26"/>
      <c r="C3639" s="26"/>
      <c r="D3639" s="27">
        <v>3161468.52</v>
      </c>
      <c r="E3639" s="27"/>
      <c r="F3639" s="5">
        <v>2905513.5</v>
      </c>
      <c r="G3639" s="16">
        <f t="shared" si="56"/>
        <v>91.903920017524015</v>
      </c>
    </row>
    <row r="3640" spans="1:7" ht="12" customHeight="1" outlineLevel="1" x14ac:dyDescent="0.2">
      <c r="A3640" s="26" t="s">
        <v>3638</v>
      </c>
      <c r="B3640" s="26"/>
      <c r="C3640" s="26"/>
      <c r="D3640" s="27">
        <v>3175829.18</v>
      </c>
      <c r="E3640" s="27"/>
      <c r="F3640" s="7">
        <v>2957660.08</v>
      </c>
      <c r="G3640" s="16">
        <f t="shared" si="56"/>
        <v>93.130326360941112</v>
      </c>
    </row>
    <row r="3641" spans="1:7" ht="12" customHeight="1" outlineLevel="1" x14ac:dyDescent="0.2">
      <c r="A3641" s="26" t="s">
        <v>3639</v>
      </c>
      <c r="B3641" s="26"/>
      <c r="C3641" s="26"/>
      <c r="D3641" s="27">
        <v>3173658.72</v>
      </c>
      <c r="E3641" s="27"/>
      <c r="F3641" s="5">
        <v>2855751.4</v>
      </c>
      <c r="G3641" s="16">
        <f t="shared" si="56"/>
        <v>89.982939312390826</v>
      </c>
    </row>
    <row r="3642" spans="1:7" ht="12" customHeight="1" outlineLevel="1" x14ac:dyDescent="0.2">
      <c r="A3642" s="26" t="s">
        <v>3640</v>
      </c>
      <c r="B3642" s="26"/>
      <c r="C3642" s="26"/>
      <c r="D3642" s="27">
        <v>3871474.64</v>
      </c>
      <c r="E3642" s="27"/>
      <c r="F3642" s="7">
        <v>3408185.83</v>
      </c>
      <c r="G3642" s="16">
        <f t="shared" si="56"/>
        <v>88.033272768641979</v>
      </c>
    </row>
    <row r="3643" spans="1:7" ht="12" customHeight="1" outlineLevel="1" x14ac:dyDescent="0.2">
      <c r="A3643" s="26" t="s">
        <v>3641</v>
      </c>
      <c r="B3643" s="26"/>
      <c r="C3643" s="26"/>
      <c r="D3643" s="27">
        <v>4510044.1399999997</v>
      </c>
      <c r="E3643" s="27"/>
      <c r="F3643" s="7">
        <v>4379743.46</v>
      </c>
      <c r="G3643" s="16">
        <f t="shared" si="56"/>
        <v>97.110877943646912</v>
      </c>
    </row>
    <row r="3644" spans="1:7" ht="12" customHeight="1" outlineLevel="1" x14ac:dyDescent="0.2">
      <c r="A3644" s="26" t="s">
        <v>3642</v>
      </c>
      <c r="B3644" s="26"/>
      <c r="C3644" s="26"/>
      <c r="D3644" s="27">
        <v>3898280.27</v>
      </c>
      <c r="E3644" s="27"/>
      <c r="F3644" s="7">
        <v>3491501.25</v>
      </c>
      <c r="G3644" s="16">
        <f t="shared" si="56"/>
        <v>89.56516741162892</v>
      </c>
    </row>
    <row r="3645" spans="1:7" ht="12" customHeight="1" outlineLevel="1" x14ac:dyDescent="0.2">
      <c r="A3645" s="26" t="s">
        <v>3643</v>
      </c>
      <c r="B3645" s="26"/>
      <c r="C3645" s="26"/>
      <c r="D3645" s="27">
        <v>3883911.98</v>
      </c>
      <c r="E3645" s="27"/>
      <c r="F3645" s="7">
        <v>3730477.52</v>
      </c>
      <c r="G3645" s="16">
        <f t="shared" si="56"/>
        <v>96.049486682754321</v>
      </c>
    </row>
    <row r="3646" spans="1:7" ht="12" customHeight="1" outlineLevel="1" x14ac:dyDescent="0.2">
      <c r="A3646" s="26" t="s">
        <v>3644</v>
      </c>
      <c r="B3646" s="26"/>
      <c r="C3646" s="26"/>
      <c r="D3646" s="27">
        <v>2423274.48</v>
      </c>
      <c r="E3646" s="27"/>
      <c r="F3646" s="7">
        <v>2231162.9900000002</v>
      </c>
      <c r="G3646" s="16">
        <f t="shared" si="56"/>
        <v>92.072235663539033</v>
      </c>
    </row>
    <row r="3647" spans="1:7" ht="12" customHeight="1" outlineLevel="1" x14ac:dyDescent="0.2">
      <c r="A3647" s="26" t="s">
        <v>3645</v>
      </c>
      <c r="B3647" s="26"/>
      <c r="C3647" s="26"/>
      <c r="D3647" s="27">
        <v>3067101.44</v>
      </c>
      <c r="E3647" s="27"/>
      <c r="F3647" s="7">
        <v>2672378.52</v>
      </c>
      <c r="G3647" s="16">
        <f t="shared" si="56"/>
        <v>87.13042500478889</v>
      </c>
    </row>
    <row r="3648" spans="1:7" ht="12" customHeight="1" outlineLevel="1" x14ac:dyDescent="0.2">
      <c r="A3648" s="26" t="s">
        <v>3646</v>
      </c>
      <c r="B3648" s="26"/>
      <c r="C3648" s="26"/>
      <c r="D3648" s="27">
        <v>4518704.74</v>
      </c>
      <c r="E3648" s="27"/>
      <c r="F3648" s="8">
        <v>4349024</v>
      </c>
      <c r="G3648" s="16">
        <f t="shared" si="56"/>
        <v>96.244925265907057</v>
      </c>
    </row>
    <row r="3649" spans="1:7" ht="12" customHeight="1" outlineLevel="1" x14ac:dyDescent="0.2">
      <c r="A3649" s="26" t="s">
        <v>3647</v>
      </c>
      <c r="B3649" s="26"/>
      <c r="C3649" s="26"/>
      <c r="D3649" s="27">
        <v>3779759.93</v>
      </c>
      <c r="E3649" s="27"/>
      <c r="F3649" s="7">
        <v>3414957.15</v>
      </c>
      <c r="G3649" s="16">
        <f t="shared" si="56"/>
        <v>90.348519833110132</v>
      </c>
    </row>
    <row r="3650" spans="1:7" ht="12" customHeight="1" outlineLevel="1" x14ac:dyDescent="0.2">
      <c r="A3650" s="26" t="s">
        <v>3648</v>
      </c>
      <c r="B3650" s="26"/>
      <c r="C3650" s="26"/>
      <c r="D3650" s="27">
        <v>2689492.88</v>
      </c>
      <c r="E3650" s="27"/>
      <c r="F3650" s="5">
        <v>2341886.1</v>
      </c>
      <c r="G3650" s="16">
        <f t="shared" si="56"/>
        <v>87.075378314442688</v>
      </c>
    </row>
    <row r="3651" spans="1:7" ht="12" customHeight="1" outlineLevel="1" x14ac:dyDescent="0.2">
      <c r="A3651" s="26" t="s">
        <v>3649</v>
      </c>
      <c r="B3651" s="26"/>
      <c r="C3651" s="26"/>
      <c r="D3651" s="27">
        <v>2926090.12</v>
      </c>
      <c r="E3651" s="27"/>
      <c r="F3651" s="7">
        <v>2743487.89</v>
      </c>
      <c r="G3651" s="16">
        <f t="shared" si="56"/>
        <v>93.759514488227722</v>
      </c>
    </row>
    <row r="3652" spans="1:7" ht="12" customHeight="1" outlineLevel="1" x14ac:dyDescent="0.2">
      <c r="A3652" s="26" t="s">
        <v>3650</v>
      </c>
      <c r="B3652" s="26"/>
      <c r="C3652" s="26"/>
      <c r="D3652" s="27">
        <v>1096649.78</v>
      </c>
      <c r="E3652" s="27"/>
      <c r="F3652" s="7">
        <v>460086.89</v>
      </c>
      <c r="G3652" s="16">
        <f t="shared" si="56"/>
        <v>41.953857867002903</v>
      </c>
    </row>
    <row r="3653" spans="1:7" ht="12" customHeight="1" outlineLevel="1" x14ac:dyDescent="0.2">
      <c r="A3653" s="26" t="s">
        <v>3651</v>
      </c>
      <c r="B3653" s="26"/>
      <c r="C3653" s="26"/>
      <c r="D3653" s="27">
        <v>1659437.82</v>
      </c>
      <c r="E3653" s="27"/>
      <c r="F3653" s="7">
        <v>1537621.29</v>
      </c>
      <c r="G3653" s="16">
        <f t="shared" si="56"/>
        <v>92.659168753909682</v>
      </c>
    </row>
    <row r="3654" spans="1:7" ht="12" customHeight="1" outlineLevel="1" x14ac:dyDescent="0.2">
      <c r="A3654" s="26" t="s">
        <v>3652</v>
      </c>
      <c r="B3654" s="26"/>
      <c r="C3654" s="26"/>
      <c r="D3654" s="29">
        <v>1587348</v>
      </c>
      <c r="E3654" s="29"/>
      <c r="F3654" s="7">
        <v>1481989.87</v>
      </c>
      <c r="G3654" s="16">
        <f t="shared" ref="G3654:G3717" si="57">F3654/D3654*100</f>
        <v>93.362631886643641</v>
      </c>
    </row>
    <row r="3655" spans="1:7" ht="12" customHeight="1" outlineLevel="1" x14ac:dyDescent="0.2">
      <c r="A3655" s="26" t="s">
        <v>3653</v>
      </c>
      <c r="B3655" s="26"/>
      <c r="C3655" s="26"/>
      <c r="D3655" s="27">
        <v>1634528.57</v>
      </c>
      <c r="E3655" s="27"/>
      <c r="F3655" s="5">
        <v>1591741.1</v>
      </c>
      <c r="G3655" s="16">
        <f t="shared" si="57"/>
        <v>97.382274572294563</v>
      </c>
    </row>
    <row r="3656" spans="1:7" ht="12" customHeight="1" outlineLevel="1" x14ac:dyDescent="0.2">
      <c r="A3656" s="26" t="s">
        <v>3654</v>
      </c>
      <c r="B3656" s="26"/>
      <c r="C3656" s="26"/>
      <c r="D3656" s="27">
        <v>1644909.63</v>
      </c>
      <c r="E3656" s="27"/>
      <c r="F3656" s="7">
        <v>1558011.22</v>
      </c>
      <c r="G3656" s="16">
        <f t="shared" si="57"/>
        <v>94.717131663944372</v>
      </c>
    </row>
    <row r="3657" spans="1:7" ht="12" customHeight="1" outlineLevel="1" x14ac:dyDescent="0.2">
      <c r="A3657" s="26" t="s">
        <v>3655</v>
      </c>
      <c r="B3657" s="26"/>
      <c r="C3657" s="26"/>
      <c r="D3657" s="27">
        <v>1565155.84</v>
      </c>
      <c r="E3657" s="27"/>
      <c r="F3657" s="7">
        <v>1418913.84</v>
      </c>
      <c r="G3657" s="16">
        <f t="shared" si="57"/>
        <v>90.65639367898342</v>
      </c>
    </row>
    <row r="3658" spans="1:7" ht="12" customHeight="1" outlineLevel="1" x14ac:dyDescent="0.2">
      <c r="A3658" s="26" t="s">
        <v>3656</v>
      </c>
      <c r="B3658" s="26"/>
      <c r="C3658" s="26"/>
      <c r="D3658" s="27">
        <v>1206948.83</v>
      </c>
      <c r="E3658" s="27"/>
      <c r="F3658" s="7">
        <v>1107930.1499999999</v>
      </c>
      <c r="G3658" s="16">
        <f t="shared" si="57"/>
        <v>91.7959504546684</v>
      </c>
    </row>
    <row r="3659" spans="1:7" ht="12" customHeight="1" outlineLevel="1" x14ac:dyDescent="0.2">
      <c r="A3659" s="26" t="s">
        <v>3657</v>
      </c>
      <c r="B3659" s="26"/>
      <c r="C3659" s="26"/>
      <c r="D3659" s="27">
        <v>1577463.69</v>
      </c>
      <c r="E3659" s="27"/>
      <c r="F3659" s="5">
        <v>1471190.9</v>
      </c>
      <c r="G3659" s="16">
        <f t="shared" si="57"/>
        <v>93.263059512957796</v>
      </c>
    </row>
    <row r="3660" spans="1:7" ht="12" customHeight="1" outlineLevel="1" x14ac:dyDescent="0.2">
      <c r="A3660" s="26" t="s">
        <v>3658</v>
      </c>
      <c r="B3660" s="26"/>
      <c r="C3660" s="26"/>
      <c r="D3660" s="27">
        <v>815242.35</v>
      </c>
      <c r="E3660" s="27"/>
      <c r="F3660" s="7">
        <v>811416.37</v>
      </c>
      <c r="G3660" s="16">
        <f t="shared" si="57"/>
        <v>99.530694154934423</v>
      </c>
    </row>
    <row r="3661" spans="1:7" ht="12" customHeight="1" outlineLevel="1" x14ac:dyDescent="0.2">
      <c r="A3661" s="26" t="s">
        <v>3659</v>
      </c>
      <c r="B3661" s="26"/>
      <c r="C3661" s="26"/>
      <c r="D3661" s="27">
        <v>824784.23</v>
      </c>
      <c r="E3661" s="27"/>
      <c r="F3661" s="7">
        <v>824813.26</v>
      </c>
      <c r="G3661" s="16">
        <f t="shared" si="57"/>
        <v>100.00351970842121</v>
      </c>
    </row>
    <row r="3662" spans="1:7" ht="12" customHeight="1" outlineLevel="1" x14ac:dyDescent="0.2">
      <c r="A3662" s="26" t="s">
        <v>3660</v>
      </c>
      <c r="B3662" s="26"/>
      <c r="C3662" s="26"/>
      <c r="D3662" s="27">
        <v>819354.12</v>
      </c>
      <c r="E3662" s="27"/>
      <c r="F3662" s="7">
        <v>787399.53</v>
      </c>
      <c r="G3662" s="16">
        <f t="shared" si="57"/>
        <v>96.100026933409453</v>
      </c>
    </row>
    <row r="3663" spans="1:7" ht="12" customHeight="1" outlineLevel="1" x14ac:dyDescent="0.2">
      <c r="A3663" s="26" t="s">
        <v>3661</v>
      </c>
      <c r="B3663" s="26"/>
      <c r="C3663" s="26"/>
      <c r="D3663" s="28">
        <v>1187144.5</v>
      </c>
      <c r="E3663" s="28"/>
      <c r="F3663" s="7">
        <v>1101029.23</v>
      </c>
      <c r="G3663" s="16">
        <f t="shared" si="57"/>
        <v>92.74601617578989</v>
      </c>
    </row>
    <row r="3664" spans="1:7" ht="12" customHeight="1" outlineLevel="1" x14ac:dyDescent="0.2">
      <c r="A3664" s="26" t="s">
        <v>3662</v>
      </c>
      <c r="B3664" s="26"/>
      <c r="C3664" s="26"/>
      <c r="D3664" s="27">
        <v>3003765.15</v>
      </c>
      <c r="E3664" s="27"/>
      <c r="F3664" s="7">
        <v>2898645.25</v>
      </c>
      <c r="G3664" s="16">
        <f t="shared" si="57"/>
        <v>96.500395511946067</v>
      </c>
    </row>
    <row r="3665" spans="1:7" ht="12" customHeight="1" outlineLevel="1" x14ac:dyDescent="0.2">
      <c r="A3665" s="26" t="s">
        <v>3663</v>
      </c>
      <c r="B3665" s="26"/>
      <c r="C3665" s="26"/>
      <c r="D3665" s="27">
        <v>2909512.37</v>
      </c>
      <c r="E3665" s="27"/>
      <c r="F3665" s="7">
        <v>2802874.49</v>
      </c>
      <c r="G3665" s="16">
        <f t="shared" si="57"/>
        <v>96.334853871062947</v>
      </c>
    </row>
    <row r="3666" spans="1:7" ht="12" customHeight="1" outlineLevel="1" x14ac:dyDescent="0.2">
      <c r="A3666" s="26" t="s">
        <v>3664</v>
      </c>
      <c r="B3666" s="26"/>
      <c r="C3666" s="26"/>
      <c r="D3666" s="27">
        <v>4978303.79</v>
      </c>
      <c r="E3666" s="27"/>
      <c r="F3666" s="7">
        <v>4497479.88</v>
      </c>
      <c r="G3666" s="16">
        <f t="shared" si="57"/>
        <v>90.341611715905344</v>
      </c>
    </row>
    <row r="3667" spans="1:7" ht="12" customHeight="1" outlineLevel="1" x14ac:dyDescent="0.2">
      <c r="A3667" s="26" t="s">
        <v>3665</v>
      </c>
      <c r="B3667" s="26"/>
      <c r="C3667" s="26"/>
      <c r="D3667" s="27">
        <v>2123112.3199999998</v>
      </c>
      <c r="E3667" s="27"/>
      <c r="F3667" s="7">
        <v>2066746.81</v>
      </c>
      <c r="G3667" s="16">
        <f t="shared" si="57"/>
        <v>97.345147052794658</v>
      </c>
    </row>
    <row r="3668" spans="1:7" ht="12" customHeight="1" outlineLevel="1" x14ac:dyDescent="0.2">
      <c r="A3668" s="26" t="s">
        <v>3666</v>
      </c>
      <c r="B3668" s="26"/>
      <c r="C3668" s="26"/>
      <c r="D3668" s="27">
        <v>2116202.19</v>
      </c>
      <c r="E3668" s="27"/>
      <c r="F3668" s="7">
        <v>1972206.04</v>
      </c>
      <c r="G3668" s="16">
        <f t="shared" si="57"/>
        <v>93.195539127572687</v>
      </c>
    </row>
    <row r="3669" spans="1:7" ht="12" customHeight="1" outlineLevel="1" x14ac:dyDescent="0.2">
      <c r="A3669" s="26" t="s">
        <v>3667</v>
      </c>
      <c r="B3669" s="26"/>
      <c r="C3669" s="26"/>
      <c r="D3669" s="27">
        <v>2097324.46</v>
      </c>
      <c r="E3669" s="27"/>
      <c r="F3669" s="7">
        <v>2037624.65</v>
      </c>
      <c r="G3669" s="16">
        <f t="shared" si="57"/>
        <v>97.153525306237071</v>
      </c>
    </row>
    <row r="3670" spans="1:7" ht="12" customHeight="1" outlineLevel="1" x14ac:dyDescent="0.2">
      <c r="A3670" s="26" t="s">
        <v>3668</v>
      </c>
      <c r="B3670" s="26"/>
      <c r="C3670" s="26"/>
      <c r="D3670" s="27">
        <v>9235145.4499999993</v>
      </c>
      <c r="E3670" s="27"/>
      <c r="F3670" s="7">
        <v>8756934.1099999994</v>
      </c>
      <c r="G3670" s="16">
        <f t="shared" si="57"/>
        <v>94.821832069791597</v>
      </c>
    </row>
    <row r="3671" spans="1:7" ht="12" customHeight="1" outlineLevel="1" x14ac:dyDescent="0.2">
      <c r="A3671" s="26" t="s">
        <v>3669</v>
      </c>
      <c r="B3671" s="26"/>
      <c r="C3671" s="26"/>
      <c r="D3671" s="27">
        <v>6244512.5199999996</v>
      </c>
      <c r="E3671" s="27"/>
      <c r="F3671" s="7">
        <v>6054091.4699999997</v>
      </c>
      <c r="G3671" s="16">
        <f t="shared" si="57"/>
        <v>96.950585824111698</v>
      </c>
    </row>
    <row r="3672" spans="1:7" ht="12" customHeight="1" outlineLevel="1" x14ac:dyDescent="0.2">
      <c r="A3672" s="26" t="s">
        <v>3670</v>
      </c>
      <c r="B3672" s="26"/>
      <c r="C3672" s="26"/>
      <c r="D3672" s="28">
        <v>3314212.5</v>
      </c>
      <c r="E3672" s="28"/>
      <c r="F3672" s="7">
        <v>3130240.69</v>
      </c>
      <c r="G3672" s="16">
        <f t="shared" si="57"/>
        <v>94.449003798036486</v>
      </c>
    </row>
    <row r="3673" spans="1:7" ht="12" customHeight="1" outlineLevel="1" x14ac:dyDescent="0.2">
      <c r="A3673" s="26" t="s">
        <v>3671</v>
      </c>
      <c r="B3673" s="26"/>
      <c r="C3673" s="26"/>
      <c r="D3673" s="27">
        <v>3579739.73</v>
      </c>
      <c r="E3673" s="27"/>
      <c r="F3673" s="7">
        <v>3416468.13</v>
      </c>
      <c r="G3673" s="16">
        <f t="shared" si="57"/>
        <v>95.439009192995144</v>
      </c>
    </row>
    <row r="3674" spans="1:7" ht="12" customHeight="1" outlineLevel="1" x14ac:dyDescent="0.2">
      <c r="A3674" s="26" t="s">
        <v>3672</v>
      </c>
      <c r="B3674" s="26"/>
      <c r="C3674" s="26"/>
      <c r="D3674" s="27">
        <v>1598301.47</v>
      </c>
      <c r="E3674" s="27"/>
      <c r="F3674" s="7">
        <v>1363992.08</v>
      </c>
      <c r="G3674" s="16">
        <f t="shared" si="57"/>
        <v>85.340100450511386</v>
      </c>
    </row>
    <row r="3675" spans="1:7" ht="12" customHeight="1" outlineLevel="1" x14ac:dyDescent="0.2">
      <c r="A3675" s="26" t="s">
        <v>3673</v>
      </c>
      <c r="B3675" s="26"/>
      <c r="C3675" s="26"/>
      <c r="D3675" s="28">
        <v>1675992.2</v>
      </c>
      <c r="E3675" s="28"/>
      <c r="F3675" s="8">
        <v>1382142</v>
      </c>
      <c r="G3675" s="16">
        <f t="shared" si="57"/>
        <v>82.467090240634775</v>
      </c>
    </row>
    <row r="3676" spans="1:7" ht="12" customHeight="1" outlineLevel="1" x14ac:dyDescent="0.2">
      <c r="A3676" s="26" t="s">
        <v>3674</v>
      </c>
      <c r="B3676" s="26"/>
      <c r="C3676" s="26"/>
      <c r="D3676" s="27">
        <v>1276370.8500000001</v>
      </c>
      <c r="E3676" s="27"/>
      <c r="F3676" s="7">
        <v>1071526.8600000001</v>
      </c>
      <c r="G3676" s="16">
        <f t="shared" si="57"/>
        <v>83.951060148388692</v>
      </c>
    </row>
    <row r="3677" spans="1:7" ht="12" customHeight="1" outlineLevel="1" x14ac:dyDescent="0.2">
      <c r="A3677" s="26" t="s">
        <v>3675</v>
      </c>
      <c r="B3677" s="26"/>
      <c r="C3677" s="26"/>
      <c r="D3677" s="27">
        <v>1613154.42</v>
      </c>
      <c r="E3677" s="27"/>
      <c r="F3677" s="7">
        <v>1387006.44</v>
      </c>
      <c r="G3677" s="16">
        <f t="shared" si="57"/>
        <v>85.981008563333944</v>
      </c>
    </row>
    <row r="3678" spans="1:7" ht="12" customHeight="1" outlineLevel="1" x14ac:dyDescent="0.2">
      <c r="A3678" s="26" t="s">
        <v>3676</v>
      </c>
      <c r="B3678" s="26"/>
      <c r="C3678" s="26"/>
      <c r="D3678" s="27">
        <v>1319833.92</v>
      </c>
      <c r="E3678" s="27"/>
      <c r="F3678" s="7">
        <v>990398.54</v>
      </c>
      <c r="G3678" s="16">
        <f t="shared" si="57"/>
        <v>75.039633774528241</v>
      </c>
    </row>
    <row r="3679" spans="1:7" ht="12" customHeight="1" outlineLevel="1" x14ac:dyDescent="0.2">
      <c r="A3679" s="26" t="s">
        <v>3677</v>
      </c>
      <c r="B3679" s="26"/>
      <c r="C3679" s="26"/>
      <c r="D3679" s="27">
        <v>1430757.39</v>
      </c>
      <c r="E3679" s="27"/>
      <c r="F3679" s="7">
        <v>1087118.1499999999</v>
      </c>
      <c r="G3679" s="16">
        <f t="shared" si="57"/>
        <v>75.982004887635071</v>
      </c>
    </row>
    <row r="3680" spans="1:7" ht="12" customHeight="1" outlineLevel="1" x14ac:dyDescent="0.2">
      <c r="A3680" s="26" t="s">
        <v>3678</v>
      </c>
      <c r="B3680" s="26"/>
      <c r="C3680" s="26"/>
      <c r="D3680" s="27">
        <v>1381644.76</v>
      </c>
      <c r="E3680" s="27"/>
      <c r="F3680" s="7">
        <v>1147251.19</v>
      </c>
      <c r="G3680" s="16">
        <f t="shared" si="57"/>
        <v>83.035178304443463</v>
      </c>
    </row>
    <row r="3681" spans="1:7" ht="12" customHeight="1" outlineLevel="1" x14ac:dyDescent="0.2">
      <c r="A3681" s="26" t="s">
        <v>3679</v>
      </c>
      <c r="B3681" s="26"/>
      <c r="C3681" s="26"/>
      <c r="D3681" s="27">
        <v>1657669.81</v>
      </c>
      <c r="E3681" s="27"/>
      <c r="F3681" s="7">
        <v>1539380.45</v>
      </c>
      <c r="G3681" s="16">
        <f t="shared" si="57"/>
        <v>92.864118095991614</v>
      </c>
    </row>
    <row r="3682" spans="1:7" ht="12" customHeight="1" outlineLevel="1" x14ac:dyDescent="0.2">
      <c r="A3682" s="26" t="s">
        <v>3680</v>
      </c>
      <c r="B3682" s="26"/>
      <c r="C3682" s="26"/>
      <c r="D3682" s="27">
        <v>4718739.99</v>
      </c>
      <c r="E3682" s="27"/>
      <c r="F3682" s="5">
        <v>4519262.4000000004</v>
      </c>
      <c r="G3682" s="16">
        <f t="shared" si="57"/>
        <v>95.772651376792652</v>
      </c>
    </row>
    <row r="3683" spans="1:7" ht="12" customHeight="1" outlineLevel="1" x14ac:dyDescent="0.2">
      <c r="A3683" s="26" t="s">
        <v>3681</v>
      </c>
      <c r="B3683" s="26"/>
      <c r="C3683" s="26"/>
      <c r="D3683" s="27">
        <v>5599031.25</v>
      </c>
      <c r="E3683" s="27"/>
      <c r="F3683" s="7">
        <v>5296599.29</v>
      </c>
      <c r="G3683" s="16">
        <f t="shared" si="57"/>
        <v>94.59849487355514</v>
      </c>
    </row>
    <row r="3684" spans="1:7" ht="12" customHeight="1" outlineLevel="1" x14ac:dyDescent="0.2">
      <c r="A3684" s="26" t="s">
        <v>3682</v>
      </c>
      <c r="B3684" s="26"/>
      <c r="C3684" s="26"/>
      <c r="D3684" s="27">
        <v>219377.76</v>
      </c>
      <c r="E3684" s="27"/>
      <c r="F3684" s="7">
        <v>201939.71</v>
      </c>
      <c r="G3684" s="16">
        <f t="shared" si="57"/>
        <v>92.05113134531048</v>
      </c>
    </row>
    <row r="3685" spans="1:7" ht="12" customHeight="1" outlineLevel="1" x14ac:dyDescent="0.2">
      <c r="A3685" s="26" t="s">
        <v>3683</v>
      </c>
      <c r="B3685" s="26"/>
      <c r="C3685" s="26"/>
      <c r="D3685" s="28">
        <v>2352464.6</v>
      </c>
      <c r="E3685" s="28"/>
      <c r="F3685" s="7">
        <v>2227829.94</v>
      </c>
      <c r="G3685" s="16">
        <f t="shared" si="57"/>
        <v>94.701953857244021</v>
      </c>
    </row>
    <row r="3686" spans="1:7" ht="12" customHeight="1" outlineLevel="1" x14ac:dyDescent="0.2">
      <c r="A3686" s="26" t="s">
        <v>3684</v>
      </c>
      <c r="B3686" s="26"/>
      <c r="C3686" s="26"/>
      <c r="D3686" s="27">
        <v>4743864.34</v>
      </c>
      <c r="E3686" s="27"/>
      <c r="F3686" s="8">
        <v>4337766</v>
      </c>
      <c r="G3686" s="16">
        <f t="shared" si="57"/>
        <v>91.439503516662541</v>
      </c>
    </row>
    <row r="3687" spans="1:7" ht="12" customHeight="1" outlineLevel="1" x14ac:dyDescent="0.2">
      <c r="A3687" s="26" t="s">
        <v>3685</v>
      </c>
      <c r="B3687" s="26"/>
      <c r="C3687" s="26"/>
      <c r="D3687" s="27">
        <v>2124904.92</v>
      </c>
      <c r="E3687" s="27"/>
      <c r="F3687" s="7">
        <v>1985351.21</v>
      </c>
      <c r="G3687" s="16">
        <f t="shared" si="57"/>
        <v>93.432472733885902</v>
      </c>
    </row>
    <row r="3688" spans="1:7" ht="12" customHeight="1" outlineLevel="1" x14ac:dyDescent="0.2">
      <c r="A3688" s="26" t="s">
        <v>3686</v>
      </c>
      <c r="B3688" s="26"/>
      <c r="C3688" s="26"/>
      <c r="D3688" s="27">
        <v>2136951.66</v>
      </c>
      <c r="E3688" s="27"/>
      <c r="F3688" s="7">
        <v>2102550.9500000002</v>
      </c>
      <c r="G3688" s="16">
        <f t="shared" si="57"/>
        <v>98.390197090373121</v>
      </c>
    </row>
    <row r="3689" spans="1:7" ht="12" customHeight="1" outlineLevel="1" x14ac:dyDescent="0.2">
      <c r="A3689" s="26" t="s">
        <v>3687</v>
      </c>
      <c r="B3689" s="26"/>
      <c r="C3689" s="26"/>
      <c r="D3689" s="27">
        <v>2098982.2599999998</v>
      </c>
      <c r="E3689" s="27"/>
      <c r="F3689" s="7">
        <v>2009308.04</v>
      </c>
      <c r="G3689" s="16">
        <f t="shared" si="57"/>
        <v>95.727728542117376</v>
      </c>
    </row>
    <row r="3690" spans="1:7" ht="12" customHeight="1" outlineLevel="1" x14ac:dyDescent="0.2">
      <c r="A3690" s="26" t="s">
        <v>3688</v>
      </c>
      <c r="B3690" s="26"/>
      <c r="C3690" s="26"/>
      <c r="D3690" s="27">
        <v>2417018.81</v>
      </c>
      <c r="E3690" s="27"/>
      <c r="F3690" s="7">
        <v>2236196.9900000002</v>
      </c>
      <c r="G3690" s="16">
        <f t="shared" si="57"/>
        <v>92.518807911139106</v>
      </c>
    </row>
    <row r="3691" spans="1:7" ht="12" customHeight="1" outlineLevel="1" x14ac:dyDescent="0.2">
      <c r="A3691" s="26" t="s">
        <v>3689</v>
      </c>
      <c r="B3691" s="26"/>
      <c r="C3691" s="26"/>
      <c r="D3691" s="27">
        <v>2360793.52</v>
      </c>
      <c r="E3691" s="27"/>
      <c r="F3691" s="7">
        <v>2282795.7599999998</v>
      </c>
      <c r="G3691" s="16">
        <f t="shared" si="57"/>
        <v>96.696121056787703</v>
      </c>
    </row>
    <row r="3692" spans="1:7" ht="12" customHeight="1" outlineLevel="1" x14ac:dyDescent="0.2">
      <c r="A3692" s="26" t="s">
        <v>3690</v>
      </c>
      <c r="B3692" s="26"/>
      <c r="C3692" s="26"/>
      <c r="D3692" s="27">
        <v>6109.31</v>
      </c>
      <c r="E3692" s="27"/>
      <c r="F3692" s="2"/>
      <c r="G3692" s="16">
        <f t="shared" si="57"/>
        <v>0</v>
      </c>
    </row>
    <row r="3693" spans="1:7" ht="12" customHeight="1" outlineLevel="1" x14ac:dyDescent="0.2">
      <c r="A3693" s="26" t="s">
        <v>3691</v>
      </c>
      <c r="B3693" s="26"/>
      <c r="C3693" s="26"/>
      <c r="D3693" s="27">
        <v>8825.35</v>
      </c>
      <c r="E3693" s="27"/>
      <c r="F3693" s="7">
        <v>1934.14</v>
      </c>
      <c r="G3693" s="16">
        <f t="shared" si="57"/>
        <v>21.91573138742373</v>
      </c>
    </row>
    <row r="3694" spans="1:7" ht="12" customHeight="1" outlineLevel="1" x14ac:dyDescent="0.2">
      <c r="A3694" s="26" t="s">
        <v>3692</v>
      </c>
      <c r="B3694" s="26"/>
      <c r="C3694" s="26"/>
      <c r="D3694" s="27">
        <v>772424.51</v>
      </c>
      <c r="E3694" s="27"/>
      <c r="F3694" s="7">
        <v>720445.57</v>
      </c>
      <c r="G3694" s="16">
        <f t="shared" si="57"/>
        <v>93.270677027066355</v>
      </c>
    </row>
    <row r="3695" spans="1:7" ht="12" customHeight="1" outlineLevel="1" x14ac:dyDescent="0.2">
      <c r="A3695" s="26" t="s">
        <v>3693</v>
      </c>
      <c r="B3695" s="26"/>
      <c r="C3695" s="26"/>
      <c r="D3695" s="27">
        <v>830899.49</v>
      </c>
      <c r="E3695" s="27"/>
      <c r="F3695" s="7">
        <v>837604.66</v>
      </c>
      <c r="G3695" s="16">
        <f t="shared" si="57"/>
        <v>100.80697726749118</v>
      </c>
    </row>
    <row r="3696" spans="1:7" ht="12" customHeight="1" outlineLevel="1" x14ac:dyDescent="0.2">
      <c r="A3696" s="26" t="s">
        <v>3694</v>
      </c>
      <c r="B3696" s="26"/>
      <c r="C3696" s="26"/>
      <c r="D3696" s="27">
        <v>795141.96</v>
      </c>
      <c r="E3696" s="27"/>
      <c r="F3696" s="7">
        <v>761542.92</v>
      </c>
      <c r="G3696" s="16">
        <f t="shared" si="57"/>
        <v>95.774460198277055</v>
      </c>
    </row>
    <row r="3697" spans="1:7" ht="12" customHeight="1" outlineLevel="1" x14ac:dyDescent="0.2">
      <c r="A3697" s="26" t="s">
        <v>3695</v>
      </c>
      <c r="B3697" s="26"/>
      <c r="C3697" s="26"/>
      <c r="D3697" s="27">
        <v>804113.84</v>
      </c>
      <c r="E3697" s="27"/>
      <c r="F3697" s="7">
        <v>713311.42</v>
      </c>
      <c r="G3697" s="16">
        <f t="shared" si="57"/>
        <v>88.70776555717535</v>
      </c>
    </row>
    <row r="3698" spans="1:7" ht="12" customHeight="1" outlineLevel="1" x14ac:dyDescent="0.2">
      <c r="A3698" s="26" t="s">
        <v>3696</v>
      </c>
      <c r="B3698" s="26"/>
      <c r="C3698" s="26"/>
      <c r="D3698" s="27">
        <v>743050.55</v>
      </c>
      <c r="E3698" s="27"/>
      <c r="F3698" s="7">
        <v>646857.66</v>
      </c>
      <c r="G3698" s="16">
        <f t="shared" si="57"/>
        <v>87.054327595881603</v>
      </c>
    </row>
    <row r="3699" spans="1:7" ht="12" customHeight="1" outlineLevel="1" x14ac:dyDescent="0.2">
      <c r="A3699" s="26" t="s">
        <v>3697</v>
      </c>
      <c r="B3699" s="26"/>
      <c r="C3699" s="26"/>
      <c r="D3699" s="27">
        <v>778328.61</v>
      </c>
      <c r="E3699" s="27"/>
      <c r="F3699" s="7">
        <v>750035.22</v>
      </c>
      <c r="G3699" s="16">
        <f t="shared" si="57"/>
        <v>96.364852886494816</v>
      </c>
    </row>
    <row r="3700" spans="1:7" ht="12" customHeight="1" outlineLevel="1" x14ac:dyDescent="0.2">
      <c r="A3700" s="26" t="s">
        <v>3698</v>
      </c>
      <c r="B3700" s="26"/>
      <c r="C3700" s="26"/>
      <c r="D3700" s="27">
        <v>786768.97</v>
      </c>
      <c r="E3700" s="27"/>
      <c r="F3700" s="7">
        <v>740249.37</v>
      </c>
      <c r="G3700" s="16">
        <f t="shared" si="57"/>
        <v>94.087260457158095</v>
      </c>
    </row>
    <row r="3701" spans="1:7" ht="12" customHeight="1" outlineLevel="1" x14ac:dyDescent="0.2">
      <c r="A3701" s="26" t="s">
        <v>3699</v>
      </c>
      <c r="B3701" s="26"/>
      <c r="C3701" s="26"/>
      <c r="D3701" s="27">
        <v>803090.35</v>
      </c>
      <c r="E3701" s="27"/>
      <c r="F3701" s="7">
        <v>796399.77</v>
      </c>
      <c r="G3701" s="16">
        <f t="shared" si="57"/>
        <v>99.166895729727059</v>
      </c>
    </row>
    <row r="3702" spans="1:7" ht="12" customHeight="1" outlineLevel="1" x14ac:dyDescent="0.2">
      <c r="A3702" s="26" t="s">
        <v>3700</v>
      </c>
      <c r="B3702" s="26"/>
      <c r="C3702" s="26"/>
      <c r="D3702" s="27">
        <v>443871.71</v>
      </c>
      <c r="E3702" s="27"/>
      <c r="F3702" s="7">
        <v>398122.88</v>
      </c>
      <c r="G3702" s="16">
        <f t="shared" si="57"/>
        <v>89.693231406885559</v>
      </c>
    </row>
    <row r="3703" spans="1:7" ht="12" customHeight="1" outlineLevel="1" x14ac:dyDescent="0.2">
      <c r="A3703" s="26" t="s">
        <v>3701</v>
      </c>
      <c r="B3703" s="26"/>
      <c r="C3703" s="26"/>
      <c r="D3703" s="27">
        <v>5661.58</v>
      </c>
      <c r="E3703" s="27"/>
      <c r="F3703" s="2"/>
      <c r="G3703" s="16">
        <f t="shared" si="57"/>
        <v>0</v>
      </c>
    </row>
    <row r="3704" spans="1:7" ht="12" customHeight="1" outlineLevel="1" x14ac:dyDescent="0.2">
      <c r="A3704" s="26" t="s">
        <v>3702</v>
      </c>
      <c r="B3704" s="26"/>
      <c r="C3704" s="26"/>
      <c r="D3704" s="28">
        <v>727178.6</v>
      </c>
      <c r="E3704" s="28"/>
      <c r="F3704" s="7">
        <v>669279.16</v>
      </c>
      <c r="G3704" s="16">
        <f t="shared" si="57"/>
        <v>92.037796491810965</v>
      </c>
    </row>
    <row r="3705" spans="1:7" ht="12" customHeight="1" outlineLevel="1" x14ac:dyDescent="0.2">
      <c r="A3705" s="26" t="s">
        <v>3703</v>
      </c>
      <c r="B3705" s="26"/>
      <c r="C3705" s="26"/>
      <c r="D3705" s="27">
        <v>5809.41</v>
      </c>
      <c r="E3705" s="27"/>
      <c r="F3705" s="2"/>
      <c r="G3705" s="16">
        <f t="shared" si="57"/>
        <v>0</v>
      </c>
    </row>
    <row r="3706" spans="1:7" ht="12" customHeight="1" outlineLevel="1" x14ac:dyDescent="0.2">
      <c r="A3706" s="26" t="s">
        <v>3704</v>
      </c>
      <c r="B3706" s="26"/>
      <c r="C3706" s="26"/>
      <c r="D3706" s="27">
        <v>27968.52</v>
      </c>
      <c r="E3706" s="27"/>
      <c r="F3706" s="7">
        <v>26801.16</v>
      </c>
      <c r="G3706" s="16">
        <f t="shared" si="57"/>
        <v>95.826164559297382</v>
      </c>
    </row>
    <row r="3707" spans="1:7" ht="12" customHeight="1" outlineLevel="1" x14ac:dyDescent="0.2">
      <c r="A3707" s="26" t="s">
        <v>3705</v>
      </c>
      <c r="B3707" s="26"/>
      <c r="C3707" s="26"/>
      <c r="D3707" s="27">
        <v>456667.22</v>
      </c>
      <c r="E3707" s="27"/>
      <c r="F3707" s="7">
        <v>443549.49</v>
      </c>
      <c r="G3707" s="16">
        <f t="shared" si="57"/>
        <v>97.127507860099968</v>
      </c>
    </row>
    <row r="3708" spans="1:7" ht="12" customHeight="1" outlineLevel="1" x14ac:dyDescent="0.2">
      <c r="A3708" s="26" t="s">
        <v>3706</v>
      </c>
      <c r="B3708" s="26"/>
      <c r="C3708" s="26"/>
      <c r="D3708" s="27">
        <v>775266.92</v>
      </c>
      <c r="E3708" s="27"/>
      <c r="F3708" s="7">
        <v>730674.63</v>
      </c>
      <c r="G3708" s="16">
        <f t="shared" si="57"/>
        <v>94.248137144817164</v>
      </c>
    </row>
    <row r="3709" spans="1:7" ht="12" customHeight="1" outlineLevel="1" x14ac:dyDescent="0.2">
      <c r="A3709" s="26" t="s">
        <v>3707</v>
      </c>
      <c r="B3709" s="26"/>
      <c r="C3709" s="26"/>
      <c r="D3709" s="28">
        <v>785106.7</v>
      </c>
      <c r="E3709" s="28"/>
      <c r="F3709" s="7">
        <v>708066.55</v>
      </c>
      <c r="G3709" s="16">
        <f t="shared" si="57"/>
        <v>90.18730192978866</v>
      </c>
    </row>
    <row r="3710" spans="1:7" ht="12" customHeight="1" outlineLevel="1" x14ac:dyDescent="0.2">
      <c r="A3710" s="26" t="s">
        <v>3708</v>
      </c>
      <c r="B3710" s="26"/>
      <c r="C3710" s="26"/>
      <c r="D3710" s="27">
        <v>1083983.92</v>
      </c>
      <c r="E3710" s="27"/>
      <c r="F3710" s="7">
        <v>1037087.85</v>
      </c>
      <c r="G3710" s="16">
        <f t="shared" si="57"/>
        <v>95.67373010477867</v>
      </c>
    </row>
    <row r="3711" spans="1:7" ht="12" customHeight="1" outlineLevel="1" x14ac:dyDescent="0.2">
      <c r="A3711" s="26" t="s">
        <v>3709</v>
      </c>
      <c r="B3711" s="26"/>
      <c r="C3711" s="26"/>
      <c r="D3711" s="27">
        <v>50051.68</v>
      </c>
      <c r="E3711" s="27"/>
      <c r="F3711" s="7">
        <v>49532.69</v>
      </c>
      <c r="G3711" s="16">
        <f t="shared" si="57"/>
        <v>98.963091748368896</v>
      </c>
    </row>
    <row r="3712" spans="1:7" ht="12" customHeight="1" outlineLevel="1" x14ac:dyDescent="0.2">
      <c r="A3712" s="26" t="s">
        <v>3710</v>
      </c>
      <c r="B3712" s="26"/>
      <c r="C3712" s="26"/>
      <c r="D3712" s="27">
        <v>770444.63</v>
      </c>
      <c r="E3712" s="27"/>
      <c r="F3712" s="5">
        <v>717899.5</v>
      </c>
      <c r="G3712" s="16">
        <f t="shared" si="57"/>
        <v>93.179895354712244</v>
      </c>
    </row>
    <row r="3713" spans="1:7" ht="12" customHeight="1" outlineLevel="1" x14ac:dyDescent="0.2">
      <c r="A3713" s="26" t="s">
        <v>3711</v>
      </c>
      <c r="B3713" s="26"/>
      <c r="C3713" s="26"/>
      <c r="D3713" s="27">
        <v>1067093.3700000001</v>
      </c>
      <c r="E3713" s="27"/>
      <c r="F3713" s="7">
        <v>1069341.1200000001</v>
      </c>
      <c r="G3713" s="16">
        <f t="shared" si="57"/>
        <v>100.21064229833982</v>
      </c>
    </row>
    <row r="3714" spans="1:7" ht="12" customHeight="1" outlineLevel="1" x14ac:dyDescent="0.2">
      <c r="A3714" s="26" t="s">
        <v>3712</v>
      </c>
      <c r="B3714" s="26"/>
      <c r="C3714" s="26"/>
      <c r="D3714" s="27">
        <v>1103918.18</v>
      </c>
      <c r="E3714" s="27"/>
      <c r="F3714" s="7">
        <v>979660.96</v>
      </c>
      <c r="G3714" s="16">
        <f t="shared" si="57"/>
        <v>88.743982819451347</v>
      </c>
    </row>
    <row r="3715" spans="1:7" ht="12" customHeight="1" outlineLevel="1" x14ac:dyDescent="0.2">
      <c r="A3715" s="26" t="s">
        <v>3713</v>
      </c>
      <c r="B3715" s="26"/>
      <c r="C3715" s="26"/>
      <c r="D3715" s="27">
        <v>48632.32</v>
      </c>
      <c r="E3715" s="27"/>
      <c r="F3715" s="7">
        <v>47197.13</v>
      </c>
      <c r="G3715" s="16">
        <f t="shared" si="57"/>
        <v>97.048896700794856</v>
      </c>
    </row>
    <row r="3716" spans="1:7" ht="12" customHeight="1" outlineLevel="1" x14ac:dyDescent="0.2">
      <c r="A3716" s="26" t="s">
        <v>3714</v>
      </c>
      <c r="B3716" s="26"/>
      <c r="C3716" s="26"/>
      <c r="D3716" s="27">
        <v>49116.76</v>
      </c>
      <c r="E3716" s="27"/>
      <c r="F3716" s="7">
        <v>52041.74</v>
      </c>
      <c r="G3716" s="16">
        <f t="shared" si="57"/>
        <v>105.95515665121233</v>
      </c>
    </row>
    <row r="3717" spans="1:7" ht="12" customHeight="1" outlineLevel="1" x14ac:dyDescent="0.2">
      <c r="A3717" s="26" t="s">
        <v>3715</v>
      </c>
      <c r="B3717" s="26"/>
      <c r="C3717" s="26"/>
      <c r="D3717" s="27">
        <v>5777.02</v>
      </c>
      <c r="E3717" s="27"/>
      <c r="F3717" s="2"/>
      <c r="G3717" s="16">
        <f t="shared" si="57"/>
        <v>0</v>
      </c>
    </row>
    <row r="3718" spans="1:7" ht="12" customHeight="1" outlineLevel="1" x14ac:dyDescent="0.2">
      <c r="A3718" s="26" t="s">
        <v>3716</v>
      </c>
      <c r="B3718" s="26"/>
      <c r="C3718" s="26"/>
      <c r="D3718" s="27">
        <v>1064015.42</v>
      </c>
      <c r="E3718" s="27"/>
      <c r="F3718" s="7">
        <v>1033283.39</v>
      </c>
      <c r="G3718" s="16">
        <f t="shared" ref="G3718:G3781" si="58">F3718/D3718*100</f>
        <v>97.111693174521861</v>
      </c>
    </row>
    <row r="3719" spans="1:7" ht="12" customHeight="1" outlineLevel="1" x14ac:dyDescent="0.2">
      <c r="A3719" s="26" t="s">
        <v>3717</v>
      </c>
      <c r="B3719" s="26"/>
      <c r="C3719" s="26"/>
      <c r="D3719" s="28">
        <v>1086335.6000000001</v>
      </c>
      <c r="E3719" s="28"/>
      <c r="F3719" s="7">
        <v>1089661.96</v>
      </c>
      <c r="G3719" s="16">
        <f t="shared" si="58"/>
        <v>100.30620003615824</v>
      </c>
    </row>
    <row r="3720" spans="1:7" ht="12" customHeight="1" outlineLevel="1" x14ac:dyDescent="0.2">
      <c r="A3720" s="26" t="s">
        <v>3718</v>
      </c>
      <c r="B3720" s="26"/>
      <c r="C3720" s="26"/>
      <c r="D3720" s="27">
        <v>1066428.06</v>
      </c>
      <c r="E3720" s="27"/>
      <c r="F3720" s="7">
        <v>1031029.08</v>
      </c>
      <c r="G3720" s="16">
        <f t="shared" si="58"/>
        <v>96.680603096658942</v>
      </c>
    </row>
    <row r="3721" spans="1:7" ht="12" customHeight="1" outlineLevel="1" x14ac:dyDescent="0.2">
      <c r="A3721" s="26" t="s">
        <v>3719</v>
      </c>
      <c r="B3721" s="26"/>
      <c r="C3721" s="26"/>
      <c r="D3721" s="28">
        <v>758098.5</v>
      </c>
      <c r="E3721" s="28"/>
      <c r="F3721" s="5">
        <v>697994.4</v>
      </c>
      <c r="G3721" s="16">
        <f t="shared" si="58"/>
        <v>92.071729465234398</v>
      </c>
    </row>
    <row r="3722" spans="1:7" ht="12" customHeight="1" outlineLevel="1" x14ac:dyDescent="0.2">
      <c r="A3722" s="26" t="s">
        <v>3720</v>
      </c>
      <c r="B3722" s="26"/>
      <c r="C3722" s="26"/>
      <c r="D3722" s="28">
        <v>1113971.5</v>
      </c>
      <c r="E3722" s="28"/>
      <c r="F3722" s="5">
        <v>1014878.8</v>
      </c>
      <c r="G3722" s="16">
        <f t="shared" si="58"/>
        <v>91.104556983728941</v>
      </c>
    </row>
    <row r="3723" spans="1:7" ht="12" customHeight="1" outlineLevel="1" x14ac:dyDescent="0.2">
      <c r="A3723" s="26" t="s">
        <v>3721</v>
      </c>
      <c r="B3723" s="26"/>
      <c r="C3723" s="26"/>
      <c r="D3723" s="27">
        <v>756058.96</v>
      </c>
      <c r="E3723" s="27"/>
      <c r="F3723" s="7">
        <v>704949.13</v>
      </c>
      <c r="G3723" s="16">
        <f t="shared" si="58"/>
        <v>93.239967687176147</v>
      </c>
    </row>
    <row r="3724" spans="1:7" ht="12" customHeight="1" outlineLevel="1" x14ac:dyDescent="0.2">
      <c r="A3724" s="26" t="s">
        <v>3722</v>
      </c>
      <c r="B3724" s="26"/>
      <c r="C3724" s="26"/>
      <c r="D3724" s="27">
        <v>1054081.83</v>
      </c>
      <c r="E3724" s="27"/>
      <c r="F3724" s="7">
        <v>1054572.26</v>
      </c>
      <c r="G3724" s="16">
        <f t="shared" si="58"/>
        <v>100.04652674830756</v>
      </c>
    </row>
    <row r="3725" spans="1:7" ht="12" customHeight="1" outlineLevel="1" x14ac:dyDescent="0.2">
      <c r="A3725" s="26" t="s">
        <v>3723</v>
      </c>
      <c r="B3725" s="26"/>
      <c r="C3725" s="26"/>
      <c r="D3725" s="29">
        <v>765662</v>
      </c>
      <c r="E3725" s="29"/>
      <c r="F3725" s="7">
        <v>697075.83</v>
      </c>
      <c r="G3725" s="16">
        <f t="shared" si="58"/>
        <v>91.042239264845321</v>
      </c>
    </row>
    <row r="3726" spans="1:7" ht="12" customHeight="1" outlineLevel="1" x14ac:dyDescent="0.2">
      <c r="A3726" s="26" t="s">
        <v>3724</v>
      </c>
      <c r="B3726" s="26"/>
      <c r="C3726" s="26"/>
      <c r="D3726" s="27">
        <v>1068843.76</v>
      </c>
      <c r="E3726" s="27"/>
      <c r="F3726" s="8">
        <v>1068000</v>
      </c>
      <c r="G3726" s="16">
        <f t="shared" si="58"/>
        <v>99.921058621327404</v>
      </c>
    </row>
    <row r="3727" spans="1:7" ht="12" customHeight="1" outlineLevel="1" x14ac:dyDescent="0.2">
      <c r="A3727" s="26" t="s">
        <v>3725</v>
      </c>
      <c r="B3727" s="26"/>
      <c r="C3727" s="26"/>
      <c r="D3727" s="27">
        <v>8614.2900000000009</v>
      </c>
      <c r="E3727" s="27"/>
      <c r="F3727" s="2"/>
      <c r="G3727" s="16">
        <f t="shared" si="58"/>
        <v>0</v>
      </c>
    </row>
    <row r="3728" spans="1:7" ht="12" customHeight="1" outlineLevel="1" x14ac:dyDescent="0.2">
      <c r="A3728" s="26" t="s">
        <v>3726</v>
      </c>
      <c r="B3728" s="26"/>
      <c r="C3728" s="26"/>
      <c r="D3728" s="27">
        <v>752415.13</v>
      </c>
      <c r="E3728" s="27"/>
      <c r="F3728" s="7">
        <v>550689.76</v>
      </c>
      <c r="G3728" s="16">
        <f t="shared" si="58"/>
        <v>73.189618076925171</v>
      </c>
    </row>
    <row r="3729" spans="1:7" ht="12" customHeight="1" outlineLevel="1" x14ac:dyDescent="0.2">
      <c r="A3729" s="26" t="s">
        <v>3727</v>
      </c>
      <c r="B3729" s="26"/>
      <c r="C3729" s="26"/>
      <c r="D3729" s="29">
        <v>48576</v>
      </c>
      <c r="E3729" s="29"/>
      <c r="F3729" s="7">
        <v>44016.52</v>
      </c>
      <c r="G3729" s="16">
        <f t="shared" si="58"/>
        <v>90.613718708827392</v>
      </c>
    </row>
    <row r="3730" spans="1:7" ht="12" customHeight="1" outlineLevel="1" x14ac:dyDescent="0.2">
      <c r="A3730" s="26" t="s">
        <v>3728</v>
      </c>
      <c r="B3730" s="26"/>
      <c r="C3730" s="26"/>
      <c r="D3730" s="27">
        <v>34146.839999999997</v>
      </c>
      <c r="E3730" s="27"/>
      <c r="F3730" s="7">
        <v>30709.02</v>
      </c>
      <c r="G3730" s="16">
        <f t="shared" si="58"/>
        <v>89.932245560643395</v>
      </c>
    </row>
    <row r="3731" spans="1:7" ht="12" customHeight="1" outlineLevel="1" x14ac:dyDescent="0.2">
      <c r="A3731" s="26" t="s">
        <v>3729</v>
      </c>
      <c r="B3731" s="26"/>
      <c r="C3731" s="26"/>
      <c r="D3731" s="27">
        <v>772297.49</v>
      </c>
      <c r="E3731" s="27"/>
      <c r="F3731" s="7">
        <v>769088.76</v>
      </c>
      <c r="G3731" s="16">
        <f t="shared" si="58"/>
        <v>99.584521503494727</v>
      </c>
    </row>
    <row r="3732" spans="1:7" ht="12" customHeight="1" outlineLevel="1" x14ac:dyDescent="0.2">
      <c r="A3732" s="26" t="s">
        <v>3730</v>
      </c>
      <c r="B3732" s="26"/>
      <c r="C3732" s="26"/>
      <c r="D3732" s="27">
        <v>763163.92</v>
      </c>
      <c r="E3732" s="27"/>
      <c r="F3732" s="7">
        <v>695629.15</v>
      </c>
      <c r="G3732" s="16">
        <f t="shared" si="58"/>
        <v>91.150686211685681</v>
      </c>
    </row>
    <row r="3733" spans="1:7" ht="12" customHeight="1" outlineLevel="1" x14ac:dyDescent="0.2">
      <c r="A3733" s="26" t="s">
        <v>3731</v>
      </c>
      <c r="B3733" s="26"/>
      <c r="C3733" s="26"/>
      <c r="D3733" s="27">
        <v>778676.66</v>
      </c>
      <c r="E3733" s="27"/>
      <c r="F3733" s="7">
        <v>726839.43</v>
      </c>
      <c r="G3733" s="16">
        <f t="shared" si="58"/>
        <v>93.342906926220195</v>
      </c>
    </row>
    <row r="3734" spans="1:7" ht="12" customHeight="1" outlineLevel="1" x14ac:dyDescent="0.2">
      <c r="A3734" s="26" t="s">
        <v>3732</v>
      </c>
      <c r="B3734" s="26"/>
      <c r="C3734" s="26"/>
      <c r="D3734" s="27">
        <v>35239.480000000003</v>
      </c>
      <c r="E3734" s="27"/>
      <c r="F3734" s="7">
        <v>37246.53</v>
      </c>
      <c r="G3734" s="16">
        <f t="shared" si="58"/>
        <v>105.69545861630193</v>
      </c>
    </row>
    <row r="3735" spans="1:7" ht="12" customHeight="1" outlineLevel="1" x14ac:dyDescent="0.2">
      <c r="A3735" s="26" t="s">
        <v>3733</v>
      </c>
      <c r="B3735" s="26"/>
      <c r="C3735" s="26"/>
      <c r="D3735" s="27">
        <v>1049763.26</v>
      </c>
      <c r="E3735" s="27"/>
      <c r="F3735" s="5">
        <v>974586.3</v>
      </c>
      <c r="G3735" s="16">
        <f t="shared" si="58"/>
        <v>92.838674883706645</v>
      </c>
    </row>
    <row r="3736" spans="1:7" ht="12" customHeight="1" outlineLevel="1" x14ac:dyDescent="0.2">
      <c r="A3736" s="26" t="s">
        <v>3734</v>
      </c>
      <c r="B3736" s="26"/>
      <c r="C3736" s="26"/>
      <c r="D3736" s="27">
        <v>35019.72</v>
      </c>
      <c r="E3736" s="27"/>
      <c r="F3736" s="2"/>
      <c r="G3736" s="16">
        <f t="shared" si="58"/>
        <v>0</v>
      </c>
    </row>
    <row r="3737" spans="1:7" ht="12" customHeight="1" outlineLevel="1" x14ac:dyDescent="0.2">
      <c r="A3737" s="26" t="s">
        <v>3735</v>
      </c>
      <c r="B3737" s="26"/>
      <c r="C3737" s="26"/>
      <c r="D3737" s="27">
        <v>8636.67</v>
      </c>
      <c r="E3737" s="27"/>
      <c r="F3737" s="2"/>
      <c r="G3737" s="16">
        <f t="shared" si="58"/>
        <v>0</v>
      </c>
    </row>
    <row r="3738" spans="1:7" ht="12" customHeight="1" outlineLevel="1" x14ac:dyDescent="0.2">
      <c r="A3738" s="26" t="s">
        <v>3736</v>
      </c>
      <c r="B3738" s="26"/>
      <c r="C3738" s="26"/>
      <c r="D3738" s="27">
        <v>443570.62</v>
      </c>
      <c r="E3738" s="27"/>
      <c r="F3738" s="7">
        <v>249530.66</v>
      </c>
      <c r="G3738" s="16">
        <f t="shared" si="58"/>
        <v>56.255001740196406</v>
      </c>
    </row>
    <row r="3739" spans="1:7" ht="12" customHeight="1" outlineLevel="1" x14ac:dyDescent="0.2">
      <c r="A3739" s="26" t="s">
        <v>3737</v>
      </c>
      <c r="B3739" s="26"/>
      <c r="C3739" s="26"/>
      <c r="D3739" s="27">
        <v>459516.47</v>
      </c>
      <c r="E3739" s="27"/>
      <c r="F3739" s="7">
        <v>454628.97</v>
      </c>
      <c r="G3739" s="16">
        <f t="shared" si="58"/>
        <v>98.936381975601435</v>
      </c>
    </row>
    <row r="3740" spans="1:7" ht="12" customHeight="1" outlineLevel="1" x14ac:dyDescent="0.2">
      <c r="A3740" s="26" t="s">
        <v>3738</v>
      </c>
      <c r="B3740" s="26"/>
      <c r="C3740" s="26"/>
      <c r="D3740" s="29">
        <v>432060</v>
      </c>
      <c r="E3740" s="29"/>
      <c r="F3740" s="5">
        <v>339103.9</v>
      </c>
      <c r="G3740" s="16">
        <f t="shared" si="58"/>
        <v>78.485372401981209</v>
      </c>
    </row>
    <row r="3741" spans="1:7" ht="12" customHeight="1" outlineLevel="1" x14ac:dyDescent="0.2">
      <c r="A3741" s="26" t="s">
        <v>3739</v>
      </c>
      <c r="B3741" s="26"/>
      <c r="C3741" s="26"/>
      <c r="D3741" s="28">
        <v>964691.2</v>
      </c>
      <c r="E3741" s="28"/>
      <c r="F3741" s="7">
        <v>877443.57</v>
      </c>
      <c r="G3741" s="16">
        <f t="shared" si="58"/>
        <v>90.955900706879049</v>
      </c>
    </row>
    <row r="3742" spans="1:7" ht="12" customHeight="1" outlineLevel="1" x14ac:dyDescent="0.2">
      <c r="A3742" s="26" t="s">
        <v>3740</v>
      </c>
      <c r="B3742" s="26"/>
      <c r="C3742" s="26"/>
      <c r="D3742" s="27">
        <v>1385616.87</v>
      </c>
      <c r="E3742" s="27"/>
      <c r="F3742" s="7">
        <v>1331592.24</v>
      </c>
      <c r="G3742" s="16">
        <f t="shared" si="58"/>
        <v>96.101041264025596</v>
      </c>
    </row>
    <row r="3743" spans="1:7" ht="12" customHeight="1" outlineLevel="1" x14ac:dyDescent="0.2">
      <c r="A3743" s="26" t="s">
        <v>3741</v>
      </c>
      <c r="B3743" s="26"/>
      <c r="C3743" s="26"/>
      <c r="D3743" s="27">
        <v>942870.47</v>
      </c>
      <c r="E3743" s="27"/>
      <c r="F3743" s="7">
        <v>890723.04</v>
      </c>
      <c r="G3743" s="16">
        <f t="shared" si="58"/>
        <v>94.469290145442784</v>
      </c>
    </row>
    <row r="3744" spans="1:7" ht="12" customHeight="1" outlineLevel="1" x14ac:dyDescent="0.2">
      <c r="A3744" s="26" t="s">
        <v>3742</v>
      </c>
      <c r="B3744" s="26"/>
      <c r="C3744" s="26"/>
      <c r="D3744" s="28">
        <v>1035850.7</v>
      </c>
      <c r="E3744" s="28"/>
      <c r="F3744" s="7">
        <v>999165.14</v>
      </c>
      <c r="G3744" s="16">
        <f t="shared" si="58"/>
        <v>96.458412394759208</v>
      </c>
    </row>
    <row r="3745" spans="1:7" ht="12" customHeight="1" outlineLevel="1" x14ac:dyDescent="0.2">
      <c r="A3745" s="26" t="s">
        <v>3743</v>
      </c>
      <c r="B3745" s="26"/>
      <c r="C3745" s="26"/>
      <c r="D3745" s="27">
        <v>1669329.57</v>
      </c>
      <c r="E3745" s="27"/>
      <c r="F3745" s="7">
        <v>1643694.34</v>
      </c>
      <c r="G3745" s="16">
        <f t="shared" si="58"/>
        <v>98.464339788817128</v>
      </c>
    </row>
    <row r="3746" spans="1:7" ht="12" customHeight="1" outlineLevel="1" x14ac:dyDescent="0.2">
      <c r="A3746" s="26" t="s">
        <v>3744</v>
      </c>
      <c r="B3746" s="26"/>
      <c r="C3746" s="26"/>
      <c r="D3746" s="27">
        <v>449733.34</v>
      </c>
      <c r="E3746" s="27"/>
      <c r="F3746" s="7">
        <v>419270.92</v>
      </c>
      <c r="G3746" s="16">
        <f t="shared" si="58"/>
        <v>93.226559543039428</v>
      </c>
    </row>
    <row r="3747" spans="1:7" ht="12" customHeight="1" outlineLevel="1" x14ac:dyDescent="0.2">
      <c r="A3747" s="26" t="s">
        <v>3745</v>
      </c>
      <c r="B3747" s="26"/>
      <c r="C3747" s="26"/>
      <c r="D3747" s="27">
        <v>444457.31</v>
      </c>
      <c r="E3747" s="27"/>
      <c r="F3747" s="7">
        <v>442868.69</v>
      </c>
      <c r="G3747" s="16">
        <f t="shared" si="58"/>
        <v>99.642570846680414</v>
      </c>
    </row>
    <row r="3748" spans="1:7" ht="12" customHeight="1" outlineLevel="1" x14ac:dyDescent="0.2">
      <c r="A3748" s="26" t="s">
        <v>3746</v>
      </c>
      <c r="B3748" s="26"/>
      <c r="C3748" s="26"/>
      <c r="D3748" s="27">
        <v>189811.11</v>
      </c>
      <c r="E3748" s="27"/>
      <c r="F3748" s="7">
        <v>164365.56</v>
      </c>
      <c r="G3748" s="16">
        <f t="shared" si="58"/>
        <v>86.594277858656426</v>
      </c>
    </row>
    <row r="3749" spans="1:7" ht="12" customHeight="1" outlineLevel="1" x14ac:dyDescent="0.2">
      <c r="A3749" s="26" t="s">
        <v>3747</v>
      </c>
      <c r="B3749" s="26"/>
      <c r="C3749" s="26"/>
      <c r="D3749" s="27">
        <v>1877008.75</v>
      </c>
      <c r="E3749" s="27"/>
      <c r="F3749" s="7">
        <v>1830906.92</v>
      </c>
      <c r="G3749" s="16">
        <f t="shared" si="58"/>
        <v>97.543867070411892</v>
      </c>
    </row>
    <row r="3750" spans="1:7" ht="12" customHeight="1" outlineLevel="1" x14ac:dyDescent="0.2">
      <c r="A3750" s="26" t="s">
        <v>3748</v>
      </c>
      <c r="B3750" s="26"/>
      <c r="C3750" s="26"/>
      <c r="D3750" s="27">
        <v>952667.88</v>
      </c>
      <c r="E3750" s="27"/>
      <c r="F3750" s="5">
        <v>604284.5</v>
      </c>
      <c r="G3750" s="16">
        <f t="shared" si="58"/>
        <v>63.430762460470483</v>
      </c>
    </row>
    <row r="3751" spans="1:7" ht="12" customHeight="1" outlineLevel="1" x14ac:dyDescent="0.2">
      <c r="A3751" s="26" t="s">
        <v>3749</v>
      </c>
      <c r="B3751" s="26"/>
      <c r="C3751" s="26"/>
      <c r="D3751" s="28">
        <v>1289199.3</v>
      </c>
      <c r="E3751" s="28"/>
      <c r="F3751" s="5">
        <v>788787.5</v>
      </c>
      <c r="G3751" s="16">
        <f t="shared" si="58"/>
        <v>61.184294778937584</v>
      </c>
    </row>
    <row r="3752" spans="1:7" ht="12" customHeight="1" outlineLevel="1" x14ac:dyDescent="0.2">
      <c r="A3752" s="26" t="s">
        <v>3750</v>
      </c>
      <c r="B3752" s="26"/>
      <c r="C3752" s="26"/>
      <c r="D3752" s="27">
        <v>57947.64</v>
      </c>
      <c r="E3752" s="27"/>
      <c r="F3752" s="7">
        <v>34054.19</v>
      </c>
      <c r="G3752" s="16">
        <f t="shared" si="58"/>
        <v>58.767173261930949</v>
      </c>
    </row>
    <row r="3753" spans="1:7" ht="12" customHeight="1" outlineLevel="1" x14ac:dyDescent="0.2">
      <c r="A3753" s="26" t="s">
        <v>3751</v>
      </c>
      <c r="B3753" s="26"/>
      <c r="C3753" s="26"/>
      <c r="D3753" s="27">
        <v>1138081.79</v>
      </c>
      <c r="E3753" s="27"/>
      <c r="F3753" s="7">
        <v>890025.21</v>
      </c>
      <c r="G3753" s="16">
        <f t="shared" si="58"/>
        <v>78.203976007734894</v>
      </c>
    </row>
    <row r="3754" spans="1:7" ht="12" customHeight="1" outlineLevel="1" x14ac:dyDescent="0.2">
      <c r="A3754" s="26" t="s">
        <v>3752</v>
      </c>
      <c r="B3754" s="26"/>
      <c r="C3754" s="26"/>
      <c r="D3754" s="27">
        <v>1069086.9099999999</v>
      </c>
      <c r="E3754" s="27"/>
      <c r="F3754" s="7">
        <v>888199.13</v>
      </c>
      <c r="G3754" s="16">
        <f t="shared" si="58"/>
        <v>83.080161368732888</v>
      </c>
    </row>
    <row r="3755" spans="1:7" ht="12" customHeight="1" outlineLevel="1" x14ac:dyDescent="0.2">
      <c r="A3755" s="26" t="s">
        <v>3753</v>
      </c>
      <c r="B3755" s="26"/>
      <c r="C3755" s="26"/>
      <c r="D3755" s="27">
        <v>2444337.9900000002</v>
      </c>
      <c r="E3755" s="27"/>
      <c r="F3755" s="7">
        <v>2304430.17</v>
      </c>
      <c r="G3755" s="16">
        <f t="shared" si="58"/>
        <v>94.276249005973185</v>
      </c>
    </row>
    <row r="3756" spans="1:7" ht="12" customHeight="1" outlineLevel="1" x14ac:dyDescent="0.2">
      <c r="A3756" s="26" t="s">
        <v>3754</v>
      </c>
      <c r="B3756" s="26"/>
      <c r="C3756" s="26"/>
      <c r="D3756" s="27">
        <v>2399216.21</v>
      </c>
      <c r="E3756" s="27"/>
      <c r="F3756" s="7">
        <v>2124151.7799999998</v>
      </c>
      <c r="G3756" s="16">
        <f t="shared" si="58"/>
        <v>88.535237930890759</v>
      </c>
    </row>
    <row r="3757" spans="1:7" ht="12" customHeight="1" outlineLevel="1" x14ac:dyDescent="0.2">
      <c r="A3757" s="26" t="s">
        <v>3755</v>
      </c>
      <c r="B3757" s="26"/>
      <c r="C3757" s="26"/>
      <c r="D3757" s="27">
        <v>3649580.42</v>
      </c>
      <c r="E3757" s="27"/>
      <c r="F3757" s="7">
        <v>3511275.36</v>
      </c>
      <c r="G3757" s="16">
        <f t="shared" si="58"/>
        <v>96.210384644709379</v>
      </c>
    </row>
    <row r="3758" spans="1:7" ht="12" customHeight="1" outlineLevel="1" x14ac:dyDescent="0.2">
      <c r="A3758" s="26" t="s">
        <v>3756</v>
      </c>
      <c r="B3758" s="26"/>
      <c r="C3758" s="26"/>
      <c r="D3758" s="27">
        <v>109356.52</v>
      </c>
      <c r="E3758" s="27"/>
      <c r="F3758" s="7">
        <v>110505.99</v>
      </c>
      <c r="G3758" s="16">
        <f t="shared" si="58"/>
        <v>101.05112159750512</v>
      </c>
    </row>
    <row r="3759" spans="1:7" ht="12" customHeight="1" outlineLevel="1" x14ac:dyDescent="0.2">
      <c r="A3759" s="26" t="s">
        <v>3757</v>
      </c>
      <c r="B3759" s="26"/>
      <c r="C3759" s="26"/>
      <c r="D3759" s="27">
        <v>3179832.97</v>
      </c>
      <c r="E3759" s="27"/>
      <c r="F3759" s="7">
        <v>3002290.34</v>
      </c>
      <c r="G3759" s="16">
        <f t="shared" si="58"/>
        <v>94.416605158981028</v>
      </c>
    </row>
    <row r="3760" spans="1:7" ht="12" customHeight="1" outlineLevel="1" x14ac:dyDescent="0.2">
      <c r="A3760" s="26" t="s">
        <v>3758</v>
      </c>
      <c r="B3760" s="26"/>
      <c r="C3760" s="26"/>
      <c r="D3760" s="27">
        <v>984598.23</v>
      </c>
      <c r="E3760" s="27"/>
      <c r="F3760" s="7">
        <v>735592.67</v>
      </c>
      <c r="G3760" s="16">
        <f t="shared" si="58"/>
        <v>74.709932192342052</v>
      </c>
    </row>
    <row r="3761" spans="1:7" ht="12" customHeight="1" outlineLevel="1" x14ac:dyDescent="0.2">
      <c r="A3761" s="26" t="s">
        <v>3759</v>
      </c>
      <c r="B3761" s="26"/>
      <c r="C3761" s="26"/>
      <c r="D3761" s="27">
        <v>539273.91</v>
      </c>
      <c r="E3761" s="27"/>
      <c r="F3761" s="7">
        <v>501212.85</v>
      </c>
      <c r="G3761" s="16">
        <f t="shared" si="58"/>
        <v>92.94216551288379</v>
      </c>
    </row>
    <row r="3762" spans="1:7" ht="12" customHeight="1" outlineLevel="1" x14ac:dyDescent="0.2">
      <c r="A3762" s="26" t="s">
        <v>3760</v>
      </c>
      <c r="B3762" s="26"/>
      <c r="C3762" s="26"/>
      <c r="D3762" s="27">
        <v>514826.01</v>
      </c>
      <c r="E3762" s="27"/>
      <c r="F3762" s="7">
        <v>459496.42</v>
      </c>
      <c r="G3762" s="16">
        <f t="shared" si="58"/>
        <v>89.252759393411367</v>
      </c>
    </row>
    <row r="3763" spans="1:7" ht="12" customHeight="1" outlineLevel="1" x14ac:dyDescent="0.2">
      <c r="A3763" s="26" t="s">
        <v>3761</v>
      </c>
      <c r="B3763" s="26"/>
      <c r="C3763" s="26"/>
      <c r="D3763" s="27">
        <v>742678.84</v>
      </c>
      <c r="E3763" s="27"/>
      <c r="F3763" s="7">
        <v>605733.93000000005</v>
      </c>
      <c r="G3763" s="16">
        <f t="shared" si="58"/>
        <v>81.560682407485857</v>
      </c>
    </row>
    <row r="3764" spans="1:7" ht="12" customHeight="1" outlineLevel="1" x14ac:dyDescent="0.2">
      <c r="A3764" s="26" t="s">
        <v>3762</v>
      </c>
      <c r="B3764" s="26"/>
      <c r="C3764" s="26"/>
      <c r="D3764" s="27">
        <v>787147.71</v>
      </c>
      <c r="E3764" s="27"/>
      <c r="F3764" s="7">
        <v>724478.38</v>
      </c>
      <c r="G3764" s="16">
        <f t="shared" si="58"/>
        <v>92.038428213174882</v>
      </c>
    </row>
    <row r="3765" spans="1:7" ht="12" customHeight="1" outlineLevel="1" x14ac:dyDescent="0.2">
      <c r="A3765" s="26" t="s">
        <v>3763</v>
      </c>
      <c r="B3765" s="26"/>
      <c r="C3765" s="26"/>
      <c r="D3765" s="27">
        <v>516507.21</v>
      </c>
      <c r="E3765" s="27"/>
      <c r="F3765" s="7">
        <v>425871.16</v>
      </c>
      <c r="G3765" s="16">
        <f t="shared" si="58"/>
        <v>82.452122981981219</v>
      </c>
    </row>
    <row r="3766" spans="1:7" ht="12" customHeight="1" outlineLevel="1" x14ac:dyDescent="0.2">
      <c r="A3766" s="26" t="s">
        <v>3764</v>
      </c>
      <c r="B3766" s="26"/>
      <c r="C3766" s="26"/>
      <c r="D3766" s="27">
        <v>5302.54</v>
      </c>
      <c r="E3766" s="27"/>
      <c r="F3766" s="2"/>
      <c r="G3766" s="16">
        <f t="shared" si="58"/>
        <v>0</v>
      </c>
    </row>
    <row r="3767" spans="1:7" ht="12" customHeight="1" outlineLevel="1" x14ac:dyDescent="0.2">
      <c r="A3767" s="26" t="s">
        <v>3765</v>
      </c>
      <c r="B3767" s="26"/>
      <c r="C3767" s="26"/>
      <c r="D3767" s="27">
        <v>505787.81</v>
      </c>
      <c r="E3767" s="27"/>
      <c r="F3767" s="5">
        <v>481365.7</v>
      </c>
      <c r="G3767" s="16">
        <f t="shared" si="58"/>
        <v>95.171471214381384</v>
      </c>
    </row>
    <row r="3768" spans="1:7" ht="12" customHeight="1" outlineLevel="1" x14ac:dyDescent="0.2">
      <c r="A3768" s="26" t="s">
        <v>3766</v>
      </c>
      <c r="B3768" s="26"/>
      <c r="C3768" s="26"/>
      <c r="D3768" s="27">
        <v>920185.58</v>
      </c>
      <c r="E3768" s="27"/>
      <c r="F3768" s="7">
        <v>918574.42</v>
      </c>
      <c r="G3768" s="16">
        <f t="shared" si="58"/>
        <v>99.82490923189647</v>
      </c>
    </row>
    <row r="3769" spans="1:7" ht="12" customHeight="1" outlineLevel="1" x14ac:dyDescent="0.2">
      <c r="A3769" s="26" t="s">
        <v>3767</v>
      </c>
      <c r="B3769" s="26"/>
      <c r="C3769" s="26"/>
      <c r="D3769" s="28">
        <v>22663.200000000001</v>
      </c>
      <c r="E3769" s="28"/>
      <c r="F3769" s="7">
        <v>22677.18</v>
      </c>
      <c r="G3769" s="16">
        <f t="shared" si="58"/>
        <v>100.0616859049031</v>
      </c>
    </row>
    <row r="3770" spans="1:7" ht="12" customHeight="1" outlineLevel="1" x14ac:dyDescent="0.2">
      <c r="A3770" s="26" t="s">
        <v>3768</v>
      </c>
      <c r="B3770" s="26"/>
      <c r="C3770" s="26"/>
      <c r="D3770" s="27">
        <v>21283.360000000001</v>
      </c>
      <c r="E3770" s="27"/>
      <c r="F3770" s="7">
        <v>21558.98</v>
      </c>
      <c r="G3770" s="16">
        <f t="shared" si="58"/>
        <v>101.29500229287105</v>
      </c>
    </row>
    <row r="3771" spans="1:7" ht="12" customHeight="1" outlineLevel="1" x14ac:dyDescent="0.2">
      <c r="A3771" s="26" t="s">
        <v>3769</v>
      </c>
      <c r="B3771" s="26"/>
      <c r="C3771" s="26"/>
      <c r="D3771" s="27">
        <v>486404.52</v>
      </c>
      <c r="E3771" s="27"/>
      <c r="F3771" s="7">
        <v>463659.05</v>
      </c>
      <c r="G3771" s="16">
        <f t="shared" si="58"/>
        <v>95.323754392742885</v>
      </c>
    </row>
    <row r="3772" spans="1:7" ht="12" customHeight="1" outlineLevel="1" x14ac:dyDescent="0.2">
      <c r="A3772" s="26" t="s">
        <v>3770</v>
      </c>
      <c r="B3772" s="26"/>
      <c r="C3772" s="26"/>
      <c r="D3772" s="28">
        <v>488888.7</v>
      </c>
      <c r="E3772" s="28"/>
      <c r="F3772" s="7">
        <v>433314.44</v>
      </c>
      <c r="G3772" s="16">
        <f t="shared" si="58"/>
        <v>88.632533335296969</v>
      </c>
    </row>
    <row r="3773" spans="1:7" ht="12" customHeight="1" outlineLevel="1" x14ac:dyDescent="0.2">
      <c r="A3773" s="26" t="s">
        <v>3771</v>
      </c>
      <c r="B3773" s="26"/>
      <c r="C3773" s="26"/>
      <c r="D3773" s="27">
        <v>22919.03</v>
      </c>
      <c r="E3773" s="27"/>
      <c r="F3773" s="7">
        <v>24857.87</v>
      </c>
      <c r="G3773" s="16">
        <f t="shared" si="58"/>
        <v>108.45952032001354</v>
      </c>
    </row>
    <row r="3774" spans="1:7" ht="12" customHeight="1" outlineLevel="1" x14ac:dyDescent="0.2">
      <c r="A3774" s="26" t="s">
        <v>3772</v>
      </c>
      <c r="B3774" s="26"/>
      <c r="C3774" s="26"/>
      <c r="D3774" s="27">
        <v>485005.96</v>
      </c>
      <c r="E3774" s="27"/>
      <c r="F3774" s="7">
        <v>463910.86</v>
      </c>
      <c r="G3774" s="16">
        <f t="shared" si="58"/>
        <v>95.650548294293117</v>
      </c>
    </row>
    <row r="3775" spans="1:7" ht="12" customHeight="1" outlineLevel="1" x14ac:dyDescent="0.2">
      <c r="A3775" s="26" t="s">
        <v>3773</v>
      </c>
      <c r="B3775" s="26"/>
      <c r="C3775" s="26"/>
      <c r="D3775" s="27">
        <v>1330138.25</v>
      </c>
      <c r="E3775" s="27"/>
      <c r="F3775" s="7">
        <v>1253017.98</v>
      </c>
      <c r="G3775" s="16">
        <f t="shared" si="58"/>
        <v>94.202086136535058</v>
      </c>
    </row>
    <row r="3776" spans="1:7" ht="12" customHeight="1" outlineLevel="1" x14ac:dyDescent="0.2">
      <c r="A3776" s="26" t="s">
        <v>3774</v>
      </c>
      <c r="B3776" s="26"/>
      <c r="C3776" s="26"/>
      <c r="D3776" s="27">
        <v>1400345.31</v>
      </c>
      <c r="E3776" s="27"/>
      <c r="F3776" s="7">
        <v>1626789.79</v>
      </c>
      <c r="G3776" s="16">
        <f t="shared" si="58"/>
        <v>116.17061723154556</v>
      </c>
    </row>
    <row r="3777" spans="1:7" ht="12" customHeight="1" outlineLevel="1" x14ac:dyDescent="0.2">
      <c r="A3777" s="26" t="s">
        <v>3775</v>
      </c>
      <c r="B3777" s="26"/>
      <c r="C3777" s="26"/>
      <c r="D3777" s="27">
        <v>1329145.43</v>
      </c>
      <c r="E3777" s="27"/>
      <c r="F3777" s="7">
        <v>1329160.23</v>
      </c>
      <c r="G3777" s="16">
        <f t="shared" si="58"/>
        <v>100.00111349741465</v>
      </c>
    </row>
    <row r="3778" spans="1:7" ht="12" customHeight="1" outlineLevel="1" x14ac:dyDescent="0.2">
      <c r="A3778" s="26" t="s">
        <v>3776</v>
      </c>
      <c r="B3778" s="26"/>
      <c r="C3778" s="26"/>
      <c r="D3778" s="28">
        <v>683160.2</v>
      </c>
      <c r="E3778" s="28"/>
      <c r="F3778" s="7">
        <v>639635.27</v>
      </c>
      <c r="G3778" s="16">
        <f t="shared" si="58"/>
        <v>93.628883825492181</v>
      </c>
    </row>
    <row r="3779" spans="1:7" ht="12" customHeight="1" outlineLevel="1" x14ac:dyDescent="0.2">
      <c r="A3779" s="26" t="s">
        <v>3777</v>
      </c>
      <c r="B3779" s="26"/>
      <c r="C3779" s="26"/>
      <c r="D3779" s="27">
        <v>1355645.98</v>
      </c>
      <c r="E3779" s="27"/>
      <c r="F3779" s="7">
        <v>1337134.6100000001</v>
      </c>
      <c r="G3779" s="16">
        <f t="shared" si="58"/>
        <v>98.634498219070437</v>
      </c>
    </row>
    <row r="3780" spans="1:7" ht="12" customHeight="1" outlineLevel="1" x14ac:dyDescent="0.2">
      <c r="A3780" s="26" t="s">
        <v>3778</v>
      </c>
      <c r="B3780" s="26"/>
      <c r="C3780" s="26"/>
      <c r="D3780" s="27">
        <v>765542.93</v>
      </c>
      <c r="E3780" s="27"/>
      <c r="F3780" s="7">
        <v>773308.58</v>
      </c>
      <c r="G3780" s="16">
        <f t="shared" si="58"/>
        <v>101.0143977164024</v>
      </c>
    </row>
    <row r="3781" spans="1:7" ht="12" customHeight="1" outlineLevel="1" x14ac:dyDescent="0.2">
      <c r="A3781" s="26" t="s">
        <v>3779</v>
      </c>
      <c r="B3781" s="26"/>
      <c r="C3781" s="26"/>
      <c r="D3781" s="27">
        <v>33065.440000000002</v>
      </c>
      <c r="E3781" s="27"/>
      <c r="F3781" s="7">
        <v>33119.339999999997</v>
      </c>
      <c r="G3781" s="16">
        <f t="shared" si="58"/>
        <v>100.16301007940615</v>
      </c>
    </row>
    <row r="3782" spans="1:7" ht="12" customHeight="1" outlineLevel="1" x14ac:dyDescent="0.2">
      <c r="A3782" s="26" t="s">
        <v>3780</v>
      </c>
      <c r="B3782" s="26"/>
      <c r="C3782" s="26"/>
      <c r="D3782" s="27">
        <v>1066112.8700000001</v>
      </c>
      <c r="E3782" s="27"/>
      <c r="F3782" s="7">
        <v>1060103.45</v>
      </c>
      <c r="G3782" s="16">
        <f t="shared" ref="G3782:G3845" si="59">F3782/D3782*100</f>
        <v>99.436324223344172</v>
      </c>
    </row>
    <row r="3783" spans="1:7" ht="12" customHeight="1" outlineLevel="1" x14ac:dyDescent="0.2">
      <c r="A3783" s="26" t="s">
        <v>3781</v>
      </c>
      <c r="B3783" s="26"/>
      <c r="C3783" s="26"/>
      <c r="D3783" s="27">
        <v>1069223.47</v>
      </c>
      <c r="E3783" s="27"/>
      <c r="F3783" s="7">
        <v>874371.91</v>
      </c>
      <c r="G3783" s="16">
        <f t="shared" si="59"/>
        <v>81.776348399834504</v>
      </c>
    </row>
    <row r="3784" spans="1:7" ht="12" customHeight="1" outlineLevel="1" x14ac:dyDescent="0.2">
      <c r="A3784" s="26" t="s">
        <v>3782</v>
      </c>
      <c r="B3784" s="26"/>
      <c r="C3784" s="26"/>
      <c r="D3784" s="27">
        <v>1078664.26</v>
      </c>
      <c r="E3784" s="27"/>
      <c r="F3784" s="7">
        <v>1066003.73</v>
      </c>
      <c r="G3784" s="16">
        <f t="shared" si="59"/>
        <v>98.826277047503169</v>
      </c>
    </row>
    <row r="3785" spans="1:7" ht="12" customHeight="1" outlineLevel="1" x14ac:dyDescent="0.2">
      <c r="A3785" s="26" t="s">
        <v>3783</v>
      </c>
      <c r="B3785" s="26"/>
      <c r="C3785" s="26"/>
      <c r="D3785" s="27">
        <v>1674300.89</v>
      </c>
      <c r="E3785" s="27"/>
      <c r="F3785" s="7">
        <v>1635886.49</v>
      </c>
      <c r="G3785" s="16">
        <f t="shared" si="59"/>
        <v>97.705645369393551</v>
      </c>
    </row>
    <row r="3786" spans="1:7" ht="12" customHeight="1" outlineLevel="1" x14ac:dyDescent="0.2">
      <c r="A3786" s="26" t="s">
        <v>3784</v>
      </c>
      <c r="B3786" s="26"/>
      <c r="C3786" s="26"/>
      <c r="D3786" s="27">
        <v>91694.86</v>
      </c>
      <c r="E3786" s="27"/>
      <c r="F3786" s="7">
        <v>23949.119999999999</v>
      </c>
      <c r="G3786" s="16">
        <f t="shared" si="59"/>
        <v>26.118279694194417</v>
      </c>
    </row>
    <row r="3787" spans="1:7" ht="12" customHeight="1" outlineLevel="1" x14ac:dyDescent="0.2">
      <c r="A3787" s="26" t="s">
        <v>3785</v>
      </c>
      <c r="B3787" s="26"/>
      <c r="C3787" s="26"/>
      <c r="D3787" s="27">
        <v>2611632.7400000002</v>
      </c>
      <c r="E3787" s="27"/>
      <c r="F3787" s="7">
        <v>2414507.19</v>
      </c>
      <c r="G3787" s="16">
        <f t="shared" si="59"/>
        <v>92.45201873215909</v>
      </c>
    </row>
    <row r="3788" spans="1:7" ht="12" customHeight="1" outlineLevel="1" x14ac:dyDescent="0.2">
      <c r="A3788" s="26" t="s">
        <v>3786</v>
      </c>
      <c r="B3788" s="26"/>
      <c r="C3788" s="26"/>
      <c r="D3788" s="27">
        <v>3508018.73</v>
      </c>
      <c r="E3788" s="27"/>
      <c r="F3788" s="7">
        <v>6644.35</v>
      </c>
      <c r="G3788" s="16">
        <f t="shared" si="59"/>
        <v>0.18940463296785193</v>
      </c>
    </row>
    <row r="3789" spans="1:7" ht="12" customHeight="1" outlineLevel="1" x14ac:dyDescent="0.2">
      <c r="A3789" s="26" t="s">
        <v>3787</v>
      </c>
      <c r="B3789" s="26"/>
      <c r="C3789" s="26"/>
      <c r="D3789" s="27">
        <v>5370815.0800000001</v>
      </c>
      <c r="E3789" s="27"/>
      <c r="F3789" s="7">
        <v>4960530.38</v>
      </c>
      <c r="G3789" s="16">
        <f t="shared" si="59"/>
        <v>92.36084851389073</v>
      </c>
    </row>
    <row r="3790" spans="1:7" ht="12" customHeight="1" outlineLevel="1" x14ac:dyDescent="0.2">
      <c r="A3790" s="26" t="s">
        <v>3788</v>
      </c>
      <c r="B3790" s="26"/>
      <c r="C3790" s="26"/>
      <c r="D3790" s="27">
        <v>5170068.79</v>
      </c>
      <c r="E3790" s="27"/>
      <c r="F3790" s="7">
        <v>4863962.01</v>
      </c>
      <c r="G3790" s="16">
        <f t="shared" si="59"/>
        <v>94.079251313017821</v>
      </c>
    </row>
    <row r="3791" spans="1:7" ht="12" customHeight="1" outlineLevel="1" x14ac:dyDescent="0.2">
      <c r="A3791" s="26" t="s">
        <v>3789</v>
      </c>
      <c r="B3791" s="26"/>
      <c r="C3791" s="26"/>
      <c r="D3791" s="27">
        <v>3400360.79</v>
      </c>
      <c r="E3791" s="27"/>
      <c r="F3791" s="7">
        <v>3230598.41</v>
      </c>
      <c r="G3791" s="16">
        <f t="shared" si="59"/>
        <v>95.007518599224881</v>
      </c>
    </row>
    <row r="3792" spans="1:7" ht="12" customHeight="1" outlineLevel="1" x14ac:dyDescent="0.2">
      <c r="A3792" s="26" t="s">
        <v>3790</v>
      </c>
      <c r="B3792" s="26"/>
      <c r="C3792" s="26"/>
      <c r="D3792" s="28">
        <v>459979.3</v>
      </c>
      <c r="E3792" s="28"/>
      <c r="F3792" s="7">
        <v>406849.77</v>
      </c>
      <c r="G3792" s="16">
        <f t="shared" si="59"/>
        <v>88.449582405121291</v>
      </c>
    </row>
    <row r="3793" spans="1:7" ht="12" customHeight="1" outlineLevel="1" x14ac:dyDescent="0.2">
      <c r="A3793" s="26" t="s">
        <v>3791</v>
      </c>
      <c r="B3793" s="26"/>
      <c r="C3793" s="26"/>
      <c r="D3793" s="27">
        <v>1083716.99</v>
      </c>
      <c r="E3793" s="27"/>
      <c r="F3793" s="7">
        <v>954478.35</v>
      </c>
      <c r="G3793" s="16">
        <f t="shared" si="59"/>
        <v>88.074502735257482</v>
      </c>
    </row>
    <row r="3794" spans="1:7" ht="12" customHeight="1" outlineLevel="1" x14ac:dyDescent="0.2">
      <c r="A3794" s="26" t="s">
        <v>3792</v>
      </c>
      <c r="B3794" s="26"/>
      <c r="C3794" s="26"/>
      <c r="D3794" s="27">
        <v>750994.93</v>
      </c>
      <c r="E3794" s="27"/>
      <c r="F3794" s="7">
        <v>628904.79</v>
      </c>
      <c r="G3794" s="16">
        <f t="shared" si="59"/>
        <v>83.742880927305336</v>
      </c>
    </row>
    <row r="3795" spans="1:7" ht="12" customHeight="1" outlineLevel="1" x14ac:dyDescent="0.2">
      <c r="A3795" s="26" t="s">
        <v>3793</v>
      </c>
      <c r="B3795" s="26"/>
      <c r="C3795" s="26"/>
      <c r="D3795" s="27">
        <v>780498.21</v>
      </c>
      <c r="E3795" s="27"/>
      <c r="F3795" s="5">
        <v>672252.6</v>
      </c>
      <c r="G3795" s="16">
        <f t="shared" si="59"/>
        <v>86.131216111309215</v>
      </c>
    </row>
    <row r="3796" spans="1:7" ht="12" customHeight="1" outlineLevel="1" x14ac:dyDescent="0.2">
      <c r="A3796" s="26" t="s">
        <v>3794</v>
      </c>
      <c r="B3796" s="26"/>
      <c r="C3796" s="26"/>
      <c r="D3796" s="27">
        <v>775145.19</v>
      </c>
      <c r="E3796" s="27"/>
      <c r="F3796" s="7">
        <v>772442.72</v>
      </c>
      <c r="G3796" s="16">
        <f t="shared" si="59"/>
        <v>99.651359508532849</v>
      </c>
    </row>
    <row r="3797" spans="1:7" ht="12" customHeight="1" outlineLevel="1" x14ac:dyDescent="0.2">
      <c r="A3797" s="26" t="s">
        <v>3795</v>
      </c>
      <c r="B3797" s="26"/>
      <c r="C3797" s="26"/>
      <c r="D3797" s="27">
        <v>811665.19</v>
      </c>
      <c r="E3797" s="27"/>
      <c r="F3797" s="7">
        <v>750755.71</v>
      </c>
      <c r="G3797" s="16">
        <f t="shared" si="59"/>
        <v>92.495738298201502</v>
      </c>
    </row>
    <row r="3798" spans="1:7" ht="12" customHeight="1" outlineLevel="1" x14ac:dyDescent="0.2">
      <c r="A3798" s="26" t="s">
        <v>3796</v>
      </c>
      <c r="B3798" s="26"/>
      <c r="C3798" s="26"/>
      <c r="D3798" s="27">
        <v>1110713.46</v>
      </c>
      <c r="E3798" s="27"/>
      <c r="F3798" s="7">
        <v>1018710.52</v>
      </c>
      <c r="G3798" s="16">
        <f t="shared" si="59"/>
        <v>91.716770948287603</v>
      </c>
    </row>
    <row r="3799" spans="1:7" ht="12" customHeight="1" outlineLevel="1" x14ac:dyDescent="0.2">
      <c r="A3799" s="26" t="s">
        <v>3797</v>
      </c>
      <c r="B3799" s="26"/>
      <c r="C3799" s="26"/>
      <c r="D3799" s="27">
        <v>779964.41</v>
      </c>
      <c r="E3799" s="27"/>
      <c r="F3799" s="7">
        <v>710661.43</v>
      </c>
      <c r="G3799" s="16">
        <f t="shared" si="59"/>
        <v>91.114597139118175</v>
      </c>
    </row>
    <row r="3800" spans="1:7" ht="12" customHeight="1" outlineLevel="1" x14ac:dyDescent="0.2">
      <c r="A3800" s="26" t="s">
        <v>3798</v>
      </c>
      <c r="B3800" s="26"/>
      <c r="C3800" s="26"/>
      <c r="D3800" s="27">
        <v>805909.23</v>
      </c>
      <c r="E3800" s="27"/>
      <c r="F3800" s="7">
        <v>719171.61</v>
      </c>
      <c r="G3800" s="16">
        <f t="shared" si="59"/>
        <v>89.237296612175541</v>
      </c>
    </row>
    <row r="3801" spans="1:7" ht="12" customHeight="1" outlineLevel="1" x14ac:dyDescent="0.2">
      <c r="A3801" s="26" t="s">
        <v>3799</v>
      </c>
      <c r="B3801" s="26"/>
      <c r="C3801" s="26"/>
      <c r="D3801" s="27">
        <v>767031.42</v>
      </c>
      <c r="E3801" s="27"/>
      <c r="F3801" s="7">
        <v>695880.66</v>
      </c>
      <c r="G3801" s="16">
        <f t="shared" si="59"/>
        <v>90.723879342517677</v>
      </c>
    </row>
    <row r="3802" spans="1:7" ht="12" customHeight="1" outlineLevel="1" x14ac:dyDescent="0.2">
      <c r="A3802" s="26" t="s">
        <v>3800</v>
      </c>
      <c r="B3802" s="26"/>
      <c r="C3802" s="26"/>
      <c r="D3802" s="27">
        <v>797612.59</v>
      </c>
      <c r="E3802" s="27"/>
      <c r="F3802" s="7">
        <v>767153.65</v>
      </c>
      <c r="G3802" s="16">
        <f t="shared" si="59"/>
        <v>96.181236306713771</v>
      </c>
    </row>
    <row r="3803" spans="1:7" ht="12" customHeight="1" outlineLevel="1" x14ac:dyDescent="0.2">
      <c r="A3803" s="26" t="s">
        <v>3801</v>
      </c>
      <c r="B3803" s="26"/>
      <c r="C3803" s="26"/>
      <c r="D3803" s="27">
        <v>785814.49</v>
      </c>
      <c r="E3803" s="27"/>
      <c r="F3803" s="5">
        <v>718752.7</v>
      </c>
      <c r="G3803" s="16">
        <f t="shared" si="59"/>
        <v>91.465951461393885</v>
      </c>
    </row>
    <row r="3804" spans="1:7" ht="12" customHeight="1" outlineLevel="1" x14ac:dyDescent="0.2">
      <c r="A3804" s="26" t="s">
        <v>3802</v>
      </c>
      <c r="B3804" s="26"/>
      <c r="C3804" s="26"/>
      <c r="D3804" s="27">
        <v>829583.67</v>
      </c>
      <c r="E3804" s="27"/>
      <c r="F3804" s="7">
        <v>785346.45</v>
      </c>
      <c r="G3804" s="16">
        <f t="shared" si="59"/>
        <v>94.667539682886954</v>
      </c>
    </row>
    <row r="3805" spans="1:7" ht="12" customHeight="1" outlineLevel="1" x14ac:dyDescent="0.2">
      <c r="A3805" s="26" t="s">
        <v>3803</v>
      </c>
      <c r="B3805" s="26"/>
      <c r="C3805" s="26"/>
      <c r="D3805" s="27">
        <v>997715.91</v>
      </c>
      <c r="E3805" s="27"/>
      <c r="F3805" s="5">
        <v>992171.9</v>
      </c>
      <c r="G3805" s="16">
        <f t="shared" si="59"/>
        <v>99.444329799251179</v>
      </c>
    </row>
    <row r="3806" spans="1:7" ht="12" customHeight="1" outlineLevel="1" x14ac:dyDescent="0.2">
      <c r="A3806" s="26" t="s">
        <v>3804</v>
      </c>
      <c r="B3806" s="26"/>
      <c r="C3806" s="26"/>
      <c r="D3806" s="27">
        <v>34969.040000000001</v>
      </c>
      <c r="E3806" s="27"/>
      <c r="F3806" s="7">
        <v>35610.21</v>
      </c>
      <c r="G3806" s="16">
        <f t="shared" si="59"/>
        <v>101.83353617943185</v>
      </c>
    </row>
    <row r="3807" spans="1:7" ht="12" customHeight="1" outlineLevel="1" x14ac:dyDescent="0.2">
      <c r="A3807" s="26" t="s">
        <v>3805</v>
      </c>
      <c r="B3807" s="26"/>
      <c r="C3807" s="26"/>
      <c r="D3807" s="27">
        <v>817472.21</v>
      </c>
      <c r="E3807" s="27"/>
      <c r="F3807" s="7">
        <v>806041.63</v>
      </c>
      <c r="G3807" s="16">
        <f t="shared" si="59"/>
        <v>98.601716381282259</v>
      </c>
    </row>
    <row r="3808" spans="1:7" ht="12" customHeight="1" outlineLevel="1" x14ac:dyDescent="0.2">
      <c r="A3808" s="26" t="s">
        <v>3806</v>
      </c>
      <c r="B3808" s="26"/>
      <c r="C3808" s="26"/>
      <c r="D3808" s="27">
        <v>778493.33</v>
      </c>
      <c r="E3808" s="27"/>
      <c r="F3808" s="7">
        <v>780353.01</v>
      </c>
      <c r="G3808" s="16">
        <f t="shared" si="59"/>
        <v>100.2388819439211</v>
      </c>
    </row>
    <row r="3809" spans="1:7" ht="12" customHeight="1" outlineLevel="1" x14ac:dyDescent="0.2">
      <c r="A3809" s="26" t="s">
        <v>3807</v>
      </c>
      <c r="B3809" s="26"/>
      <c r="C3809" s="26"/>
      <c r="D3809" s="27">
        <v>963673.03</v>
      </c>
      <c r="E3809" s="27"/>
      <c r="F3809" s="7">
        <v>902094.41</v>
      </c>
      <c r="G3809" s="16">
        <f t="shared" si="59"/>
        <v>93.610008988214602</v>
      </c>
    </row>
    <row r="3810" spans="1:7" ht="12" customHeight="1" outlineLevel="1" x14ac:dyDescent="0.2">
      <c r="A3810" s="26" t="s">
        <v>3808</v>
      </c>
      <c r="B3810" s="26"/>
      <c r="C3810" s="26"/>
      <c r="D3810" s="27">
        <v>453878.66</v>
      </c>
      <c r="E3810" s="27"/>
      <c r="F3810" s="7">
        <v>402943.68</v>
      </c>
      <c r="G3810" s="16">
        <f t="shared" si="59"/>
        <v>88.777842077880464</v>
      </c>
    </row>
    <row r="3811" spans="1:7" ht="12" customHeight="1" outlineLevel="1" x14ac:dyDescent="0.2">
      <c r="A3811" s="26" t="s">
        <v>3809</v>
      </c>
      <c r="B3811" s="26"/>
      <c r="C3811" s="26"/>
      <c r="D3811" s="27">
        <v>5765.75</v>
      </c>
      <c r="E3811" s="27"/>
      <c r="F3811" s="2"/>
      <c r="G3811" s="16">
        <f t="shared" si="59"/>
        <v>0</v>
      </c>
    </row>
    <row r="3812" spans="1:7" ht="12" customHeight="1" outlineLevel="1" x14ac:dyDescent="0.2">
      <c r="A3812" s="26" t="s">
        <v>3810</v>
      </c>
      <c r="B3812" s="26"/>
      <c r="C3812" s="26"/>
      <c r="D3812" s="27">
        <v>5782.65</v>
      </c>
      <c r="E3812" s="27"/>
      <c r="F3812" s="2"/>
      <c r="G3812" s="16">
        <f t="shared" si="59"/>
        <v>0</v>
      </c>
    </row>
    <row r="3813" spans="1:7" ht="12" customHeight="1" outlineLevel="1" x14ac:dyDescent="0.2">
      <c r="A3813" s="26" t="s">
        <v>3811</v>
      </c>
      <c r="B3813" s="26"/>
      <c r="C3813" s="26"/>
      <c r="D3813" s="27">
        <v>1044975.18</v>
      </c>
      <c r="E3813" s="27"/>
      <c r="F3813" s="7">
        <v>868691.36</v>
      </c>
      <c r="G3813" s="16">
        <f t="shared" si="59"/>
        <v>83.130334253489153</v>
      </c>
    </row>
    <row r="3814" spans="1:7" ht="12" customHeight="1" outlineLevel="1" x14ac:dyDescent="0.2">
      <c r="A3814" s="26" t="s">
        <v>3812</v>
      </c>
      <c r="B3814" s="26"/>
      <c r="C3814" s="26"/>
      <c r="D3814" s="27">
        <v>35104.239999999998</v>
      </c>
      <c r="E3814" s="27"/>
      <c r="F3814" s="7">
        <v>35813.22</v>
      </c>
      <c r="G3814" s="16">
        <f t="shared" si="59"/>
        <v>102.01964207172696</v>
      </c>
    </row>
    <row r="3815" spans="1:7" ht="12" customHeight="1" outlineLevel="1" x14ac:dyDescent="0.2">
      <c r="A3815" s="26" t="s">
        <v>3813</v>
      </c>
      <c r="B3815" s="26"/>
      <c r="C3815" s="26"/>
      <c r="D3815" s="27">
        <v>8411.39</v>
      </c>
      <c r="E3815" s="27"/>
      <c r="F3815" s="2"/>
      <c r="G3815" s="16">
        <f t="shared" si="59"/>
        <v>0</v>
      </c>
    </row>
    <row r="3816" spans="1:7" ht="12" customHeight="1" outlineLevel="1" x14ac:dyDescent="0.2">
      <c r="A3816" s="26" t="s">
        <v>3814</v>
      </c>
      <c r="B3816" s="26"/>
      <c r="C3816" s="26"/>
      <c r="D3816" s="27">
        <v>8807.0499999999993</v>
      </c>
      <c r="E3816" s="27"/>
      <c r="F3816" s="2"/>
      <c r="G3816" s="16">
        <f t="shared" si="59"/>
        <v>0</v>
      </c>
    </row>
    <row r="3817" spans="1:7" ht="12" customHeight="1" outlineLevel="1" x14ac:dyDescent="0.2">
      <c r="A3817" s="26" t="s">
        <v>3815</v>
      </c>
      <c r="B3817" s="26"/>
      <c r="C3817" s="26"/>
      <c r="D3817" s="27">
        <v>777940.83</v>
      </c>
      <c r="E3817" s="27"/>
      <c r="F3817" s="7">
        <v>728192.78</v>
      </c>
      <c r="G3817" s="16">
        <f t="shared" si="59"/>
        <v>93.605162747403298</v>
      </c>
    </row>
    <row r="3818" spans="1:7" ht="12" customHeight="1" outlineLevel="1" x14ac:dyDescent="0.2">
      <c r="A3818" s="26" t="s">
        <v>3816</v>
      </c>
      <c r="B3818" s="26"/>
      <c r="C3818" s="26"/>
      <c r="D3818" s="27">
        <v>1076111.6299999999</v>
      </c>
      <c r="E3818" s="27"/>
      <c r="F3818" s="7">
        <v>1008532.14</v>
      </c>
      <c r="G3818" s="16">
        <f t="shared" si="59"/>
        <v>93.720029770517414</v>
      </c>
    </row>
    <row r="3819" spans="1:7" ht="12" customHeight="1" outlineLevel="1" x14ac:dyDescent="0.2">
      <c r="A3819" s="26" t="s">
        <v>3817</v>
      </c>
      <c r="B3819" s="26"/>
      <c r="C3819" s="26"/>
      <c r="D3819" s="27">
        <v>457346.98</v>
      </c>
      <c r="E3819" s="27"/>
      <c r="F3819" s="7">
        <v>327913.63</v>
      </c>
      <c r="G3819" s="16">
        <f t="shared" si="59"/>
        <v>71.699091573754359</v>
      </c>
    </row>
    <row r="3820" spans="1:7" ht="12" customHeight="1" outlineLevel="1" x14ac:dyDescent="0.2">
      <c r="A3820" s="26" t="s">
        <v>3818</v>
      </c>
      <c r="B3820" s="26"/>
      <c r="C3820" s="26"/>
      <c r="D3820" s="27">
        <v>5218.04</v>
      </c>
      <c r="E3820" s="27"/>
      <c r="F3820" s="2"/>
      <c r="G3820" s="16">
        <f t="shared" si="59"/>
        <v>0</v>
      </c>
    </row>
    <row r="3821" spans="1:7" ht="12" customHeight="1" outlineLevel="1" x14ac:dyDescent="0.2">
      <c r="A3821" s="26" t="s">
        <v>3819</v>
      </c>
      <c r="B3821" s="26"/>
      <c r="C3821" s="26"/>
      <c r="D3821" s="27">
        <v>22122.48</v>
      </c>
      <c r="E3821" s="27"/>
      <c r="F3821" s="2"/>
      <c r="G3821" s="16">
        <f t="shared" si="59"/>
        <v>0</v>
      </c>
    </row>
    <row r="3822" spans="1:7" ht="12" customHeight="1" outlineLevel="1" x14ac:dyDescent="0.2">
      <c r="A3822" s="26" t="s">
        <v>3820</v>
      </c>
      <c r="B3822" s="26"/>
      <c r="C3822" s="26"/>
      <c r="D3822" s="27">
        <v>7348.35</v>
      </c>
      <c r="E3822" s="27"/>
      <c r="F3822" s="2"/>
      <c r="G3822" s="16">
        <f t="shared" si="59"/>
        <v>0</v>
      </c>
    </row>
    <row r="3823" spans="1:7" ht="12" customHeight="1" outlineLevel="1" x14ac:dyDescent="0.2">
      <c r="A3823" s="26" t="s">
        <v>3821</v>
      </c>
      <c r="B3823" s="26"/>
      <c r="C3823" s="26"/>
      <c r="D3823" s="27">
        <v>5530.62</v>
      </c>
      <c r="E3823" s="27"/>
      <c r="F3823" s="2"/>
      <c r="G3823" s="16">
        <f t="shared" si="59"/>
        <v>0</v>
      </c>
    </row>
    <row r="3824" spans="1:7" ht="12" customHeight="1" outlineLevel="1" x14ac:dyDescent="0.2">
      <c r="A3824" s="26" t="s">
        <v>3822</v>
      </c>
      <c r="B3824" s="26"/>
      <c r="C3824" s="26"/>
      <c r="D3824" s="27">
        <v>22612.48</v>
      </c>
      <c r="E3824" s="27"/>
      <c r="F3824" s="7">
        <v>2669.54</v>
      </c>
      <c r="G3824" s="16">
        <f t="shared" si="59"/>
        <v>11.80560469262991</v>
      </c>
    </row>
    <row r="3825" spans="1:7" ht="12" customHeight="1" outlineLevel="1" x14ac:dyDescent="0.2">
      <c r="A3825" s="26" t="s">
        <v>3823</v>
      </c>
      <c r="B3825" s="26"/>
      <c r="C3825" s="26"/>
      <c r="D3825" s="27">
        <v>1088795.5900000001</v>
      </c>
      <c r="E3825" s="27"/>
      <c r="F3825" s="5">
        <v>1079273.6000000001</v>
      </c>
      <c r="G3825" s="16">
        <f t="shared" si="59"/>
        <v>99.12545659741329</v>
      </c>
    </row>
    <row r="3826" spans="1:7" ht="12" customHeight="1" outlineLevel="1" x14ac:dyDescent="0.2">
      <c r="A3826" s="26" t="s">
        <v>3824</v>
      </c>
      <c r="B3826" s="26"/>
      <c r="C3826" s="26"/>
      <c r="D3826" s="27">
        <v>1092667.55</v>
      </c>
      <c r="E3826" s="27"/>
      <c r="F3826" s="7">
        <v>1092826.98</v>
      </c>
      <c r="G3826" s="16">
        <f t="shared" si="59"/>
        <v>100.01459089729534</v>
      </c>
    </row>
    <row r="3827" spans="1:7" ht="12" customHeight="1" outlineLevel="1" x14ac:dyDescent="0.2">
      <c r="A3827" s="26" t="s">
        <v>3825</v>
      </c>
      <c r="B3827" s="26"/>
      <c r="C3827" s="26"/>
      <c r="D3827" s="27">
        <v>1099061.29</v>
      </c>
      <c r="E3827" s="27"/>
      <c r="F3827" s="7">
        <v>1004969.63</v>
      </c>
      <c r="G3827" s="16">
        <f t="shared" si="59"/>
        <v>91.438906923925956</v>
      </c>
    </row>
    <row r="3828" spans="1:7" ht="12" customHeight="1" outlineLevel="1" x14ac:dyDescent="0.2">
      <c r="A3828" s="26" t="s">
        <v>3826</v>
      </c>
      <c r="B3828" s="26"/>
      <c r="C3828" s="26"/>
      <c r="D3828" s="27">
        <v>1100459.73</v>
      </c>
      <c r="E3828" s="27"/>
      <c r="F3828" s="7">
        <v>1060628.25</v>
      </c>
      <c r="G3828" s="16">
        <f t="shared" si="59"/>
        <v>96.380469097219944</v>
      </c>
    </row>
    <row r="3829" spans="1:7" ht="12" customHeight="1" outlineLevel="1" x14ac:dyDescent="0.2">
      <c r="A3829" s="26" t="s">
        <v>3827</v>
      </c>
      <c r="B3829" s="26"/>
      <c r="C3829" s="26"/>
      <c r="D3829" s="27">
        <v>35076.120000000003</v>
      </c>
      <c r="E3829" s="27"/>
      <c r="F3829" s="7">
        <v>34974.83</v>
      </c>
      <c r="G3829" s="16">
        <f t="shared" si="59"/>
        <v>99.711228037764727</v>
      </c>
    </row>
    <row r="3830" spans="1:7" ht="12" customHeight="1" outlineLevel="1" x14ac:dyDescent="0.2">
      <c r="A3830" s="26" t="s">
        <v>3828</v>
      </c>
      <c r="B3830" s="26"/>
      <c r="C3830" s="26"/>
      <c r="D3830" s="27">
        <v>32462.86</v>
      </c>
      <c r="E3830" s="27"/>
      <c r="F3830" s="2"/>
      <c r="G3830" s="16">
        <f t="shared" si="59"/>
        <v>0</v>
      </c>
    </row>
    <row r="3831" spans="1:7" ht="12" customHeight="1" outlineLevel="1" x14ac:dyDescent="0.2">
      <c r="A3831" s="26" t="s">
        <v>3829</v>
      </c>
      <c r="B3831" s="26"/>
      <c r="C3831" s="26"/>
      <c r="D3831" s="27">
        <v>796870.95</v>
      </c>
      <c r="E3831" s="27"/>
      <c r="F3831" s="7">
        <v>725674.71</v>
      </c>
      <c r="G3831" s="16">
        <f t="shared" si="59"/>
        <v>91.065524474194973</v>
      </c>
    </row>
    <row r="3832" spans="1:7" ht="12" customHeight="1" outlineLevel="1" x14ac:dyDescent="0.2">
      <c r="A3832" s="26" t="s">
        <v>3830</v>
      </c>
      <c r="B3832" s="26"/>
      <c r="C3832" s="26"/>
      <c r="D3832" s="27">
        <v>772754.66</v>
      </c>
      <c r="E3832" s="27"/>
      <c r="F3832" s="7">
        <v>739023.72</v>
      </c>
      <c r="G3832" s="16">
        <f t="shared" si="59"/>
        <v>95.634974236195475</v>
      </c>
    </row>
    <row r="3833" spans="1:7" ht="12" customHeight="1" outlineLevel="1" x14ac:dyDescent="0.2">
      <c r="A3833" s="26" t="s">
        <v>3831</v>
      </c>
      <c r="B3833" s="26"/>
      <c r="C3833" s="26"/>
      <c r="D3833" s="27">
        <v>1029924.23</v>
      </c>
      <c r="E3833" s="27"/>
      <c r="F3833" s="7">
        <v>964415.39</v>
      </c>
      <c r="G3833" s="16">
        <f t="shared" si="59"/>
        <v>93.639450544823092</v>
      </c>
    </row>
    <row r="3834" spans="1:7" ht="12" customHeight="1" outlineLevel="1" x14ac:dyDescent="0.2">
      <c r="A3834" s="26" t="s">
        <v>3832</v>
      </c>
      <c r="B3834" s="26"/>
      <c r="C3834" s="26"/>
      <c r="D3834" s="27">
        <v>767860.38</v>
      </c>
      <c r="E3834" s="27"/>
      <c r="F3834" s="7">
        <v>529219.67000000004</v>
      </c>
      <c r="G3834" s="16">
        <f t="shared" si="59"/>
        <v>68.921340882309892</v>
      </c>
    </row>
    <row r="3835" spans="1:7" ht="12" customHeight="1" outlineLevel="1" x14ac:dyDescent="0.2">
      <c r="A3835" s="26" t="s">
        <v>3833</v>
      </c>
      <c r="B3835" s="26"/>
      <c r="C3835" s="26"/>
      <c r="D3835" s="27">
        <v>8282.5499999999993</v>
      </c>
      <c r="E3835" s="27"/>
      <c r="F3835" s="2"/>
      <c r="G3835" s="16">
        <f t="shared" si="59"/>
        <v>0</v>
      </c>
    </row>
    <row r="3836" spans="1:7" ht="12" customHeight="1" outlineLevel="1" x14ac:dyDescent="0.2">
      <c r="A3836" s="26" t="s">
        <v>3834</v>
      </c>
      <c r="B3836" s="26"/>
      <c r="C3836" s="26"/>
      <c r="D3836" s="27">
        <v>1091403.02</v>
      </c>
      <c r="E3836" s="27"/>
      <c r="F3836" s="7">
        <v>1090036.97</v>
      </c>
      <c r="G3836" s="16">
        <f t="shared" si="59"/>
        <v>99.874835420558014</v>
      </c>
    </row>
    <row r="3837" spans="1:7" ht="12" customHeight="1" outlineLevel="1" x14ac:dyDescent="0.2">
      <c r="A3837" s="26" t="s">
        <v>3835</v>
      </c>
      <c r="B3837" s="26"/>
      <c r="C3837" s="26"/>
      <c r="D3837" s="27">
        <v>1106599.1499999999</v>
      </c>
      <c r="E3837" s="27"/>
      <c r="F3837" s="7">
        <v>1017316.03</v>
      </c>
      <c r="G3837" s="16">
        <f t="shared" si="59"/>
        <v>91.931755956978662</v>
      </c>
    </row>
    <row r="3838" spans="1:7" ht="12" customHeight="1" outlineLevel="1" x14ac:dyDescent="0.2">
      <c r="A3838" s="26" t="s">
        <v>3836</v>
      </c>
      <c r="B3838" s="26"/>
      <c r="C3838" s="26"/>
      <c r="D3838" s="27">
        <v>1055299.79</v>
      </c>
      <c r="E3838" s="27"/>
      <c r="F3838" s="7">
        <v>989870.92</v>
      </c>
      <c r="G3838" s="16">
        <f t="shared" si="59"/>
        <v>93.799973181080603</v>
      </c>
    </row>
    <row r="3839" spans="1:7" ht="12" customHeight="1" outlineLevel="1" x14ac:dyDescent="0.2">
      <c r="A3839" s="26" t="s">
        <v>3837</v>
      </c>
      <c r="B3839" s="26"/>
      <c r="C3839" s="26"/>
      <c r="D3839" s="27">
        <v>1104454.8600000001</v>
      </c>
      <c r="E3839" s="27"/>
      <c r="F3839" s="7">
        <v>1010093.01</v>
      </c>
      <c r="G3839" s="16">
        <f t="shared" si="59"/>
        <v>91.456251095676279</v>
      </c>
    </row>
    <row r="3840" spans="1:7" ht="12" customHeight="1" outlineLevel="1" x14ac:dyDescent="0.2">
      <c r="A3840" s="26" t="s">
        <v>3838</v>
      </c>
      <c r="B3840" s="26"/>
      <c r="C3840" s="26"/>
      <c r="D3840" s="27">
        <v>812456.95999999996</v>
      </c>
      <c r="E3840" s="27"/>
      <c r="F3840" s="7">
        <v>642806.98</v>
      </c>
      <c r="G3840" s="16">
        <f t="shared" si="59"/>
        <v>79.118896341290508</v>
      </c>
    </row>
    <row r="3841" spans="1:7" ht="12" customHeight="1" outlineLevel="1" x14ac:dyDescent="0.2">
      <c r="A3841" s="26" t="s">
        <v>3839</v>
      </c>
      <c r="B3841" s="26"/>
      <c r="C3841" s="26"/>
      <c r="D3841" s="27">
        <v>742582.74</v>
      </c>
      <c r="E3841" s="27"/>
      <c r="F3841" s="7">
        <v>713999.85</v>
      </c>
      <c r="G3841" s="16">
        <f t="shared" si="59"/>
        <v>96.150881449251031</v>
      </c>
    </row>
    <row r="3842" spans="1:7" ht="12" customHeight="1" outlineLevel="1" x14ac:dyDescent="0.2">
      <c r="A3842" s="26" t="s">
        <v>3840</v>
      </c>
      <c r="B3842" s="26"/>
      <c r="C3842" s="26"/>
      <c r="D3842" s="27">
        <v>771066.54</v>
      </c>
      <c r="E3842" s="27"/>
      <c r="F3842" s="7">
        <v>659981.66</v>
      </c>
      <c r="G3842" s="16">
        <f t="shared" si="59"/>
        <v>85.593347105944972</v>
      </c>
    </row>
    <row r="3843" spans="1:7" ht="12" customHeight="1" outlineLevel="1" x14ac:dyDescent="0.2">
      <c r="A3843" s="26" t="s">
        <v>3841</v>
      </c>
      <c r="B3843" s="26"/>
      <c r="C3843" s="26"/>
      <c r="D3843" s="27">
        <v>787062.94</v>
      </c>
      <c r="E3843" s="27"/>
      <c r="F3843" s="7">
        <v>788775.11</v>
      </c>
      <c r="G3843" s="16">
        <f t="shared" si="59"/>
        <v>100.21753914623397</v>
      </c>
    </row>
    <row r="3844" spans="1:7" ht="12" customHeight="1" outlineLevel="1" x14ac:dyDescent="0.2">
      <c r="A3844" s="26" t="s">
        <v>3842</v>
      </c>
      <c r="B3844" s="26"/>
      <c r="C3844" s="26"/>
      <c r="D3844" s="27">
        <v>800362.03</v>
      </c>
      <c r="E3844" s="27"/>
      <c r="F3844" s="7">
        <v>801542.11</v>
      </c>
      <c r="G3844" s="16">
        <f t="shared" si="59"/>
        <v>100.14744327638832</v>
      </c>
    </row>
    <row r="3845" spans="1:7" ht="12" customHeight="1" outlineLevel="1" x14ac:dyDescent="0.2">
      <c r="A3845" s="26" t="s">
        <v>3843</v>
      </c>
      <c r="B3845" s="26"/>
      <c r="C3845" s="26"/>
      <c r="D3845" s="28">
        <v>445520.4</v>
      </c>
      <c r="E3845" s="28"/>
      <c r="F3845" s="7">
        <v>287292.03999999998</v>
      </c>
      <c r="G3845" s="16">
        <f t="shared" si="59"/>
        <v>64.48459823613014</v>
      </c>
    </row>
    <row r="3846" spans="1:7" ht="12" customHeight="1" outlineLevel="1" x14ac:dyDescent="0.2">
      <c r="A3846" s="26" t="s">
        <v>3844</v>
      </c>
      <c r="B3846" s="26"/>
      <c r="C3846" s="26"/>
      <c r="D3846" s="27">
        <v>759167.12</v>
      </c>
      <c r="E3846" s="27"/>
      <c r="F3846" s="7">
        <v>715007.66</v>
      </c>
      <c r="G3846" s="16">
        <f t="shared" ref="G3846:G3909" si="60">F3846/D3846*100</f>
        <v>94.183170103573516</v>
      </c>
    </row>
    <row r="3847" spans="1:7" ht="12" customHeight="1" outlineLevel="1" x14ac:dyDescent="0.2">
      <c r="A3847" s="26" t="s">
        <v>3845</v>
      </c>
      <c r="B3847" s="26"/>
      <c r="C3847" s="26"/>
      <c r="D3847" s="27">
        <v>776965.49</v>
      </c>
      <c r="E3847" s="27"/>
      <c r="F3847" s="7">
        <v>697524.07</v>
      </c>
      <c r="G3847" s="16">
        <f t="shared" si="60"/>
        <v>89.775424903363472</v>
      </c>
    </row>
    <row r="3848" spans="1:7" ht="12" customHeight="1" outlineLevel="1" x14ac:dyDescent="0.2">
      <c r="A3848" s="26" t="s">
        <v>3846</v>
      </c>
      <c r="B3848" s="26"/>
      <c r="C3848" s="26"/>
      <c r="D3848" s="27">
        <v>769288.23</v>
      </c>
      <c r="E3848" s="27"/>
      <c r="F3848" s="7">
        <v>775161.65</v>
      </c>
      <c r="G3848" s="16">
        <f t="shared" si="60"/>
        <v>100.76348756824214</v>
      </c>
    </row>
    <row r="3849" spans="1:7" ht="12" customHeight="1" outlineLevel="1" x14ac:dyDescent="0.2">
      <c r="A3849" s="26" t="s">
        <v>3847</v>
      </c>
      <c r="B3849" s="26"/>
      <c r="C3849" s="26"/>
      <c r="D3849" s="27">
        <v>672543.39</v>
      </c>
      <c r="E3849" s="27"/>
      <c r="F3849" s="7">
        <v>630193.18000000005</v>
      </c>
      <c r="G3849" s="16">
        <f t="shared" si="60"/>
        <v>93.702977290431775</v>
      </c>
    </row>
    <row r="3850" spans="1:7" ht="12" customHeight="1" outlineLevel="1" x14ac:dyDescent="0.2">
      <c r="A3850" s="26" t="s">
        <v>3848</v>
      </c>
      <c r="B3850" s="26"/>
      <c r="C3850" s="26"/>
      <c r="D3850" s="27">
        <v>784951.47</v>
      </c>
      <c r="E3850" s="27"/>
      <c r="F3850" s="7">
        <v>775442.03</v>
      </c>
      <c r="G3850" s="16">
        <f t="shared" si="60"/>
        <v>98.788531474436255</v>
      </c>
    </row>
    <row r="3851" spans="1:7" ht="12.95" customHeight="1" x14ac:dyDescent="0.2">
      <c r="A3851" s="24" t="s">
        <v>3849</v>
      </c>
      <c r="B3851" s="24"/>
      <c r="C3851" s="24"/>
      <c r="D3851" s="30">
        <v>485341212.27999997</v>
      </c>
      <c r="E3851" s="30"/>
      <c r="F3851" s="6">
        <v>414096674.93000001</v>
      </c>
      <c r="G3851" s="16">
        <f t="shared" si="60"/>
        <v>85.320731982492759</v>
      </c>
    </row>
    <row r="3852" spans="1:7" ht="12" customHeight="1" outlineLevel="1" x14ac:dyDescent="0.2">
      <c r="A3852" s="26" t="s">
        <v>3850</v>
      </c>
      <c r="B3852" s="26"/>
      <c r="C3852" s="26"/>
      <c r="D3852" s="27">
        <v>5357198.92</v>
      </c>
      <c r="E3852" s="27"/>
      <c r="F3852" s="7">
        <v>97992.51</v>
      </c>
      <c r="G3852" s="16">
        <f t="shared" si="60"/>
        <v>1.8291743775681939</v>
      </c>
    </row>
    <row r="3853" spans="1:7" ht="12" customHeight="1" outlineLevel="1" x14ac:dyDescent="0.2">
      <c r="A3853" s="26" t="s">
        <v>3851</v>
      </c>
      <c r="B3853" s="26"/>
      <c r="C3853" s="26"/>
      <c r="D3853" s="27">
        <v>5384819.2400000002</v>
      </c>
      <c r="E3853" s="27"/>
      <c r="F3853" s="7">
        <v>5021255.16</v>
      </c>
      <c r="G3853" s="16">
        <f t="shared" si="60"/>
        <v>93.24835126684772</v>
      </c>
    </row>
    <row r="3854" spans="1:7" ht="12" customHeight="1" outlineLevel="1" x14ac:dyDescent="0.2">
      <c r="A3854" s="26" t="s">
        <v>3852</v>
      </c>
      <c r="B3854" s="26"/>
      <c r="C3854" s="26"/>
      <c r="D3854" s="28">
        <v>3827430.2</v>
      </c>
      <c r="E3854" s="28"/>
      <c r="F3854" s="7">
        <v>2761549.02</v>
      </c>
      <c r="G3854" s="16">
        <f t="shared" si="60"/>
        <v>72.151518791903769</v>
      </c>
    </row>
    <row r="3855" spans="1:7" ht="12" customHeight="1" outlineLevel="1" x14ac:dyDescent="0.2">
      <c r="A3855" s="26" t="s">
        <v>3853</v>
      </c>
      <c r="B3855" s="26"/>
      <c r="C3855" s="26"/>
      <c r="D3855" s="27">
        <v>3309837.36</v>
      </c>
      <c r="E3855" s="27"/>
      <c r="F3855" s="5">
        <v>2834027.6</v>
      </c>
      <c r="G3855" s="16">
        <f t="shared" si="60"/>
        <v>85.624376419510838</v>
      </c>
    </row>
    <row r="3856" spans="1:7" ht="12" customHeight="1" outlineLevel="1" x14ac:dyDescent="0.2">
      <c r="A3856" s="26" t="s">
        <v>3854</v>
      </c>
      <c r="B3856" s="26"/>
      <c r="C3856" s="26"/>
      <c r="D3856" s="27">
        <v>3342154.84</v>
      </c>
      <c r="E3856" s="27"/>
      <c r="F3856" s="7">
        <v>2905965.96</v>
      </c>
      <c r="G3856" s="16">
        <f t="shared" si="60"/>
        <v>86.948872781729051</v>
      </c>
    </row>
    <row r="3857" spans="1:7" ht="12" customHeight="1" outlineLevel="1" x14ac:dyDescent="0.2">
      <c r="A3857" s="26" t="s">
        <v>3855</v>
      </c>
      <c r="B3857" s="26"/>
      <c r="C3857" s="26"/>
      <c r="D3857" s="27">
        <v>3324083.83</v>
      </c>
      <c r="E3857" s="27"/>
      <c r="F3857" s="7">
        <v>3072663.05</v>
      </c>
      <c r="G3857" s="16">
        <f t="shared" si="60"/>
        <v>92.436388705636219</v>
      </c>
    </row>
    <row r="3858" spans="1:7" ht="12" customHeight="1" outlineLevel="1" x14ac:dyDescent="0.2">
      <c r="A3858" s="26" t="s">
        <v>3856</v>
      </c>
      <c r="B3858" s="26"/>
      <c r="C3858" s="26"/>
      <c r="D3858" s="27">
        <v>820178.62</v>
      </c>
      <c r="E3858" s="27"/>
      <c r="F3858" s="7">
        <v>781191.42</v>
      </c>
      <c r="G3858" s="16">
        <f t="shared" si="60"/>
        <v>95.246498866307931</v>
      </c>
    </row>
    <row r="3859" spans="1:7" ht="12" customHeight="1" outlineLevel="1" x14ac:dyDescent="0.2">
      <c r="A3859" s="26" t="s">
        <v>3857</v>
      </c>
      <c r="B3859" s="26"/>
      <c r="C3859" s="26"/>
      <c r="D3859" s="27">
        <v>851809.52</v>
      </c>
      <c r="E3859" s="27"/>
      <c r="F3859" s="7">
        <v>731569.39</v>
      </c>
      <c r="G3859" s="16">
        <f t="shared" si="60"/>
        <v>85.88415283266616</v>
      </c>
    </row>
    <row r="3860" spans="1:7" ht="12" customHeight="1" outlineLevel="1" x14ac:dyDescent="0.2">
      <c r="A3860" s="26" t="s">
        <v>3858</v>
      </c>
      <c r="B3860" s="26"/>
      <c r="C3860" s="26"/>
      <c r="D3860" s="28">
        <v>895924.9</v>
      </c>
      <c r="E3860" s="28"/>
      <c r="F3860" s="5">
        <v>799226.7</v>
      </c>
      <c r="G3860" s="16">
        <f t="shared" si="60"/>
        <v>89.206885532481564</v>
      </c>
    </row>
    <row r="3861" spans="1:7" ht="12" customHeight="1" outlineLevel="1" x14ac:dyDescent="0.2">
      <c r="A3861" s="26" t="s">
        <v>3859</v>
      </c>
      <c r="B3861" s="26"/>
      <c r="C3861" s="26"/>
      <c r="D3861" s="27">
        <v>1024233.53</v>
      </c>
      <c r="E3861" s="27"/>
      <c r="F3861" s="7">
        <v>912877.21</v>
      </c>
      <c r="G3861" s="16">
        <f t="shared" si="60"/>
        <v>89.127838843549668</v>
      </c>
    </row>
    <row r="3862" spans="1:7" ht="12" customHeight="1" outlineLevel="1" x14ac:dyDescent="0.2">
      <c r="A3862" s="26" t="s">
        <v>3860</v>
      </c>
      <c r="B3862" s="26"/>
      <c r="C3862" s="26"/>
      <c r="D3862" s="27">
        <v>1034449.31</v>
      </c>
      <c r="E3862" s="27"/>
      <c r="F3862" s="7">
        <v>1033405.37</v>
      </c>
      <c r="G3862" s="16">
        <f t="shared" si="60"/>
        <v>99.899082536968393</v>
      </c>
    </row>
    <row r="3863" spans="1:7" ht="12" customHeight="1" outlineLevel="1" x14ac:dyDescent="0.2">
      <c r="A3863" s="26" t="s">
        <v>3861</v>
      </c>
      <c r="B3863" s="26"/>
      <c r="C3863" s="26"/>
      <c r="D3863" s="27">
        <v>3340169.92</v>
      </c>
      <c r="E3863" s="27"/>
      <c r="F3863" s="5">
        <v>2981851.6</v>
      </c>
      <c r="G3863" s="16">
        <f t="shared" si="60"/>
        <v>89.272452342783808</v>
      </c>
    </row>
    <row r="3864" spans="1:7" ht="12" customHeight="1" outlineLevel="1" x14ac:dyDescent="0.2">
      <c r="A3864" s="26" t="s">
        <v>3862</v>
      </c>
      <c r="B3864" s="26"/>
      <c r="C3864" s="26"/>
      <c r="D3864" s="27">
        <v>3323365.38</v>
      </c>
      <c r="E3864" s="27"/>
      <c r="F3864" s="7">
        <v>3036875.93</v>
      </c>
      <c r="G3864" s="16">
        <f t="shared" si="60"/>
        <v>91.379537991095049</v>
      </c>
    </row>
    <row r="3865" spans="1:7" ht="12" customHeight="1" outlineLevel="1" x14ac:dyDescent="0.2">
      <c r="A3865" s="26" t="s">
        <v>3863</v>
      </c>
      <c r="B3865" s="26"/>
      <c r="C3865" s="26"/>
      <c r="D3865" s="27">
        <v>7155355.9800000004</v>
      </c>
      <c r="E3865" s="27"/>
      <c r="F3865" s="7">
        <v>6692181.8799999999</v>
      </c>
      <c r="G3865" s="16">
        <f t="shared" si="60"/>
        <v>93.526889489570848</v>
      </c>
    </row>
    <row r="3866" spans="1:7" ht="12" customHeight="1" outlineLevel="1" x14ac:dyDescent="0.2">
      <c r="A3866" s="26" t="s">
        <v>3864</v>
      </c>
      <c r="B3866" s="26"/>
      <c r="C3866" s="26"/>
      <c r="D3866" s="27">
        <v>788741.77</v>
      </c>
      <c r="E3866" s="27"/>
      <c r="F3866" s="5">
        <v>748977.8</v>
      </c>
      <c r="G3866" s="16">
        <f t="shared" si="60"/>
        <v>94.958556588172073</v>
      </c>
    </row>
    <row r="3867" spans="1:7" ht="12" customHeight="1" outlineLevel="1" x14ac:dyDescent="0.2">
      <c r="A3867" s="26" t="s">
        <v>3865</v>
      </c>
      <c r="B3867" s="26"/>
      <c r="C3867" s="26"/>
      <c r="D3867" s="27">
        <v>401197.51</v>
      </c>
      <c r="E3867" s="27"/>
      <c r="F3867" s="7">
        <v>223294.42</v>
      </c>
      <c r="G3867" s="16">
        <f t="shared" si="60"/>
        <v>55.656980523134358</v>
      </c>
    </row>
    <row r="3868" spans="1:7" ht="12" customHeight="1" outlineLevel="1" x14ac:dyDescent="0.2">
      <c r="A3868" s="26" t="s">
        <v>3866</v>
      </c>
      <c r="B3868" s="26"/>
      <c r="C3868" s="26"/>
      <c r="D3868" s="27">
        <v>3246621.07</v>
      </c>
      <c r="E3868" s="27"/>
      <c r="F3868" s="7">
        <v>2402609.0699999998</v>
      </c>
      <c r="G3868" s="16">
        <f t="shared" si="60"/>
        <v>74.003372065838278</v>
      </c>
    </row>
    <row r="3869" spans="1:7" ht="12" customHeight="1" outlineLevel="1" x14ac:dyDescent="0.2">
      <c r="A3869" s="26" t="s">
        <v>3867</v>
      </c>
      <c r="B3869" s="26"/>
      <c r="C3869" s="26"/>
      <c r="D3869" s="27">
        <v>3297253.66</v>
      </c>
      <c r="E3869" s="27"/>
      <c r="F3869" s="7">
        <v>2582974.23</v>
      </c>
      <c r="G3869" s="16">
        <f t="shared" si="60"/>
        <v>78.337140430985215</v>
      </c>
    </row>
    <row r="3870" spans="1:7" ht="12" customHeight="1" outlineLevel="1" x14ac:dyDescent="0.2">
      <c r="A3870" s="26" t="s">
        <v>3868</v>
      </c>
      <c r="B3870" s="26"/>
      <c r="C3870" s="26"/>
      <c r="D3870" s="27">
        <v>3106417.77</v>
      </c>
      <c r="E3870" s="27"/>
      <c r="F3870" s="5">
        <v>2399603.6</v>
      </c>
      <c r="G3870" s="16">
        <f t="shared" si="60"/>
        <v>77.246647993518266</v>
      </c>
    </row>
    <row r="3871" spans="1:7" ht="12" customHeight="1" outlineLevel="1" x14ac:dyDescent="0.2">
      <c r="A3871" s="26" t="s">
        <v>3869</v>
      </c>
      <c r="B3871" s="26"/>
      <c r="C3871" s="26"/>
      <c r="D3871" s="27">
        <v>2236215.7200000002</v>
      </c>
      <c r="E3871" s="27"/>
      <c r="F3871" s="7">
        <v>1873109.33</v>
      </c>
      <c r="G3871" s="16">
        <f t="shared" si="60"/>
        <v>83.76246143194092</v>
      </c>
    </row>
    <row r="3872" spans="1:7" ht="12" customHeight="1" outlineLevel="1" x14ac:dyDescent="0.2">
      <c r="A3872" s="26" t="s">
        <v>3870</v>
      </c>
      <c r="B3872" s="26"/>
      <c r="C3872" s="26"/>
      <c r="D3872" s="27">
        <v>2512762.31</v>
      </c>
      <c r="E3872" s="27"/>
      <c r="F3872" s="7">
        <v>2250310.46</v>
      </c>
      <c r="G3872" s="16">
        <f t="shared" si="60"/>
        <v>89.555245677017496</v>
      </c>
    </row>
    <row r="3873" spans="1:7" ht="12" customHeight="1" outlineLevel="1" x14ac:dyDescent="0.2">
      <c r="A3873" s="26" t="s">
        <v>3871</v>
      </c>
      <c r="B3873" s="26"/>
      <c r="C3873" s="26"/>
      <c r="D3873" s="27">
        <v>5525871.7300000004</v>
      </c>
      <c r="E3873" s="27"/>
      <c r="F3873" s="7">
        <v>5091937.9800000004</v>
      </c>
      <c r="G3873" s="16">
        <f t="shared" si="60"/>
        <v>92.14723447806125</v>
      </c>
    </row>
    <row r="3874" spans="1:7" ht="12" customHeight="1" outlineLevel="1" x14ac:dyDescent="0.2">
      <c r="A3874" s="26" t="s">
        <v>3872</v>
      </c>
      <c r="B3874" s="26"/>
      <c r="C3874" s="26"/>
      <c r="D3874" s="27">
        <v>3865844.76</v>
      </c>
      <c r="E3874" s="27"/>
      <c r="F3874" s="5">
        <v>3337684.5</v>
      </c>
      <c r="G3874" s="16">
        <f t="shared" si="60"/>
        <v>86.337778861042523</v>
      </c>
    </row>
    <row r="3875" spans="1:7" ht="12" customHeight="1" outlineLevel="1" x14ac:dyDescent="0.2">
      <c r="A3875" s="26" t="s">
        <v>3873</v>
      </c>
      <c r="B3875" s="26"/>
      <c r="C3875" s="26"/>
      <c r="D3875" s="27">
        <v>3904599.42</v>
      </c>
      <c r="E3875" s="27"/>
      <c r="F3875" s="7">
        <v>3341322.02</v>
      </c>
      <c r="G3875" s="16">
        <f t="shared" si="60"/>
        <v>85.574002876843124</v>
      </c>
    </row>
    <row r="3876" spans="1:7" ht="12" customHeight="1" outlineLevel="1" x14ac:dyDescent="0.2">
      <c r="A3876" s="26" t="s">
        <v>3874</v>
      </c>
      <c r="B3876" s="26"/>
      <c r="C3876" s="26"/>
      <c r="D3876" s="27">
        <v>3294615.87</v>
      </c>
      <c r="E3876" s="27"/>
      <c r="F3876" s="7">
        <v>2920523.37</v>
      </c>
      <c r="G3876" s="16">
        <f t="shared" si="60"/>
        <v>88.645337885779071</v>
      </c>
    </row>
    <row r="3877" spans="1:7" ht="12" customHeight="1" outlineLevel="1" x14ac:dyDescent="0.2">
      <c r="A3877" s="26" t="s">
        <v>3875</v>
      </c>
      <c r="B3877" s="26"/>
      <c r="C3877" s="26"/>
      <c r="D3877" s="27">
        <v>5451021.8399999999</v>
      </c>
      <c r="E3877" s="27"/>
      <c r="F3877" s="7">
        <v>4718826.3899999997</v>
      </c>
      <c r="G3877" s="16">
        <f t="shared" si="60"/>
        <v>86.567739563487052</v>
      </c>
    </row>
    <row r="3878" spans="1:7" ht="12" customHeight="1" outlineLevel="1" x14ac:dyDescent="0.2">
      <c r="A3878" s="26" t="s">
        <v>3876</v>
      </c>
      <c r="B3878" s="26"/>
      <c r="C3878" s="26"/>
      <c r="D3878" s="27">
        <v>3267484.02</v>
      </c>
      <c r="E3878" s="27"/>
      <c r="F3878" s="7">
        <v>2923609.79</v>
      </c>
      <c r="G3878" s="16">
        <f t="shared" si="60"/>
        <v>89.475871101582314</v>
      </c>
    </row>
    <row r="3879" spans="1:7" ht="12" customHeight="1" outlineLevel="1" x14ac:dyDescent="0.2">
      <c r="A3879" s="26" t="s">
        <v>3877</v>
      </c>
      <c r="B3879" s="26"/>
      <c r="C3879" s="26"/>
      <c r="D3879" s="27">
        <v>3295398.59</v>
      </c>
      <c r="E3879" s="27"/>
      <c r="F3879" s="7">
        <v>2996667.11</v>
      </c>
      <c r="G3879" s="16">
        <f t="shared" si="60"/>
        <v>90.934890823024844</v>
      </c>
    </row>
    <row r="3880" spans="1:7" ht="12" customHeight="1" outlineLevel="1" x14ac:dyDescent="0.2">
      <c r="A3880" s="26" t="s">
        <v>3878</v>
      </c>
      <c r="B3880" s="26"/>
      <c r="C3880" s="26"/>
      <c r="D3880" s="27">
        <v>3330612.47</v>
      </c>
      <c r="E3880" s="27"/>
      <c r="F3880" s="7">
        <v>3037913.61</v>
      </c>
      <c r="G3880" s="16">
        <f t="shared" si="60"/>
        <v>91.211860802286608</v>
      </c>
    </row>
    <row r="3881" spans="1:7" ht="12" customHeight="1" outlineLevel="1" x14ac:dyDescent="0.2">
      <c r="A3881" s="26" t="s">
        <v>3879</v>
      </c>
      <c r="B3881" s="26"/>
      <c r="C3881" s="26"/>
      <c r="D3881" s="27">
        <v>3315363.29</v>
      </c>
      <c r="E3881" s="27"/>
      <c r="F3881" s="7">
        <v>2833740.37</v>
      </c>
      <c r="G3881" s="16">
        <f t="shared" si="60"/>
        <v>85.472997138723827</v>
      </c>
    </row>
    <row r="3882" spans="1:7" ht="12" customHeight="1" outlineLevel="1" x14ac:dyDescent="0.2">
      <c r="A3882" s="26" t="s">
        <v>3880</v>
      </c>
      <c r="B3882" s="26"/>
      <c r="C3882" s="26"/>
      <c r="D3882" s="27">
        <v>3287391.43</v>
      </c>
      <c r="E3882" s="27"/>
      <c r="F3882" s="7">
        <v>2963545.72</v>
      </c>
      <c r="G3882" s="16">
        <f t="shared" si="60"/>
        <v>90.14885458894075</v>
      </c>
    </row>
    <row r="3883" spans="1:7" ht="12" customHeight="1" outlineLevel="1" x14ac:dyDescent="0.2">
      <c r="A3883" s="26" t="s">
        <v>3881</v>
      </c>
      <c r="B3883" s="26"/>
      <c r="C3883" s="26"/>
      <c r="D3883" s="27">
        <v>5482434.1799999997</v>
      </c>
      <c r="E3883" s="27"/>
      <c r="F3883" s="7">
        <v>4785395.16</v>
      </c>
      <c r="G3883" s="16">
        <f t="shared" si="60"/>
        <v>87.285957348237602</v>
      </c>
    </row>
    <row r="3884" spans="1:7" ht="12" customHeight="1" outlineLevel="1" x14ac:dyDescent="0.2">
      <c r="A3884" s="26" t="s">
        <v>3882</v>
      </c>
      <c r="B3884" s="26"/>
      <c r="C3884" s="26"/>
      <c r="D3884" s="27">
        <v>3342196.55</v>
      </c>
      <c r="E3884" s="27"/>
      <c r="F3884" s="7">
        <v>2882040.33</v>
      </c>
      <c r="G3884" s="16">
        <f t="shared" si="60"/>
        <v>86.231922236889389</v>
      </c>
    </row>
    <row r="3885" spans="1:7" ht="12" customHeight="1" outlineLevel="1" x14ac:dyDescent="0.2">
      <c r="A3885" s="26" t="s">
        <v>3883</v>
      </c>
      <c r="B3885" s="26"/>
      <c r="C3885" s="26"/>
      <c r="D3885" s="27">
        <v>2598447.85</v>
      </c>
      <c r="E3885" s="27"/>
      <c r="F3885" s="7">
        <v>2199563.16</v>
      </c>
      <c r="G3885" s="16">
        <f t="shared" si="60"/>
        <v>84.649116971887665</v>
      </c>
    </row>
    <row r="3886" spans="1:7" ht="12" customHeight="1" outlineLevel="1" x14ac:dyDescent="0.2">
      <c r="A3886" s="26" t="s">
        <v>3884</v>
      </c>
      <c r="B3886" s="26"/>
      <c r="C3886" s="26"/>
      <c r="D3886" s="27">
        <v>3228450.13</v>
      </c>
      <c r="E3886" s="27"/>
      <c r="F3886" s="7">
        <v>2745626.08</v>
      </c>
      <c r="G3886" s="16">
        <f t="shared" si="60"/>
        <v>85.044710912105685</v>
      </c>
    </row>
    <row r="3887" spans="1:7" ht="12" customHeight="1" outlineLevel="1" x14ac:dyDescent="0.2">
      <c r="A3887" s="26" t="s">
        <v>3885</v>
      </c>
      <c r="B3887" s="26"/>
      <c r="C3887" s="26"/>
      <c r="D3887" s="27">
        <v>1834349.94</v>
      </c>
      <c r="E3887" s="27"/>
      <c r="F3887" s="7">
        <v>1573686.08</v>
      </c>
      <c r="G3887" s="16">
        <f t="shared" si="60"/>
        <v>85.789850981214627</v>
      </c>
    </row>
    <row r="3888" spans="1:7" ht="12" customHeight="1" outlineLevel="1" x14ac:dyDescent="0.2">
      <c r="A3888" s="26" t="s">
        <v>3886</v>
      </c>
      <c r="B3888" s="26"/>
      <c r="C3888" s="26"/>
      <c r="D3888" s="27">
        <v>3244256.93</v>
      </c>
      <c r="E3888" s="27"/>
      <c r="F3888" s="7">
        <v>2817567.24</v>
      </c>
      <c r="G3888" s="16">
        <f t="shared" si="60"/>
        <v>86.847845309218457</v>
      </c>
    </row>
    <row r="3889" spans="1:7" ht="12" customHeight="1" outlineLevel="1" x14ac:dyDescent="0.2">
      <c r="A3889" s="26" t="s">
        <v>3887</v>
      </c>
      <c r="B3889" s="26"/>
      <c r="C3889" s="26"/>
      <c r="D3889" s="27">
        <v>5718139.6399999997</v>
      </c>
      <c r="E3889" s="27"/>
      <c r="F3889" s="7">
        <v>4999902.72</v>
      </c>
      <c r="G3889" s="16">
        <f t="shared" si="60"/>
        <v>87.439325283773584</v>
      </c>
    </row>
    <row r="3890" spans="1:7" ht="12" customHeight="1" outlineLevel="1" x14ac:dyDescent="0.2">
      <c r="A3890" s="26" t="s">
        <v>3888</v>
      </c>
      <c r="B3890" s="26"/>
      <c r="C3890" s="26"/>
      <c r="D3890" s="27">
        <v>7500026.4400000004</v>
      </c>
      <c r="E3890" s="27"/>
      <c r="F3890" s="7">
        <v>6442946.5800000001</v>
      </c>
      <c r="G3890" s="16">
        <f t="shared" si="60"/>
        <v>85.905651553943045</v>
      </c>
    </row>
    <row r="3891" spans="1:7" ht="12" customHeight="1" outlineLevel="1" x14ac:dyDescent="0.2">
      <c r="A3891" s="26" t="s">
        <v>3889</v>
      </c>
      <c r="B3891" s="26"/>
      <c r="C3891" s="26"/>
      <c r="D3891" s="27">
        <v>5495165.4900000002</v>
      </c>
      <c r="E3891" s="27"/>
      <c r="F3891" s="7">
        <v>4706356.28</v>
      </c>
      <c r="G3891" s="16">
        <f t="shared" si="60"/>
        <v>85.645396641184689</v>
      </c>
    </row>
    <row r="3892" spans="1:7" ht="12" customHeight="1" outlineLevel="1" x14ac:dyDescent="0.2">
      <c r="A3892" s="26" t="s">
        <v>3890</v>
      </c>
      <c r="B3892" s="26"/>
      <c r="C3892" s="26"/>
      <c r="D3892" s="27">
        <v>6997867.8099999996</v>
      </c>
      <c r="E3892" s="27"/>
      <c r="F3892" s="7">
        <v>6297168.0499999998</v>
      </c>
      <c r="G3892" s="16">
        <f t="shared" si="60"/>
        <v>89.986953468902414</v>
      </c>
    </row>
    <row r="3893" spans="1:7" ht="12" customHeight="1" outlineLevel="1" x14ac:dyDescent="0.2">
      <c r="A3893" s="26" t="s">
        <v>3891</v>
      </c>
      <c r="B3893" s="26"/>
      <c r="C3893" s="26"/>
      <c r="D3893" s="27">
        <v>3500327.99</v>
      </c>
      <c r="E3893" s="27"/>
      <c r="F3893" s="7">
        <v>3163052.47</v>
      </c>
      <c r="G3893" s="16">
        <f t="shared" si="60"/>
        <v>90.364459531690912</v>
      </c>
    </row>
    <row r="3894" spans="1:7" ht="12" customHeight="1" outlineLevel="1" x14ac:dyDescent="0.2">
      <c r="A3894" s="26" t="s">
        <v>3892</v>
      </c>
      <c r="B3894" s="26"/>
      <c r="C3894" s="26"/>
      <c r="D3894" s="27">
        <v>5291050.2300000004</v>
      </c>
      <c r="E3894" s="27"/>
      <c r="F3894" s="7">
        <v>4287169.2699999996</v>
      </c>
      <c r="G3894" s="16">
        <f t="shared" si="60"/>
        <v>81.026811004211524</v>
      </c>
    </row>
    <row r="3895" spans="1:7" ht="12" customHeight="1" outlineLevel="1" x14ac:dyDescent="0.2">
      <c r="A3895" s="26" t="s">
        <v>3893</v>
      </c>
      <c r="B3895" s="26"/>
      <c r="C3895" s="26"/>
      <c r="D3895" s="28">
        <v>5352943.5999999996</v>
      </c>
      <c r="E3895" s="28"/>
      <c r="F3895" s="7">
        <v>4879192.88</v>
      </c>
      <c r="G3895" s="16">
        <f t="shared" si="60"/>
        <v>91.149715831117675</v>
      </c>
    </row>
    <row r="3896" spans="1:7" ht="12" customHeight="1" outlineLevel="1" x14ac:dyDescent="0.2">
      <c r="A3896" s="26" t="s">
        <v>3894</v>
      </c>
      <c r="B3896" s="26"/>
      <c r="C3896" s="26"/>
      <c r="D3896" s="27">
        <v>7133909.9500000002</v>
      </c>
      <c r="E3896" s="27"/>
      <c r="F3896" s="7">
        <v>6569444.2699999996</v>
      </c>
      <c r="G3896" s="16">
        <f t="shared" si="60"/>
        <v>92.087569313935617</v>
      </c>
    </row>
    <row r="3897" spans="1:7" ht="12" customHeight="1" outlineLevel="1" x14ac:dyDescent="0.2">
      <c r="A3897" s="26" t="s">
        <v>3895</v>
      </c>
      <c r="B3897" s="26"/>
      <c r="C3897" s="26"/>
      <c r="D3897" s="27">
        <v>5348383.9400000004</v>
      </c>
      <c r="E3897" s="27"/>
      <c r="F3897" s="7">
        <v>4945271.8499999996</v>
      </c>
      <c r="G3897" s="16">
        <f t="shared" si="60"/>
        <v>92.462917873468882</v>
      </c>
    </row>
    <row r="3898" spans="1:7" ht="12" customHeight="1" outlineLevel="1" x14ac:dyDescent="0.2">
      <c r="A3898" s="26" t="s">
        <v>3896</v>
      </c>
      <c r="B3898" s="26"/>
      <c r="C3898" s="26"/>
      <c r="D3898" s="27">
        <v>3337786.11</v>
      </c>
      <c r="E3898" s="27"/>
      <c r="F3898" s="7">
        <v>2975347.07</v>
      </c>
      <c r="G3898" s="16">
        <f t="shared" si="60"/>
        <v>89.141334164159488</v>
      </c>
    </row>
    <row r="3899" spans="1:7" ht="12" customHeight="1" outlineLevel="1" x14ac:dyDescent="0.2">
      <c r="A3899" s="26" t="s">
        <v>3897</v>
      </c>
      <c r="B3899" s="26"/>
      <c r="C3899" s="26"/>
      <c r="D3899" s="27">
        <v>3242785.38</v>
      </c>
      <c r="E3899" s="27"/>
      <c r="F3899" s="7">
        <v>2703040.86</v>
      </c>
      <c r="G3899" s="16">
        <f t="shared" si="60"/>
        <v>83.355527524920575</v>
      </c>
    </row>
    <row r="3900" spans="1:7" ht="12" customHeight="1" outlineLevel="1" x14ac:dyDescent="0.2">
      <c r="A3900" s="26" t="s">
        <v>3898</v>
      </c>
      <c r="B3900" s="26"/>
      <c r="C3900" s="26"/>
      <c r="D3900" s="27">
        <v>3316765.72</v>
      </c>
      <c r="E3900" s="27"/>
      <c r="F3900" s="5">
        <v>2859671.6</v>
      </c>
      <c r="G3900" s="16">
        <f t="shared" si="60"/>
        <v>86.218679322336939</v>
      </c>
    </row>
    <row r="3901" spans="1:7" ht="12" customHeight="1" outlineLevel="1" x14ac:dyDescent="0.2">
      <c r="A3901" s="26" t="s">
        <v>3899</v>
      </c>
      <c r="B3901" s="26"/>
      <c r="C3901" s="26"/>
      <c r="D3901" s="27">
        <v>3180944.09</v>
      </c>
      <c r="E3901" s="27"/>
      <c r="F3901" s="7">
        <v>2580453.81</v>
      </c>
      <c r="G3901" s="16">
        <f t="shared" si="60"/>
        <v>81.12226235324998</v>
      </c>
    </row>
    <row r="3902" spans="1:7" ht="12" customHeight="1" outlineLevel="1" x14ac:dyDescent="0.2">
      <c r="A3902" s="26" t="s">
        <v>3900</v>
      </c>
      <c r="B3902" s="26"/>
      <c r="C3902" s="26"/>
      <c r="D3902" s="28">
        <v>3205718.7</v>
      </c>
      <c r="E3902" s="28"/>
      <c r="F3902" s="7">
        <v>2544063.4700000002</v>
      </c>
      <c r="G3902" s="16">
        <f t="shared" si="60"/>
        <v>79.360159392650402</v>
      </c>
    </row>
    <row r="3903" spans="1:7" ht="12" customHeight="1" outlineLevel="1" x14ac:dyDescent="0.2">
      <c r="A3903" s="26" t="s">
        <v>3901</v>
      </c>
      <c r="B3903" s="26"/>
      <c r="C3903" s="26"/>
      <c r="D3903" s="27">
        <v>3171942.86</v>
      </c>
      <c r="E3903" s="27"/>
      <c r="F3903" s="7">
        <v>2696310.66</v>
      </c>
      <c r="G3903" s="16">
        <f t="shared" si="60"/>
        <v>85.005019920188602</v>
      </c>
    </row>
    <row r="3904" spans="1:7" ht="12" customHeight="1" outlineLevel="1" x14ac:dyDescent="0.2">
      <c r="A3904" s="26" t="s">
        <v>3902</v>
      </c>
      <c r="B3904" s="26"/>
      <c r="C3904" s="26"/>
      <c r="D3904" s="27">
        <v>1869949.64</v>
      </c>
      <c r="E3904" s="27"/>
      <c r="F3904" s="7">
        <v>1366567.09</v>
      </c>
      <c r="G3904" s="16">
        <f t="shared" si="60"/>
        <v>73.080422101634795</v>
      </c>
    </row>
    <row r="3905" spans="1:7" ht="12" customHeight="1" outlineLevel="1" x14ac:dyDescent="0.2">
      <c r="A3905" s="26" t="s">
        <v>3903</v>
      </c>
      <c r="B3905" s="26"/>
      <c r="C3905" s="26"/>
      <c r="D3905" s="27">
        <v>3202695.68</v>
      </c>
      <c r="E3905" s="27"/>
      <c r="F3905" s="7">
        <v>2777078.32</v>
      </c>
      <c r="G3905" s="16">
        <f t="shared" si="60"/>
        <v>86.710652446379157</v>
      </c>
    </row>
    <row r="3906" spans="1:7" ht="12" customHeight="1" outlineLevel="1" x14ac:dyDescent="0.2">
      <c r="A3906" s="26" t="s">
        <v>3904</v>
      </c>
      <c r="B3906" s="26"/>
      <c r="C3906" s="26"/>
      <c r="D3906" s="27">
        <v>3200375.78</v>
      </c>
      <c r="E3906" s="27"/>
      <c r="F3906" s="7">
        <v>2694187.07</v>
      </c>
      <c r="G3906" s="16">
        <f t="shared" si="60"/>
        <v>84.183460168543078</v>
      </c>
    </row>
    <row r="3907" spans="1:7" ht="12" customHeight="1" outlineLevel="1" x14ac:dyDescent="0.2">
      <c r="A3907" s="26" t="s">
        <v>3905</v>
      </c>
      <c r="B3907" s="26"/>
      <c r="C3907" s="26"/>
      <c r="D3907" s="28">
        <v>1856535.2</v>
      </c>
      <c r="E3907" s="28"/>
      <c r="F3907" s="7">
        <v>1494848.05</v>
      </c>
      <c r="G3907" s="16">
        <f t="shared" si="60"/>
        <v>80.518163620059568</v>
      </c>
    </row>
    <row r="3908" spans="1:7" ht="12" customHeight="1" outlineLevel="1" x14ac:dyDescent="0.2">
      <c r="A3908" s="26" t="s">
        <v>3906</v>
      </c>
      <c r="B3908" s="26"/>
      <c r="C3908" s="26"/>
      <c r="D3908" s="27">
        <v>3255988.48</v>
      </c>
      <c r="E3908" s="27"/>
      <c r="F3908" s="7">
        <v>2580037.7400000002</v>
      </c>
      <c r="G3908" s="16">
        <f t="shared" si="60"/>
        <v>79.239768686159479</v>
      </c>
    </row>
    <row r="3909" spans="1:7" ht="12" customHeight="1" outlineLevel="1" x14ac:dyDescent="0.2">
      <c r="A3909" s="26" t="s">
        <v>3907</v>
      </c>
      <c r="B3909" s="26"/>
      <c r="C3909" s="26"/>
      <c r="D3909" s="27">
        <v>1897421.32</v>
      </c>
      <c r="E3909" s="27"/>
      <c r="F3909" s="7">
        <v>1440501.47</v>
      </c>
      <c r="G3909" s="16">
        <f t="shared" si="60"/>
        <v>75.918903978584993</v>
      </c>
    </row>
    <row r="3910" spans="1:7" ht="12" customHeight="1" outlineLevel="1" x14ac:dyDescent="0.2">
      <c r="A3910" s="26" t="s">
        <v>3908</v>
      </c>
      <c r="B3910" s="26"/>
      <c r="C3910" s="26"/>
      <c r="D3910" s="27">
        <v>1638536.28</v>
      </c>
      <c r="E3910" s="27"/>
      <c r="F3910" s="7">
        <v>1286799.0900000001</v>
      </c>
      <c r="G3910" s="16">
        <f t="shared" ref="G3910:G3973" si="61">F3910/D3910*100</f>
        <v>78.533451209270751</v>
      </c>
    </row>
    <row r="3911" spans="1:7" ht="12" customHeight="1" outlineLevel="1" x14ac:dyDescent="0.2">
      <c r="A3911" s="26" t="s">
        <v>3909</v>
      </c>
      <c r="B3911" s="26"/>
      <c r="C3911" s="26"/>
      <c r="D3911" s="27">
        <v>804548.14</v>
      </c>
      <c r="E3911" s="27"/>
      <c r="F3911" s="7">
        <v>681452.75</v>
      </c>
      <c r="G3911" s="16">
        <f t="shared" si="61"/>
        <v>84.700059091554166</v>
      </c>
    </row>
    <row r="3912" spans="1:7" ht="12" customHeight="1" outlineLevel="1" x14ac:dyDescent="0.2">
      <c r="A3912" s="26" t="s">
        <v>3910</v>
      </c>
      <c r="B3912" s="26"/>
      <c r="C3912" s="26"/>
      <c r="D3912" s="27">
        <v>2199036.13</v>
      </c>
      <c r="E3912" s="27"/>
      <c r="F3912" s="7">
        <v>2074265.78</v>
      </c>
      <c r="G3912" s="16">
        <f t="shared" si="61"/>
        <v>94.326134605164498</v>
      </c>
    </row>
    <row r="3913" spans="1:7" ht="12" customHeight="1" outlineLevel="1" x14ac:dyDescent="0.2">
      <c r="A3913" s="26" t="s">
        <v>3911</v>
      </c>
      <c r="B3913" s="26"/>
      <c r="C3913" s="26"/>
      <c r="D3913" s="27">
        <v>2265626.63</v>
      </c>
      <c r="E3913" s="27"/>
      <c r="F3913" s="7">
        <v>1982530.89</v>
      </c>
      <c r="G3913" s="16">
        <f t="shared" si="61"/>
        <v>87.504748741411106</v>
      </c>
    </row>
    <row r="3914" spans="1:7" ht="12" customHeight="1" outlineLevel="1" x14ac:dyDescent="0.2">
      <c r="A3914" s="26" t="s">
        <v>3912</v>
      </c>
      <c r="B3914" s="26"/>
      <c r="C3914" s="26"/>
      <c r="D3914" s="27">
        <v>824181.89</v>
      </c>
      <c r="E3914" s="27"/>
      <c r="F3914" s="7">
        <v>658092.48</v>
      </c>
      <c r="G3914" s="16">
        <f t="shared" si="61"/>
        <v>79.847966569612439</v>
      </c>
    </row>
    <row r="3915" spans="1:7" ht="12" customHeight="1" outlineLevel="1" x14ac:dyDescent="0.2">
      <c r="A3915" s="26" t="s">
        <v>3913</v>
      </c>
      <c r="B3915" s="26"/>
      <c r="C3915" s="26"/>
      <c r="D3915" s="28">
        <v>1407264.4</v>
      </c>
      <c r="E3915" s="28"/>
      <c r="F3915" s="7">
        <v>1147022.94</v>
      </c>
      <c r="G3915" s="16">
        <f t="shared" si="61"/>
        <v>81.507280366077623</v>
      </c>
    </row>
    <row r="3916" spans="1:7" ht="12" customHeight="1" outlineLevel="1" x14ac:dyDescent="0.2">
      <c r="A3916" s="26" t="s">
        <v>3914</v>
      </c>
      <c r="B3916" s="26"/>
      <c r="C3916" s="26"/>
      <c r="D3916" s="27">
        <v>1874272.81</v>
      </c>
      <c r="E3916" s="27"/>
      <c r="F3916" s="7">
        <v>1587233.98</v>
      </c>
      <c r="G3916" s="16">
        <f t="shared" si="61"/>
        <v>84.685322837287487</v>
      </c>
    </row>
    <row r="3917" spans="1:7" ht="12" customHeight="1" outlineLevel="1" x14ac:dyDescent="0.2">
      <c r="A3917" s="26" t="s">
        <v>3915</v>
      </c>
      <c r="B3917" s="26"/>
      <c r="C3917" s="26"/>
      <c r="D3917" s="27">
        <v>1381240.59</v>
      </c>
      <c r="E3917" s="27"/>
      <c r="F3917" s="5">
        <v>1216947.6000000001</v>
      </c>
      <c r="G3917" s="16">
        <f t="shared" si="61"/>
        <v>88.10540385292326</v>
      </c>
    </row>
    <row r="3918" spans="1:7" ht="12" customHeight="1" outlineLevel="1" x14ac:dyDescent="0.2">
      <c r="A3918" s="26" t="s">
        <v>3916</v>
      </c>
      <c r="B3918" s="26"/>
      <c r="C3918" s="26"/>
      <c r="D3918" s="27">
        <v>1941156.09</v>
      </c>
      <c r="E3918" s="27"/>
      <c r="F3918" s="5">
        <v>1614107.7</v>
      </c>
      <c r="G3918" s="16">
        <f t="shared" si="61"/>
        <v>83.151875746375453</v>
      </c>
    </row>
    <row r="3919" spans="1:7" ht="12" customHeight="1" outlineLevel="1" x14ac:dyDescent="0.2">
      <c r="A3919" s="26" t="s">
        <v>3917</v>
      </c>
      <c r="B3919" s="26"/>
      <c r="C3919" s="26"/>
      <c r="D3919" s="27">
        <v>821554.89</v>
      </c>
      <c r="E3919" s="27"/>
      <c r="F3919" s="7">
        <v>777838.21</v>
      </c>
      <c r="G3919" s="16">
        <f t="shared" si="61"/>
        <v>94.678787682707352</v>
      </c>
    </row>
    <row r="3920" spans="1:7" ht="12" customHeight="1" outlineLevel="1" x14ac:dyDescent="0.2">
      <c r="A3920" s="26" t="s">
        <v>3918</v>
      </c>
      <c r="B3920" s="26"/>
      <c r="C3920" s="26"/>
      <c r="D3920" s="27">
        <v>2188560.69</v>
      </c>
      <c r="E3920" s="27"/>
      <c r="F3920" s="7">
        <v>1812065.82</v>
      </c>
      <c r="G3920" s="16">
        <f t="shared" si="61"/>
        <v>82.797147379997952</v>
      </c>
    </row>
    <row r="3921" spans="1:7" ht="12" customHeight="1" outlineLevel="1" x14ac:dyDescent="0.2">
      <c r="A3921" s="26" t="s">
        <v>3919</v>
      </c>
      <c r="B3921" s="26"/>
      <c r="C3921" s="26"/>
      <c r="D3921" s="27">
        <v>483174.23</v>
      </c>
      <c r="E3921" s="27"/>
      <c r="F3921" s="7">
        <v>437219.72</v>
      </c>
      <c r="G3921" s="16">
        <f t="shared" si="61"/>
        <v>90.489039533420481</v>
      </c>
    </row>
    <row r="3922" spans="1:7" ht="12" customHeight="1" outlineLevel="1" x14ac:dyDescent="0.2">
      <c r="A3922" s="26" t="s">
        <v>3920</v>
      </c>
      <c r="B3922" s="26"/>
      <c r="C3922" s="26"/>
      <c r="D3922" s="27">
        <v>567765.51</v>
      </c>
      <c r="E3922" s="27"/>
      <c r="F3922" s="7">
        <v>560115.09</v>
      </c>
      <c r="G3922" s="16">
        <f t="shared" si="61"/>
        <v>98.652538791938937</v>
      </c>
    </row>
    <row r="3923" spans="1:7" ht="12" customHeight="1" outlineLevel="1" x14ac:dyDescent="0.2">
      <c r="A3923" s="26" t="s">
        <v>3921</v>
      </c>
      <c r="B3923" s="26"/>
      <c r="C3923" s="26"/>
      <c r="D3923" s="27">
        <v>3745743.32</v>
      </c>
      <c r="E3923" s="27"/>
      <c r="F3923" s="7">
        <v>3335535.13</v>
      </c>
      <c r="G3923" s="16">
        <f t="shared" si="61"/>
        <v>89.048683933847343</v>
      </c>
    </row>
    <row r="3924" spans="1:7" ht="12" customHeight="1" outlineLevel="1" x14ac:dyDescent="0.2">
      <c r="A3924" s="26" t="s">
        <v>3922</v>
      </c>
      <c r="B3924" s="26"/>
      <c r="C3924" s="26"/>
      <c r="D3924" s="28">
        <v>3338078.7</v>
      </c>
      <c r="E3924" s="28"/>
      <c r="F3924" s="7">
        <v>2496018.89</v>
      </c>
      <c r="G3924" s="16">
        <f t="shared" si="61"/>
        <v>74.774117518559407</v>
      </c>
    </row>
    <row r="3925" spans="1:7" ht="12" customHeight="1" outlineLevel="1" x14ac:dyDescent="0.2">
      <c r="A3925" s="26" t="s">
        <v>3923</v>
      </c>
      <c r="B3925" s="26"/>
      <c r="C3925" s="26"/>
      <c r="D3925" s="28">
        <v>2533825.5</v>
      </c>
      <c r="E3925" s="28"/>
      <c r="F3925" s="7">
        <v>1757795.76</v>
      </c>
      <c r="G3925" s="16">
        <f t="shared" si="61"/>
        <v>69.373197167681838</v>
      </c>
    </row>
    <row r="3926" spans="1:7" ht="12" customHeight="1" outlineLevel="1" x14ac:dyDescent="0.2">
      <c r="A3926" s="26" t="s">
        <v>3924</v>
      </c>
      <c r="B3926" s="26"/>
      <c r="C3926" s="26"/>
      <c r="D3926" s="27">
        <v>2565645.39</v>
      </c>
      <c r="E3926" s="27"/>
      <c r="F3926" s="7">
        <v>2249233.9300000002</v>
      </c>
      <c r="G3926" s="16">
        <f t="shared" si="61"/>
        <v>87.667373627187033</v>
      </c>
    </row>
    <row r="3927" spans="1:7" ht="12" customHeight="1" outlineLevel="1" x14ac:dyDescent="0.2">
      <c r="A3927" s="26" t="s">
        <v>3925</v>
      </c>
      <c r="B3927" s="26"/>
      <c r="C3927" s="26"/>
      <c r="D3927" s="27">
        <v>3241378.39</v>
      </c>
      <c r="E3927" s="27"/>
      <c r="F3927" s="7">
        <v>2813502.26</v>
      </c>
      <c r="G3927" s="16">
        <f t="shared" si="61"/>
        <v>86.799562454045969</v>
      </c>
    </row>
    <row r="3928" spans="1:7" ht="12" customHeight="1" outlineLevel="1" x14ac:dyDescent="0.2">
      <c r="A3928" s="26" t="s">
        <v>3926</v>
      </c>
      <c r="B3928" s="26"/>
      <c r="C3928" s="26"/>
      <c r="D3928" s="27">
        <v>5653851.3499999996</v>
      </c>
      <c r="E3928" s="27"/>
      <c r="F3928" s="7">
        <v>5088725.46</v>
      </c>
      <c r="G3928" s="16">
        <f t="shared" si="61"/>
        <v>90.004585281500198</v>
      </c>
    </row>
    <row r="3929" spans="1:7" ht="12" customHeight="1" outlineLevel="1" x14ac:dyDescent="0.2">
      <c r="A3929" s="26" t="s">
        <v>3927</v>
      </c>
      <c r="B3929" s="26"/>
      <c r="C3929" s="26"/>
      <c r="D3929" s="28">
        <v>3496346.7</v>
      </c>
      <c r="E3929" s="28"/>
      <c r="F3929" s="7">
        <v>2379228.88</v>
      </c>
      <c r="G3929" s="16">
        <f t="shared" si="61"/>
        <v>68.048997543636034</v>
      </c>
    </row>
    <row r="3930" spans="1:7" ht="12" customHeight="1" outlineLevel="1" x14ac:dyDescent="0.2">
      <c r="A3930" s="26" t="s">
        <v>3928</v>
      </c>
      <c r="B3930" s="26"/>
      <c r="C3930" s="26"/>
      <c r="D3930" s="27">
        <v>1960192.32</v>
      </c>
      <c r="E3930" s="27"/>
      <c r="F3930" s="5">
        <v>1617240.3</v>
      </c>
      <c r="G3930" s="16">
        <f t="shared" si="61"/>
        <v>82.504164693390905</v>
      </c>
    </row>
    <row r="3931" spans="1:7" ht="12" customHeight="1" outlineLevel="1" x14ac:dyDescent="0.2">
      <c r="A3931" s="26" t="s">
        <v>3929</v>
      </c>
      <c r="B3931" s="26"/>
      <c r="C3931" s="26"/>
      <c r="D3931" s="27">
        <v>1850056.34</v>
      </c>
      <c r="E3931" s="27"/>
      <c r="F3931" s="7">
        <v>1437502.99</v>
      </c>
      <c r="G3931" s="16">
        <f t="shared" si="61"/>
        <v>77.700498029157316</v>
      </c>
    </row>
    <row r="3932" spans="1:7" ht="12" customHeight="1" outlineLevel="1" x14ac:dyDescent="0.2">
      <c r="A3932" s="26" t="s">
        <v>3930</v>
      </c>
      <c r="B3932" s="26"/>
      <c r="C3932" s="26"/>
      <c r="D3932" s="27">
        <v>2177532.4700000002</v>
      </c>
      <c r="E3932" s="27"/>
      <c r="F3932" s="7">
        <v>2060652.79</v>
      </c>
      <c r="G3932" s="16">
        <f t="shared" si="61"/>
        <v>94.632471312815824</v>
      </c>
    </row>
    <row r="3933" spans="1:7" ht="12" customHeight="1" outlineLevel="1" x14ac:dyDescent="0.2">
      <c r="A3933" s="26" t="s">
        <v>3931</v>
      </c>
      <c r="B3933" s="26"/>
      <c r="C3933" s="26"/>
      <c r="D3933" s="27">
        <v>2164635.12</v>
      </c>
      <c r="E3933" s="27"/>
      <c r="F3933" s="7">
        <v>2022668.13</v>
      </c>
      <c r="G3933" s="16">
        <f t="shared" si="61"/>
        <v>93.441527919033291</v>
      </c>
    </row>
    <row r="3934" spans="1:7" ht="12" customHeight="1" outlineLevel="1" x14ac:dyDescent="0.2">
      <c r="A3934" s="26" t="s">
        <v>3932</v>
      </c>
      <c r="B3934" s="26"/>
      <c r="C3934" s="26"/>
      <c r="D3934" s="27">
        <v>1360767.41</v>
      </c>
      <c r="E3934" s="27"/>
      <c r="F3934" s="5">
        <v>1108550.6000000001</v>
      </c>
      <c r="G3934" s="16">
        <f t="shared" si="61"/>
        <v>81.465105046864707</v>
      </c>
    </row>
    <row r="3935" spans="1:7" ht="12" customHeight="1" outlineLevel="1" x14ac:dyDescent="0.2">
      <c r="A3935" s="26" t="s">
        <v>3933</v>
      </c>
      <c r="B3935" s="26"/>
      <c r="C3935" s="26"/>
      <c r="D3935" s="27">
        <v>1920689.74</v>
      </c>
      <c r="E3935" s="27"/>
      <c r="F3935" s="7">
        <v>1775660.21</v>
      </c>
      <c r="G3935" s="16">
        <f t="shared" si="61"/>
        <v>92.449091231153233</v>
      </c>
    </row>
    <row r="3936" spans="1:7" ht="12" customHeight="1" outlineLevel="1" x14ac:dyDescent="0.2">
      <c r="A3936" s="26" t="s">
        <v>3934</v>
      </c>
      <c r="B3936" s="26"/>
      <c r="C3936" s="26"/>
      <c r="D3936" s="27">
        <v>1352028.49</v>
      </c>
      <c r="E3936" s="27"/>
      <c r="F3936" s="7">
        <v>994929.23</v>
      </c>
      <c r="G3936" s="16">
        <f t="shared" si="61"/>
        <v>73.587889409046397</v>
      </c>
    </row>
    <row r="3937" spans="1:7" ht="12" customHeight="1" outlineLevel="1" x14ac:dyDescent="0.2">
      <c r="A3937" s="26" t="s">
        <v>3935</v>
      </c>
      <c r="B3937" s="26"/>
      <c r="C3937" s="26"/>
      <c r="D3937" s="27">
        <v>2205086.58</v>
      </c>
      <c r="E3937" s="27"/>
      <c r="F3937" s="7">
        <v>1993310.14</v>
      </c>
      <c r="G3937" s="16">
        <f t="shared" si="61"/>
        <v>90.396003407721054</v>
      </c>
    </row>
    <row r="3938" spans="1:7" ht="12" customHeight="1" outlineLevel="1" x14ac:dyDescent="0.2">
      <c r="A3938" s="26" t="s">
        <v>3936</v>
      </c>
      <c r="B3938" s="26"/>
      <c r="C3938" s="26"/>
      <c r="D3938" s="27">
        <v>3744608.81</v>
      </c>
      <c r="E3938" s="27"/>
      <c r="F3938" s="7">
        <v>3162905.46</v>
      </c>
      <c r="G3938" s="16">
        <f t="shared" si="61"/>
        <v>84.465577593938306</v>
      </c>
    </row>
    <row r="3939" spans="1:7" ht="12" customHeight="1" outlineLevel="1" x14ac:dyDescent="0.2">
      <c r="A3939" s="26" t="s">
        <v>3937</v>
      </c>
      <c r="B3939" s="26"/>
      <c r="C3939" s="26"/>
      <c r="D3939" s="27">
        <v>827766.78</v>
      </c>
      <c r="E3939" s="27"/>
      <c r="F3939" s="7">
        <v>799004.74</v>
      </c>
      <c r="G3939" s="16">
        <f t="shared" si="61"/>
        <v>96.525344976999435</v>
      </c>
    </row>
    <row r="3940" spans="1:7" ht="12" customHeight="1" outlineLevel="1" x14ac:dyDescent="0.2">
      <c r="A3940" s="26" t="s">
        <v>3938</v>
      </c>
      <c r="B3940" s="26"/>
      <c r="C3940" s="26"/>
      <c r="D3940" s="27">
        <v>3166237.08</v>
      </c>
      <c r="E3940" s="27"/>
      <c r="F3940" s="5">
        <v>2706947.7</v>
      </c>
      <c r="G3940" s="16">
        <f t="shared" si="61"/>
        <v>85.494156994712483</v>
      </c>
    </row>
    <row r="3941" spans="1:7" ht="12" customHeight="1" outlineLevel="1" x14ac:dyDescent="0.2">
      <c r="A3941" s="26" t="s">
        <v>3939</v>
      </c>
      <c r="B3941" s="26"/>
      <c r="C3941" s="26"/>
      <c r="D3941" s="27">
        <v>2537707.2200000002</v>
      </c>
      <c r="E3941" s="27"/>
      <c r="F3941" s="7">
        <v>2172528.4300000002</v>
      </c>
      <c r="G3941" s="16">
        <f t="shared" si="61"/>
        <v>85.609892775573996</v>
      </c>
    </row>
    <row r="3942" spans="1:7" ht="12" customHeight="1" outlineLevel="1" x14ac:dyDescent="0.2">
      <c r="A3942" s="26" t="s">
        <v>3940</v>
      </c>
      <c r="B3942" s="26"/>
      <c r="C3942" s="26"/>
      <c r="D3942" s="27">
        <v>4012255.05</v>
      </c>
      <c r="E3942" s="27"/>
      <c r="F3942" s="7">
        <v>3606681.71</v>
      </c>
      <c r="G3942" s="16">
        <f t="shared" si="61"/>
        <v>89.891636126172997</v>
      </c>
    </row>
    <row r="3943" spans="1:7" ht="12" customHeight="1" outlineLevel="1" x14ac:dyDescent="0.2">
      <c r="A3943" s="26" t="s">
        <v>3941</v>
      </c>
      <c r="B3943" s="26"/>
      <c r="C3943" s="26"/>
      <c r="D3943" s="27">
        <v>2347043.64</v>
      </c>
      <c r="E3943" s="27"/>
      <c r="F3943" s="7">
        <v>716424.13</v>
      </c>
      <c r="G3943" s="16">
        <f t="shared" si="61"/>
        <v>30.524533834402838</v>
      </c>
    </row>
    <row r="3944" spans="1:7" ht="12" customHeight="1" outlineLevel="1" x14ac:dyDescent="0.2">
      <c r="A3944" s="26" t="s">
        <v>3942</v>
      </c>
      <c r="B3944" s="26"/>
      <c r="C3944" s="26"/>
      <c r="D3944" s="27">
        <v>7232785.9800000004</v>
      </c>
      <c r="E3944" s="27"/>
      <c r="F3944" s="7">
        <v>6420225.0899999999</v>
      </c>
      <c r="G3944" s="16">
        <f t="shared" si="61"/>
        <v>88.765589190017749</v>
      </c>
    </row>
    <row r="3945" spans="1:7" ht="12" customHeight="1" outlineLevel="1" x14ac:dyDescent="0.2">
      <c r="A3945" s="26" t="s">
        <v>3943</v>
      </c>
      <c r="B3945" s="26"/>
      <c r="C3945" s="26"/>
      <c r="D3945" s="27">
        <v>3837960.27</v>
      </c>
      <c r="E3945" s="27"/>
      <c r="F3945" s="7">
        <v>3409638.18</v>
      </c>
      <c r="G3945" s="16">
        <f t="shared" si="61"/>
        <v>88.83985086171829</v>
      </c>
    </row>
    <row r="3946" spans="1:7" ht="12" customHeight="1" outlineLevel="1" x14ac:dyDescent="0.2">
      <c r="A3946" s="26" t="s">
        <v>3944</v>
      </c>
      <c r="B3946" s="26"/>
      <c r="C3946" s="26"/>
      <c r="D3946" s="27">
        <v>3767842.48</v>
      </c>
      <c r="E3946" s="27"/>
      <c r="F3946" s="7">
        <v>3633907.46</v>
      </c>
      <c r="G3946" s="16">
        <f t="shared" si="61"/>
        <v>96.445312650119064</v>
      </c>
    </row>
    <row r="3947" spans="1:7" ht="12" customHeight="1" outlineLevel="1" x14ac:dyDescent="0.2">
      <c r="A3947" s="26" t="s">
        <v>3945</v>
      </c>
      <c r="B3947" s="26"/>
      <c r="C3947" s="26"/>
      <c r="D3947" s="27">
        <v>3986071.18</v>
      </c>
      <c r="E3947" s="27"/>
      <c r="F3947" s="7">
        <v>3570264.37</v>
      </c>
      <c r="G3947" s="16">
        <f t="shared" si="61"/>
        <v>89.568505146463536</v>
      </c>
    </row>
    <row r="3948" spans="1:7" ht="12" customHeight="1" outlineLevel="1" x14ac:dyDescent="0.2">
      <c r="A3948" s="26" t="s">
        <v>3946</v>
      </c>
      <c r="B3948" s="26"/>
      <c r="C3948" s="26"/>
      <c r="D3948" s="27">
        <v>1863009.74</v>
      </c>
      <c r="E3948" s="27"/>
      <c r="F3948" s="7">
        <v>1824629.81</v>
      </c>
      <c r="G3948" s="16">
        <f t="shared" si="61"/>
        <v>97.939896438759362</v>
      </c>
    </row>
    <row r="3949" spans="1:7" ht="12" customHeight="1" outlineLevel="1" x14ac:dyDescent="0.2">
      <c r="A3949" s="26" t="s">
        <v>3947</v>
      </c>
      <c r="B3949" s="26"/>
      <c r="C3949" s="26"/>
      <c r="D3949" s="28">
        <v>5622192.7999999998</v>
      </c>
      <c r="E3949" s="28"/>
      <c r="F3949" s="7">
        <v>4931147.95</v>
      </c>
      <c r="G3949" s="16">
        <f t="shared" si="61"/>
        <v>87.708624115487481</v>
      </c>
    </row>
    <row r="3950" spans="1:7" ht="12" customHeight="1" outlineLevel="1" x14ac:dyDescent="0.2">
      <c r="A3950" s="26" t="s">
        <v>3948</v>
      </c>
      <c r="B3950" s="26"/>
      <c r="C3950" s="26"/>
      <c r="D3950" s="27">
        <v>5523055.1799999997</v>
      </c>
      <c r="E3950" s="27"/>
      <c r="F3950" s="7">
        <v>5058334.82</v>
      </c>
      <c r="G3950" s="16">
        <f t="shared" si="61"/>
        <v>91.585809939345936</v>
      </c>
    </row>
    <row r="3951" spans="1:7" ht="12" customHeight="1" outlineLevel="1" x14ac:dyDescent="0.2">
      <c r="A3951" s="26" t="s">
        <v>3949</v>
      </c>
      <c r="B3951" s="26"/>
      <c r="C3951" s="26"/>
      <c r="D3951" s="27">
        <v>5638590.46</v>
      </c>
      <c r="E3951" s="27"/>
      <c r="F3951" s="7">
        <v>5125771.2300000004</v>
      </c>
      <c r="G3951" s="16">
        <f t="shared" si="61"/>
        <v>90.905187499643318</v>
      </c>
    </row>
    <row r="3952" spans="1:7" ht="12" customHeight="1" outlineLevel="1" x14ac:dyDescent="0.2">
      <c r="A3952" s="26" t="s">
        <v>3950</v>
      </c>
      <c r="B3952" s="26"/>
      <c r="C3952" s="26"/>
      <c r="D3952" s="27">
        <v>5406066.6799999997</v>
      </c>
      <c r="E3952" s="27"/>
      <c r="F3952" s="7">
        <v>4950116.67</v>
      </c>
      <c r="G3952" s="16">
        <f t="shared" si="61"/>
        <v>91.565956600446512</v>
      </c>
    </row>
    <row r="3953" spans="1:7" ht="12" customHeight="1" outlineLevel="1" x14ac:dyDescent="0.2">
      <c r="A3953" s="26" t="s">
        <v>3951</v>
      </c>
      <c r="B3953" s="26"/>
      <c r="C3953" s="26"/>
      <c r="D3953" s="27">
        <v>1859069.29</v>
      </c>
      <c r="E3953" s="27"/>
      <c r="F3953" s="5">
        <v>1812801.7</v>
      </c>
      <c r="G3953" s="16">
        <f t="shared" si="61"/>
        <v>97.511249836201642</v>
      </c>
    </row>
    <row r="3954" spans="1:7" ht="12" customHeight="1" outlineLevel="1" x14ac:dyDescent="0.2">
      <c r="A3954" s="26" t="s">
        <v>3952</v>
      </c>
      <c r="B3954" s="26"/>
      <c r="C3954" s="26"/>
      <c r="D3954" s="27">
        <v>6988418.4800000004</v>
      </c>
      <c r="E3954" s="27"/>
      <c r="F3954" s="7">
        <v>6625001.3899999997</v>
      </c>
      <c r="G3954" s="16">
        <f t="shared" si="61"/>
        <v>94.799723413243555</v>
      </c>
    </row>
    <row r="3955" spans="1:7" ht="12" customHeight="1" outlineLevel="1" x14ac:dyDescent="0.2">
      <c r="A3955" s="26" t="s">
        <v>3953</v>
      </c>
      <c r="B3955" s="26"/>
      <c r="C3955" s="26"/>
      <c r="D3955" s="27">
        <v>3235119.41</v>
      </c>
      <c r="E3955" s="27"/>
      <c r="F3955" s="7">
        <v>2833700.19</v>
      </c>
      <c r="G3955" s="16">
        <f t="shared" si="61"/>
        <v>87.591826788242102</v>
      </c>
    </row>
    <row r="3956" spans="1:7" ht="12" customHeight="1" outlineLevel="1" x14ac:dyDescent="0.2">
      <c r="A3956" s="26" t="s">
        <v>3954</v>
      </c>
      <c r="B3956" s="26"/>
      <c r="C3956" s="26"/>
      <c r="D3956" s="28">
        <v>3279123.8</v>
      </c>
      <c r="E3956" s="28"/>
      <c r="F3956" s="7">
        <v>3069991.29</v>
      </c>
      <c r="G3956" s="16">
        <f t="shared" si="61"/>
        <v>93.622305141391735</v>
      </c>
    </row>
    <row r="3957" spans="1:7" ht="12" customHeight="1" outlineLevel="1" x14ac:dyDescent="0.2">
      <c r="A3957" s="26" t="s">
        <v>3955</v>
      </c>
      <c r="B3957" s="26"/>
      <c r="C3957" s="26"/>
      <c r="D3957" s="27">
        <v>1847139.32</v>
      </c>
      <c r="E3957" s="27"/>
      <c r="F3957" s="7">
        <v>1616948.82</v>
      </c>
      <c r="G3957" s="16">
        <f t="shared" si="61"/>
        <v>87.538000111437185</v>
      </c>
    </row>
    <row r="3958" spans="1:7" ht="12" customHeight="1" outlineLevel="1" x14ac:dyDescent="0.2">
      <c r="A3958" s="26" t="s">
        <v>3956</v>
      </c>
      <c r="B3958" s="26"/>
      <c r="C3958" s="26"/>
      <c r="D3958" s="27">
        <v>3307474.92</v>
      </c>
      <c r="E3958" s="27"/>
      <c r="F3958" s="7">
        <v>2596189.4900000002</v>
      </c>
      <c r="G3958" s="16">
        <f t="shared" si="61"/>
        <v>78.494608509382147</v>
      </c>
    </row>
    <row r="3959" spans="1:7" ht="12" customHeight="1" outlineLevel="1" x14ac:dyDescent="0.2">
      <c r="A3959" s="26" t="s">
        <v>3957</v>
      </c>
      <c r="B3959" s="26"/>
      <c r="C3959" s="26"/>
      <c r="D3959" s="27">
        <v>3329916.92</v>
      </c>
      <c r="E3959" s="27"/>
      <c r="F3959" s="7">
        <v>2732904.32</v>
      </c>
      <c r="G3959" s="16">
        <f t="shared" si="61"/>
        <v>82.071246390135158</v>
      </c>
    </row>
    <row r="3960" spans="1:7" ht="12" customHeight="1" outlineLevel="1" x14ac:dyDescent="0.2">
      <c r="A3960" s="26" t="s">
        <v>3958</v>
      </c>
      <c r="B3960" s="26"/>
      <c r="C3960" s="26"/>
      <c r="D3960" s="28">
        <v>3741984.4</v>
      </c>
      <c r="E3960" s="28"/>
      <c r="F3960" s="7">
        <v>3152934.45</v>
      </c>
      <c r="G3960" s="16">
        <f t="shared" si="61"/>
        <v>84.258353669245665</v>
      </c>
    </row>
    <row r="3961" spans="1:7" ht="12" customHeight="1" outlineLevel="1" x14ac:dyDescent="0.2">
      <c r="A3961" s="26" t="s">
        <v>3959</v>
      </c>
      <c r="B3961" s="26"/>
      <c r="C3961" s="26"/>
      <c r="D3961" s="27">
        <v>7491071.0800000001</v>
      </c>
      <c r="E3961" s="27"/>
      <c r="F3961" s="7">
        <v>6774215.7300000004</v>
      </c>
      <c r="G3961" s="16">
        <f t="shared" si="61"/>
        <v>90.430536002870241</v>
      </c>
    </row>
    <row r="3962" spans="1:7" ht="12" customHeight="1" outlineLevel="1" x14ac:dyDescent="0.2">
      <c r="A3962" s="26" t="s">
        <v>3960</v>
      </c>
      <c r="B3962" s="26"/>
      <c r="C3962" s="26"/>
      <c r="D3962" s="27">
        <v>1815726.72</v>
      </c>
      <c r="E3962" s="27"/>
      <c r="F3962" s="7">
        <v>1719826.68</v>
      </c>
      <c r="G3962" s="16">
        <f t="shared" si="61"/>
        <v>94.718365988467696</v>
      </c>
    </row>
    <row r="3963" spans="1:7" ht="12" customHeight="1" outlineLevel="1" x14ac:dyDescent="0.2">
      <c r="A3963" s="26" t="s">
        <v>3961</v>
      </c>
      <c r="B3963" s="26"/>
      <c r="C3963" s="26"/>
      <c r="D3963" s="27">
        <v>7286192.3799999999</v>
      </c>
      <c r="E3963" s="27"/>
      <c r="F3963" s="7">
        <v>6486418.2199999997</v>
      </c>
      <c r="G3963" s="16">
        <f t="shared" si="61"/>
        <v>89.023427899113472</v>
      </c>
    </row>
    <row r="3964" spans="1:7" ht="12" customHeight="1" outlineLevel="1" x14ac:dyDescent="0.2">
      <c r="A3964" s="26" t="s">
        <v>3962</v>
      </c>
      <c r="B3964" s="26"/>
      <c r="C3964" s="26"/>
      <c r="D3964" s="27">
        <v>3767668.67</v>
      </c>
      <c r="E3964" s="27"/>
      <c r="F3964" s="7">
        <v>3273829.32</v>
      </c>
      <c r="G3964" s="16">
        <f t="shared" si="61"/>
        <v>86.892707579830784</v>
      </c>
    </row>
    <row r="3965" spans="1:7" ht="12" customHeight="1" outlineLevel="1" x14ac:dyDescent="0.2">
      <c r="A3965" s="26" t="s">
        <v>3963</v>
      </c>
      <c r="B3965" s="26"/>
      <c r="C3965" s="26"/>
      <c r="D3965" s="27">
        <v>3649355.62</v>
      </c>
      <c r="E3965" s="27"/>
      <c r="F3965" s="7">
        <v>3188634.71</v>
      </c>
      <c r="G3965" s="16">
        <f t="shared" si="61"/>
        <v>87.375280515961322</v>
      </c>
    </row>
    <row r="3966" spans="1:7" ht="12" customHeight="1" outlineLevel="1" x14ac:dyDescent="0.2">
      <c r="A3966" s="26" t="s">
        <v>3964</v>
      </c>
      <c r="B3966" s="26"/>
      <c r="C3966" s="26"/>
      <c r="D3966" s="27">
        <v>3697372.47</v>
      </c>
      <c r="E3966" s="27"/>
      <c r="F3966" s="7">
        <v>3177424.49</v>
      </c>
      <c r="G3966" s="16">
        <f t="shared" si="61"/>
        <v>85.937365406953447</v>
      </c>
    </row>
    <row r="3967" spans="1:7" ht="12" customHeight="1" outlineLevel="1" x14ac:dyDescent="0.2">
      <c r="A3967" s="26" t="s">
        <v>3965</v>
      </c>
      <c r="B3967" s="26"/>
      <c r="C3967" s="26"/>
      <c r="D3967" s="27">
        <v>3818513.77</v>
      </c>
      <c r="E3967" s="27"/>
      <c r="F3967" s="7">
        <v>3028206.73</v>
      </c>
      <c r="G3967" s="16">
        <f t="shared" si="61"/>
        <v>79.303281653479544</v>
      </c>
    </row>
    <row r="3968" spans="1:7" ht="12" customHeight="1" outlineLevel="1" x14ac:dyDescent="0.2">
      <c r="A3968" s="26" t="s">
        <v>3966</v>
      </c>
      <c r="B3968" s="26"/>
      <c r="C3968" s="26"/>
      <c r="D3968" s="27">
        <v>1922763.98</v>
      </c>
      <c r="E3968" s="27"/>
      <c r="F3968" s="7">
        <v>1523373.39</v>
      </c>
      <c r="G3968" s="16">
        <f t="shared" si="61"/>
        <v>79.22830913443677</v>
      </c>
    </row>
    <row r="3969" spans="1:7" ht="12" customHeight="1" outlineLevel="1" x14ac:dyDescent="0.2">
      <c r="A3969" s="26" t="s">
        <v>3967</v>
      </c>
      <c r="B3969" s="26"/>
      <c r="C3969" s="26"/>
      <c r="D3969" s="27">
        <v>3695611.75</v>
      </c>
      <c r="E3969" s="27"/>
      <c r="F3969" s="7">
        <v>3476032.43</v>
      </c>
      <c r="G3969" s="16">
        <f t="shared" si="61"/>
        <v>94.05837693854069</v>
      </c>
    </row>
    <row r="3970" spans="1:7" ht="12" customHeight="1" outlineLevel="1" x14ac:dyDescent="0.2">
      <c r="A3970" s="26" t="s">
        <v>3968</v>
      </c>
      <c r="B3970" s="26"/>
      <c r="C3970" s="26"/>
      <c r="D3970" s="27">
        <v>3882393.55</v>
      </c>
      <c r="E3970" s="27"/>
      <c r="F3970" s="7">
        <v>3561705.17</v>
      </c>
      <c r="G3970" s="16">
        <f t="shared" si="61"/>
        <v>91.739931156644332</v>
      </c>
    </row>
    <row r="3971" spans="1:7" ht="12" customHeight="1" outlineLevel="1" x14ac:dyDescent="0.2">
      <c r="A3971" s="26" t="s">
        <v>3969</v>
      </c>
      <c r="B3971" s="26"/>
      <c r="C3971" s="26"/>
      <c r="D3971" s="27">
        <v>5474231.0899999999</v>
      </c>
      <c r="E3971" s="27"/>
      <c r="F3971" s="7">
        <v>4914936.46</v>
      </c>
      <c r="G3971" s="16">
        <f t="shared" si="61"/>
        <v>89.783138110086611</v>
      </c>
    </row>
    <row r="3972" spans="1:7" ht="12" customHeight="1" outlineLevel="1" x14ac:dyDescent="0.2">
      <c r="A3972" s="26" t="s">
        <v>3970</v>
      </c>
      <c r="B3972" s="26"/>
      <c r="C3972" s="26"/>
      <c r="D3972" s="27">
        <v>3830893.88</v>
      </c>
      <c r="E3972" s="27"/>
      <c r="F3972" s="7">
        <v>3073840.32</v>
      </c>
      <c r="G3972" s="16">
        <f t="shared" si="61"/>
        <v>80.238200698997176</v>
      </c>
    </row>
    <row r="3973" spans="1:7" ht="12" customHeight="1" outlineLevel="1" x14ac:dyDescent="0.2">
      <c r="A3973" s="26" t="s">
        <v>3971</v>
      </c>
      <c r="B3973" s="26"/>
      <c r="C3973" s="26"/>
      <c r="D3973" s="27">
        <v>1829419.97</v>
      </c>
      <c r="E3973" s="27"/>
      <c r="F3973" s="5">
        <v>1484403.7</v>
      </c>
      <c r="G3973" s="16">
        <f t="shared" si="61"/>
        <v>81.140674330782559</v>
      </c>
    </row>
    <row r="3974" spans="1:7" ht="12" customHeight="1" outlineLevel="1" x14ac:dyDescent="0.2">
      <c r="A3974" s="26" t="s">
        <v>3972</v>
      </c>
      <c r="B3974" s="26"/>
      <c r="C3974" s="26"/>
      <c r="D3974" s="28">
        <v>3807159.7</v>
      </c>
      <c r="E3974" s="28"/>
      <c r="F3974" s="7">
        <v>3269155.47</v>
      </c>
      <c r="G3974" s="16">
        <f t="shared" ref="G3974:G4037" si="62">F3974/D3974*100</f>
        <v>85.86861932794676</v>
      </c>
    </row>
    <row r="3975" spans="1:7" ht="12" customHeight="1" outlineLevel="1" x14ac:dyDescent="0.2">
      <c r="A3975" s="26" t="s">
        <v>3973</v>
      </c>
      <c r="B3975" s="26"/>
      <c r="C3975" s="26"/>
      <c r="D3975" s="27">
        <v>3708236.53</v>
      </c>
      <c r="E3975" s="27"/>
      <c r="F3975" s="5">
        <v>3340316.5</v>
      </c>
      <c r="G3975" s="16">
        <f t="shared" si="62"/>
        <v>90.078301990083688</v>
      </c>
    </row>
    <row r="3976" spans="1:7" ht="12" customHeight="1" outlineLevel="1" x14ac:dyDescent="0.2">
      <c r="A3976" s="26" t="s">
        <v>3974</v>
      </c>
      <c r="B3976" s="26"/>
      <c r="C3976" s="26"/>
      <c r="D3976" s="27">
        <v>614193.07999999996</v>
      </c>
      <c r="E3976" s="27"/>
      <c r="F3976" s="7">
        <v>488771.12</v>
      </c>
      <c r="G3976" s="16">
        <f t="shared" si="62"/>
        <v>79.57939220025078</v>
      </c>
    </row>
    <row r="3977" spans="1:7" ht="12" customHeight="1" outlineLevel="1" x14ac:dyDescent="0.2">
      <c r="A3977" s="26" t="s">
        <v>3975</v>
      </c>
      <c r="B3977" s="26"/>
      <c r="C3977" s="26"/>
      <c r="D3977" s="27">
        <v>604585.47</v>
      </c>
      <c r="E3977" s="27"/>
      <c r="F3977" s="7">
        <v>540751.68999999994</v>
      </c>
      <c r="G3977" s="16">
        <f t="shared" si="62"/>
        <v>89.441727734541814</v>
      </c>
    </row>
    <row r="3978" spans="1:7" ht="12" customHeight="1" outlineLevel="1" x14ac:dyDescent="0.2">
      <c r="A3978" s="26" t="s">
        <v>3976</v>
      </c>
      <c r="B3978" s="26"/>
      <c r="C3978" s="26"/>
      <c r="D3978" s="27">
        <v>810184.29</v>
      </c>
      <c r="E3978" s="27"/>
      <c r="F3978" s="7">
        <v>601344.23</v>
      </c>
      <c r="G3978" s="16">
        <f t="shared" si="62"/>
        <v>74.22314125592338</v>
      </c>
    </row>
    <row r="3979" spans="1:7" ht="12" customHeight="1" outlineLevel="1" x14ac:dyDescent="0.2">
      <c r="A3979" s="26" t="s">
        <v>3977</v>
      </c>
      <c r="B3979" s="26"/>
      <c r="C3979" s="26"/>
      <c r="D3979" s="27">
        <v>3132828.89</v>
      </c>
      <c r="E3979" s="27"/>
      <c r="F3979" s="7">
        <v>2545853.0499999998</v>
      </c>
      <c r="G3979" s="16">
        <f t="shared" si="62"/>
        <v>81.263712107813191</v>
      </c>
    </row>
    <row r="3980" spans="1:7" ht="12" customHeight="1" outlineLevel="1" x14ac:dyDescent="0.2">
      <c r="A3980" s="26" t="s">
        <v>3978</v>
      </c>
      <c r="B3980" s="26"/>
      <c r="C3980" s="26"/>
      <c r="D3980" s="27">
        <v>3172249.66</v>
      </c>
      <c r="E3980" s="27"/>
      <c r="F3980" s="7">
        <v>2741226.54</v>
      </c>
      <c r="G3980" s="16">
        <f t="shared" si="62"/>
        <v>86.412698677694863</v>
      </c>
    </row>
    <row r="3981" spans="1:7" ht="12" customHeight="1" outlineLevel="1" x14ac:dyDescent="0.2">
      <c r="A3981" s="26" t="s">
        <v>3979</v>
      </c>
      <c r="B3981" s="26"/>
      <c r="C3981" s="26"/>
      <c r="D3981" s="28">
        <v>3182334.9</v>
      </c>
      <c r="E3981" s="28"/>
      <c r="F3981" s="7">
        <v>2663131.65</v>
      </c>
      <c r="G3981" s="16">
        <f t="shared" si="62"/>
        <v>83.684833107917072</v>
      </c>
    </row>
    <row r="3982" spans="1:7" ht="12" customHeight="1" outlineLevel="1" x14ac:dyDescent="0.2">
      <c r="A3982" s="26" t="s">
        <v>3980</v>
      </c>
      <c r="B3982" s="26"/>
      <c r="C3982" s="26"/>
      <c r="D3982" s="27">
        <v>3138923.15</v>
      </c>
      <c r="E3982" s="27"/>
      <c r="F3982" s="7">
        <v>2660336.65</v>
      </c>
      <c r="G3982" s="16">
        <f t="shared" si="62"/>
        <v>84.75316288007879</v>
      </c>
    </row>
    <row r="3983" spans="1:7" ht="12" customHeight="1" outlineLevel="1" x14ac:dyDescent="0.2">
      <c r="A3983" s="26" t="s">
        <v>3981</v>
      </c>
      <c r="B3983" s="26"/>
      <c r="C3983" s="26"/>
      <c r="D3983" s="27">
        <v>3189113.03</v>
      </c>
      <c r="E3983" s="27"/>
      <c r="F3983" s="7">
        <v>2846270.96</v>
      </c>
      <c r="G3983" s="16">
        <f t="shared" si="62"/>
        <v>89.249610572755401</v>
      </c>
    </row>
    <row r="3984" spans="1:7" ht="12" customHeight="1" outlineLevel="1" x14ac:dyDescent="0.2">
      <c r="A3984" s="26" t="s">
        <v>3982</v>
      </c>
      <c r="B3984" s="26"/>
      <c r="C3984" s="26"/>
      <c r="D3984" s="27">
        <v>3195626.49</v>
      </c>
      <c r="E3984" s="27"/>
      <c r="F3984" s="7">
        <v>2470037.58</v>
      </c>
      <c r="G3984" s="16">
        <f t="shared" si="62"/>
        <v>77.294314205037139</v>
      </c>
    </row>
    <row r="3985" spans="1:7" ht="12" customHeight="1" outlineLevel="1" x14ac:dyDescent="0.2">
      <c r="A3985" s="26" t="s">
        <v>3983</v>
      </c>
      <c r="B3985" s="26"/>
      <c r="C3985" s="26"/>
      <c r="D3985" s="27">
        <v>3231954.77</v>
      </c>
      <c r="E3985" s="27"/>
      <c r="F3985" s="7">
        <v>2554669.34</v>
      </c>
      <c r="G3985" s="16">
        <f t="shared" si="62"/>
        <v>79.044093182034231</v>
      </c>
    </row>
    <row r="3986" spans="1:7" ht="12" customHeight="1" outlineLevel="1" x14ac:dyDescent="0.2">
      <c r="A3986" s="26" t="s">
        <v>3984</v>
      </c>
      <c r="B3986" s="26"/>
      <c r="C3986" s="26"/>
      <c r="D3986" s="27">
        <v>3241049.25</v>
      </c>
      <c r="E3986" s="27"/>
      <c r="F3986" s="7">
        <v>2806735.62</v>
      </c>
      <c r="G3986" s="16">
        <f t="shared" si="62"/>
        <v>86.599597954273605</v>
      </c>
    </row>
    <row r="3987" spans="1:7" ht="12" customHeight="1" outlineLevel="1" x14ac:dyDescent="0.2">
      <c r="A3987" s="26" t="s">
        <v>3985</v>
      </c>
      <c r="B3987" s="26"/>
      <c r="C3987" s="26"/>
      <c r="D3987" s="27">
        <v>3167832.93</v>
      </c>
      <c r="E3987" s="27"/>
      <c r="F3987" s="7">
        <v>2593654.7400000002</v>
      </c>
      <c r="G3987" s="16">
        <f t="shared" si="62"/>
        <v>81.874732579410363</v>
      </c>
    </row>
    <row r="3988" spans="1:7" ht="12" customHeight="1" outlineLevel="1" x14ac:dyDescent="0.2">
      <c r="A3988" s="26" t="s">
        <v>3986</v>
      </c>
      <c r="B3988" s="26"/>
      <c r="C3988" s="26"/>
      <c r="D3988" s="27">
        <v>3044973.58</v>
      </c>
      <c r="E3988" s="27"/>
      <c r="F3988" s="7">
        <v>2662370.2599999998</v>
      </c>
      <c r="G3988" s="16">
        <f t="shared" si="62"/>
        <v>87.434921520731208</v>
      </c>
    </row>
    <row r="3989" spans="1:7" ht="12" customHeight="1" outlineLevel="1" x14ac:dyDescent="0.2">
      <c r="A3989" s="26" t="s">
        <v>3987</v>
      </c>
      <c r="B3989" s="26"/>
      <c r="C3989" s="26"/>
      <c r="D3989" s="27">
        <v>3048990.23</v>
      </c>
      <c r="E3989" s="27"/>
      <c r="F3989" s="7">
        <v>2617567.09</v>
      </c>
      <c r="G3989" s="16">
        <f t="shared" si="62"/>
        <v>85.850294443219639</v>
      </c>
    </row>
    <row r="3990" spans="1:7" ht="12" customHeight="1" outlineLevel="1" x14ac:dyDescent="0.2">
      <c r="A3990" s="26" t="s">
        <v>3988</v>
      </c>
      <c r="B3990" s="26"/>
      <c r="C3990" s="26"/>
      <c r="D3990" s="27">
        <v>824437.16</v>
      </c>
      <c r="E3990" s="27"/>
      <c r="F3990" s="7">
        <v>589186.24</v>
      </c>
      <c r="G3990" s="16">
        <f t="shared" si="62"/>
        <v>71.465269712005693</v>
      </c>
    </row>
    <row r="3991" spans="1:7" ht="12" customHeight="1" outlineLevel="1" x14ac:dyDescent="0.2">
      <c r="A3991" s="26" t="s">
        <v>3989</v>
      </c>
      <c r="B3991" s="26"/>
      <c r="C3991" s="26"/>
      <c r="D3991" s="27">
        <v>7102117.4400000004</v>
      </c>
      <c r="E3991" s="27"/>
      <c r="F3991" s="7">
        <v>6184466.4199999999</v>
      </c>
      <c r="G3991" s="16">
        <f t="shared" si="62"/>
        <v>87.07919113204639</v>
      </c>
    </row>
    <row r="3992" spans="1:7" ht="12" customHeight="1" outlineLevel="1" x14ac:dyDescent="0.2">
      <c r="A3992" s="26" t="s">
        <v>3990</v>
      </c>
      <c r="B3992" s="26"/>
      <c r="C3992" s="26"/>
      <c r="D3992" s="27">
        <v>3500485.44</v>
      </c>
      <c r="E3992" s="27"/>
      <c r="F3992" s="7">
        <v>2341516.2599999998</v>
      </c>
      <c r="G3992" s="16">
        <f t="shared" si="62"/>
        <v>66.891186954915597</v>
      </c>
    </row>
    <row r="3993" spans="1:7" ht="12" customHeight="1" outlineLevel="1" x14ac:dyDescent="0.2">
      <c r="A3993" s="26" t="s">
        <v>3991</v>
      </c>
      <c r="B3993" s="26"/>
      <c r="C3993" s="26"/>
      <c r="D3993" s="27">
        <v>758265.67</v>
      </c>
      <c r="E3993" s="27"/>
      <c r="F3993" s="7">
        <v>723658.22</v>
      </c>
      <c r="G3993" s="16">
        <f t="shared" si="62"/>
        <v>95.435972988200817</v>
      </c>
    </row>
    <row r="3994" spans="1:7" ht="12" customHeight="1" outlineLevel="1" x14ac:dyDescent="0.2">
      <c r="A3994" s="26" t="s">
        <v>3992</v>
      </c>
      <c r="B3994" s="26"/>
      <c r="C3994" s="26"/>
      <c r="D3994" s="27">
        <v>5588883.6399999997</v>
      </c>
      <c r="E3994" s="27"/>
      <c r="F3994" s="7">
        <v>4993331.28</v>
      </c>
      <c r="G3994" s="16">
        <f t="shared" si="62"/>
        <v>89.343983550890329</v>
      </c>
    </row>
    <row r="3995" spans="1:7" ht="12" customHeight="1" outlineLevel="1" x14ac:dyDescent="0.2">
      <c r="A3995" s="26" t="s">
        <v>3993</v>
      </c>
      <c r="B3995" s="26"/>
      <c r="C3995" s="26"/>
      <c r="D3995" s="27">
        <v>5570033.5599999996</v>
      </c>
      <c r="E3995" s="27"/>
      <c r="F3995" s="5">
        <v>4855397.5</v>
      </c>
      <c r="G3995" s="16">
        <f t="shared" si="62"/>
        <v>87.169986458753044</v>
      </c>
    </row>
    <row r="3996" spans="1:7" ht="12" customHeight="1" outlineLevel="1" x14ac:dyDescent="0.2">
      <c r="A3996" s="26" t="s">
        <v>3994</v>
      </c>
      <c r="B3996" s="26"/>
      <c r="C3996" s="26"/>
      <c r="D3996" s="27">
        <v>3745122.51</v>
      </c>
      <c r="E3996" s="27"/>
      <c r="F3996" s="7">
        <v>2966183.32</v>
      </c>
      <c r="G3996" s="16">
        <f t="shared" si="62"/>
        <v>79.201236063169532</v>
      </c>
    </row>
    <row r="3997" spans="1:7" ht="12" customHeight="1" outlineLevel="1" x14ac:dyDescent="0.2">
      <c r="A3997" s="26" t="s">
        <v>3995</v>
      </c>
      <c r="B3997" s="26"/>
      <c r="C3997" s="26"/>
      <c r="D3997" s="27">
        <v>2566085.38</v>
      </c>
      <c r="E3997" s="27"/>
      <c r="F3997" s="7">
        <v>2055601.68</v>
      </c>
      <c r="G3997" s="16">
        <f t="shared" si="62"/>
        <v>80.106519292822597</v>
      </c>
    </row>
    <row r="3998" spans="1:7" ht="12" customHeight="1" outlineLevel="1" x14ac:dyDescent="0.2">
      <c r="A3998" s="26" t="s">
        <v>3996</v>
      </c>
      <c r="B3998" s="26"/>
      <c r="C3998" s="26"/>
      <c r="D3998" s="27">
        <v>3671369.03</v>
      </c>
      <c r="E3998" s="27"/>
      <c r="F3998" s="7">
        <v>2947059.16</v>
      </c>
      <c r="G3998" s="16">
        <f t="shared" si="62"/>
        <v>80.271395654279971</v>
      </c>
    </row>
    <row r="3999" spans="1:7" ht="12" customHeight="1" outlineLevel="1" x14ac:dyDescent="0.2">
      <c r="A3999" s="26" t="s">
        <v>3997</v>
      </c>
      <c r="B3999" s="26"/>
      <c r="C3999" s="26"/>
      <c r="D3999" s="27">
        <v>3270762.05</v>
      </c>
      <c r="E3999" s="27"/>
      <c r="F3999" s="7">
        <v>2767046.01</v>
      </c>
      <c r="G3999" s="16">
        <f t="shared" si="62"/>
        <v>84.599428747805121</v>
      </c>
    </row>
    <row r="4000" spans="1:7" ht="12" customHeight="1" outlineLevel="1" x14ac:dyDescent="0.2">
      <c r="A4000" s="26" t="s">
        <v>3998</v>
      </c>
      <c r="B4000" s="26"/>
      <c r="C4000" s="26"/>
      <c r="D4000" s="27">
        <v>3302699.12</v>
      </c>
      <c r="E4000" s="27"/>
      <c r="F4000" s="7">
        <v>2777170.65</v>
      </c>
      <c r="G4000" s="16">
        <f t="shared" si="62"/>
        <v>84.087909588324834</v>
      </c>
    </row>
    <row r="4001" spans="1:7" ht="12.95" customHeight="1" x14ac:dyDescent="0.2">
      <c r="A4001" s="24" t="s">
        <v>3999</v>
      </c>
      <c r="B4001" s="24"/>
      <c r="C4001" s="24"/>
      <c r="D4001" s="25">
        <v>1282113900.8</v>
      </c>
      <c r="E4001" s="25"/>
      <c r="F4001" s="6">
        <v>1211425906.1099999</v>
      </c>
      <c r="G4001" s="16">
        <f t="shared" si="62"/>
        <v>94.486605702824605</v>
      </c>
    </row>
    <row r="4002" spans="1:7" ht="12" customHeight="1" outlineLevel="1" x14ac:dyDescent="0.2">
      <c r="A4002" s="26" t="s">
        <v>4000</v>
      </c>
      <c r="B4002" s="26"/>
      <c r="C4002" s="26"/>
      <c r="D4002" s="27">
        <v>3552418.21</v>
      </c>
      <c r="E4002" s="27"/>
      <c r="F4002" s="7">
        <v>3169356.39</v>
      </c>
      <c r="G4002" s="16">
        <f t="shared" si="62"/>
        <v>89.216871512433784</v>
      </c>
    </row>
    <row r="4003" spans="1:7" ht="12" customHeight="1" outlineLevel="1" x14ac:dyDescent="0.2">
      <c r="A4003" s="26" t="s">
        <v>4001</v>
      </c>
      <c r="B4003" s="26"/>
      <c r="C4003" s="26"/>
      <c r="D4003" s="27">
        <v>3850803.31</v>
      </c>
      <c r="E4003" s="27"/>
      <c r="F4003" s="7">
        <v>3791149.43</v>
      </c>
      <c r="G4003" s="16">
        <f t="shared" si="62"/>
        <v>98.450871800045277</v>
      </c>
    </row>
    <row r="4004" spans="1:7" ht="12" customHeight="1" outlineLevel="1" x14ac:dyDescent="0.2">
      <c r="A4004" s="26" t="s">
        <v>4002</v>
      </c>
      <c r="B4004" s="26"/>
      <c r="C4004" s="26"/>
      <c r="D4004" s="27">
        <v>6316225.6200000001</v>
      </c>
      <c r="E4004" s="27"/>
      <c r="F4004" s="7">
        <v>5963788.9500000002</v>
      </c>
      <c r="G4004" s="16">
        <f t="shared" si="62"/>
        <v>94.420138050736696</v>
      </c>
    </row>
    <row r="4005" spans="1:7" ht="12" customHeight="1" outlineLevel="1" x14ac:dyDescent="0.2">
      <c r="A4005" s="26" t="s">
        <v>4003</v>
      </c>
      <c r="B4005" s="26"/>
      <c r="C4005" s="26"/>
      <c r="D4005" s="27">
        <v>5171702.1399999997</v>
      </c>
      <c r="E4005" s="27"/>
      <c r="F4005" s="7">
        <v>5103238.0599999996</v>
      </c>
      <c r="G4005" s="16">
        <f t="shared" si="62"/>
        <v>98.676178980408181</v>
      </c>
    </row>
    <row r="4006" spans="1:7" ht="12" customHeight="1" outlineLevel="1" x14ac:dyDescent="0.2">
      <c r="A4006" s="26" t="s">
        <v>4004</v>
      </c>
      <c r="B4006" s="26"/>
      <c r="C4006" s="26"/>
      <c r="D4006" s="27">
        <v>422194.18</v>
      </c>
      <c r="E4006" s="27"/>
      <c r="F4006" s="7">
        <v>417039.64</v>
      </c>
      <c r="G4006" s="16">
        <f t="shared" si="62"/>
        <v>98.779106808151653</v>
      </c>
    </row>
    <row r="4007" spans="1:7" ht="12" customHeight="1" outlineLevel="1" x14ac:dyDescent="0.2">
      <c r="A4007" s="26" t="s">
        <v>4005</v>
      </c>
      <c r="B4007" s="26"/>
      <c r="C4007" s="26"/>
      <c r="D4007" s="27">
        <v>4516490.91</v>
      </c>
      <c r="E4007" s="27"/>
      <c r="F4007" s="5">
        <v>4421722.5999999996</v>
      </c>
      <c r="G4007" s="16">
        <f t="shared" si="62"/>
        <v>97.901726984766583</v>
      </c>
    </row>
    <row r="4008" spans="1:7" ht="24.95" customHeight="1" outlineLevel="1" x14ac:dyDescent="0.2">
      <c r="A4008" s="26" t="s">
        <v>4006</v>
      </c>
      <c r="B4008" s="26"/>
      <c r="C4008" s="26"/>
      <c r="D4008" s="27">
        <v>3204689.86</v>
      </c>
      <c r="E4008" s="27"/>
      <c r="F4008" s="7">
        <v>3123334.63</v>
      </c>
      <c r="G4008" s="16">
        <f t="shared" si="62"/>
        <v>97.461369631568644</v>
      </c>
    </row>
    <row r="4009" spans="1:7" ht="24.95" customHeight="1" outlineLevel="1" x14ac:dyDescent="0.2">
      <c r="A4009" s="26" t="s">
        <v>4007</v>
      </c>
      <c r="B4009" s="26"/>
      <c r="C4009" s="26"/>
      <c r="D4009" s="27">
        <v>2489674.94</v>
      </c>
      <c r="E4009" s="27"/>
      <c r="F4009" s="7">
        <v>2352230.5099999998</v>
      </c>
      <c r="G4009" s="16">
        <f t="shared" si="62"/>
        <v>94.479422683187707</v>
      </c>
    </row>
    <row r="4010" spans="1:7" ht="24.95" customHeight="1" outlineLevel="1" x14ac:dyDescent="0.2">
      <c r="A4010" s="26" t="s">
        <v>4008</v>
      </c>
      <c r="B4010" s="26"/>
      <c r="C4010" s="26"/>
      <c r="D4010" s="27">
        <v>5699779.5499999998</v>
      </c>
      <c r="E4010" s="27"/>
      <c r="F4010" s="7">
        <v>5394033.9199999999</v>
      </c>
      <c r="G4010" s="16">
        <f t="shared" si="62"/>
        <v>94.635834117479163</v>
      </c>
    </row>
    <row r="4011" spans="1:7" ht="24.95" customHeight="1" outlineLevel="1" x14ac:dyDescent="0.2">
      <c r="A4011" s="26" t="s">
        <v>4009</v>
      </c>
      <c r="B4011" s="26"/>
      <c r="C4011" s="26"/>
      <c r="D4011" s="27">
        <v>3087256.25</v>
      </c>
      <c r="E4011" s="27"/>
      <c r="F4011" s="7">
        <v>3012048.71</v>
      </c>
      <c r="G4011" s="16">
        <f t="shared" si="62"/>
        <v>97.563935938262333</v>
      </c>
    </row>
    <row r="4012" spans="1:7" ht="24.95" customHeight="1" outlineLevel="1" x14ac:dyDescent="0.2">
      <c r="A4012" s="26" t="s">
        <v>4010</v>
      </c>
      <c r="B4012" s="26"/>
      <c r="C4012" s="26"/>
      <c r="D4012" s="27">
        <v>26031.119999999999</v>
      </c>
      <c r="E4012" s="27"/>
      <c r="F4012" s="2"/>
      <c r="G4012" s="16">
        <f t="shared" si="62"/>
        <v>0</v>
      </c>
    </row>
    <row r="4013" spans="1:7" ht="24.95" customHeight="1" outlineLevel="1" x14ac:dyDescent="0.2">
      <c r="A4013" s="26" t="s">
        <v>4011</v>
      </c>
      <c r="B4013" s="26"/>
      <c r="C4013" s="26"/>
      <c r="D4013" s="27">
        <v>10059466.41</v>
      </c>
      <c r="E4013" s="27"/>
      <c r="F4013" s="7">
        <v>9677978.2400000002</v>
      </c>
      <c r="G4013" s="16">
        <f t="shared" si="62"/>
        <v>96.207669925506508</v>
      </c>
    </row>
    <row r="4014" spans="1:7" ht="24.95" customHeight="1" outlineLevel="1" x14ac:dyDescent="0.2">
      <c r="A4014" s="26" t="s">
        <v>4012</v>
      </c>
      <c r="B4014" s="26"/>
      <c r="C4014" s="26"/>
      <c r="D4014" s="27">
        <v>3054019.17</v>
      </c>
      <c r="E4014" s="27"/>
      <c r="F4014" s="7">
        <v>2851336.74</v>
      </c>
      <c r="G4014" s="16">
        <f t="shared" si="62"/>
        <v>93.363419850439257</v>
      </c>
    </row>
    <row r="4015" spans="1:7" ht="12" customHeight="1" outlineLevel="1" x14ac:dyDescent="0.2">
      <c r="A4015" s="26" t="s">
        <v>4013</v>
      </c>
      <c r="B4015" s="26"/>
      <c r="C4015" s="26"/>
      <c r="D4015" s="27">
        <v>1205337.26</v>
      </c>
      <c r="E4015" s="27"/>
      <c r="F4015" s="5">
        <v>1105066.8999999999</v>
      </c>
      <c r="G4015" s="16">
        <f t="shared" si="62"/>
        <v>91.681136613996301</v>
      </c>
    </row>
    <row r="4016" spans="1:7" ht="12" customHeight="1" outlineLevel="1" x14ac:dyDescent="0.2">
      <c r="A4016" s="26" t="s">
        <v>4014</v>
      </c>
      <c r="B4016" s="26"/>
      <c r="C4016" s="26"/>
      <c r="D4016" s="27">
        <v>502515.77</v>
      </c>
      <c r="E4016" s="27"/>
      <c r="F4016" s="7">
        <v>442000.06</v>
      </c>
      <c r="G4016" s="16">
        <f t="shared" si="62"/>
        <v>87.957450569163228</v>
      </c>
    </row>
    <row r="4017" spans="1:7" ht="12" customHeight="1" outlineLevel="1" x14ac:dyDescent="0.2">
      <c r="A4017" s="26" t="s">
        <v>4015</v>
      </c>
      <c r="B4017" s="26"/>
      <c r="C4017" s="26"/>
      <c r="D4017" s="27">
        <v>538536.75</v>
      </c>
      <c r="E4017" s="27"/>
      <c r="F4017" s="7">
        <v>313955.73</v>
      </c>
      <c r="G4017" s="16">
        <f t="shared" si="62"/>
        <v>58.297921172510506</v>
      </c>
    </row>
    <row r="4018" spans="1:7" ht="12" customHeight="1" outlineLevel="1" x14ac:dyDescent="0.2">
      <c r="A4018" s="26" t="s">
        <v>4016</v>
      </c>
      <c r="B4018" s="26"/>
      <c r="C4018" s="26"/>
      <c r="D4018" s="27">
        <v>3157886.86</v>
      </c>
      <c r="E4018" s="27"/>
      <c r="F4018" s="7">
        <v>3131622.78</v>
      </c>
      <c r="G4018" s="16">
        <f t="shared" si="62"/>
        <v>99.16830205880143</v>
      </c>
    </row>
    <row r="4019" spans="1:7" ht="12" customHeight="1" outlineLevel="1" x14ac:dyDescent="0.2">
      <c r="A4019" s="26" t="s">
        <v>4017</v>
      </c>
      <c r="B4019" s="26"/>
      <c r="C4019" s="26"/>
      <c r="D4019" s="28">
        <v>1120892.2</v>
      </c>
      <c r="E4019" s="28"/>
      <c r="F4019" s="7">
        <v>1015330.64</v>
      </c>
      <c r="G4019" s="16">
        <f t="shared" si="62"/>
        <v>90.582362871291295</v>
      </c>
    </row>
    <row r="4020" spans="1:7" ht="12" customHeight="1" outlineLevel="1" x14ac:dyDescent="0.2">
      <c r="A4020" s="26" t="s">
        <v>4018</v>
      </c>
      <c r="B4020" s="26"/>
      <c r="C4020" s="26"/>
      <c r="D4020" s="27">
        <v>1316732.08</v>
      </c>
      <c r="E4020" s="27"/>
      <c r="F4020" s="7">
        <v>1229231.81</v>
      </c>
      <c r="G4020" s="16">
        <f t="shared" si="62"/>
        <v>93.354740016663072</v>
      </c>
    </row>
    <row r="4021" spans="1:7" ht="12" customHeight="1" outlineLevel="1" x14ac:dyDescent="0.2">
      <c r="A4021" s="26" t="s">
        <v>4019</v>
      </c>
      <c r="B4021" s="26"/>
      <c r="C4021" s="26"/>
      <c r="D4021" s="27">
        <v>1329783.95</v>
      </c>
      <c r="E4021" s="27"/>
      <c r="F4021" s="7">
        <v>1260755.8799999999</v>
      </c>
      <c r="G4021" s="16">
        <f t="shared" si="62"/>
        <v>94.809076316494867</v>
      </c>
    </row>
    <row r="4022" spans="1:7" ht="12" customHeight="1" outlineLevel="1" x14ac:dyDescent="0.2">
      <c r="A4022" s="26" t="s">
        <v>4020</v>
      </c>
      <c r="B4022" s="26"/>
      <c r="C4022" s="26"/>
      <c r="D4022" s="27">
        <v>1267896.57</v>
      </c>
      <c r="E4022" s="27"/>
      <c r="F4022" s="7">
        <v>1261821.3700000001</v>
      </c>
      <c r="G4022" s="16">
        <f t="shared" si="62"/>
        <v>99.520844196305376</v>
      </c>
    </row>
    <row r="4023" spans="1:7" ht="12" customHeight="1" outlineLevel="1" x14ac:dyDescent="0.2">
      <c r="A4023" s="26" t="s">
        <v>4021</v>
      </c>
      <c r="B4023" s="26"/>
      <c r="C4023" s="26"/>
      <c r="D4023" s="27">
        <v>3906555.73</v>
      </c>
      <c r="E4023" s="27"/>
      <c r="F4023" s="7">
        <v>3806338.88</v>
      </c>
      <c r="G4023" s="16">
        <f t="shared" si="62"/>
        <v>97.434649421985839</v>
      </c>
    </row>
    <row r="4024" spans="1:7" ht="12" customHeight="1" outlineLevel="1" x14ac:dyDescent="0.2">
      <c r="A4024" s="26" t="s">
        <v>4022</v>
      </c>
      <c r="B4024" s="26"/>
      <c r="C4024" s="26"/>
      <c r="D4024" s="27">
        <v>3934310.97</v>
      </c>
      <c r="E4024" s="27"/>
      <c r="F4024" s="7">
        <v>3807834.63</v>
      </c>
      <c r="G4024" s="16">
        <f t="shared" si="62"/>
        <v>96.785298849927955</v>
      </c>
    </row>
    <row r="4025" spans="1:7" ht="12" customHeight="1" outlineLevel="1" x14ac:dyDescent="0.2">
      <c r="A4025" s="26" t="s">
        <v>4023</v>
      </c>
      <c r="B4025" s="26"/>
      <c r="C4025" s="26"/>
      <c r="D4025" s="27">
        <v>3867227.69</v>
      </c>
      <c r="E4025" s="27"/>
      <c r="F4025" s="7">
        <v>3744514.24</v>
      </c>
      <c r="G4025" s="16">
        <f t="shared" si="62"/>
        <v>96.826836694479709</v>
      </c>
    </row>
    <row r="4026" spans="1:7" ht="12" customHeight="1" outlineLevel="1" x14ac:dyDescent="0.2">
      <c r="A4026" s="26" t="s">
        <v>4024</v>
      </c>
      <c r="B4026" s="26"/>
      <c r="C4026" s="26"/>
      <c r="D4026" s="27">
        <v>1339833.06</v>
      </c>
      <c r="E4026" s="27"/>
      <c r="F4026" s="7">
        <v>1258827.95</v>
      </c>
      <c r="G4026" s="16">
        <f t="shared" si="62"/>
        <v>93.954089325128294</v>
      </c>
    </row>
    <row r="4027" spans="1:7" ht="12" customHeight="1" outlineLevel="1" x14ac:dyDescent="0.2">
      <c r="A4027" s="26" t="s">
        <v>4025</v>
      </c>
      <c r="B4027" s="26"/>
      <c r="C4027" s="26"/>
      <c r="D4027" s="28">
        <v>1230653.2</v>
      </c>
      <c r="E4027" s="28"/>
      <c r="F4027" s="7">
        <v>1086313.46</v>
      </c>
      <c r="G4027" s="16">
        <f t="shared" si="62"/>
        <v>88.271290400902544</v>
      </c>
    </row>
    <row r="4028" spans="1:7" ht="12" customHeight="1" outlineLevel="1" x14ac:dyDescent="0.2">
      <c r="A4028" s="26" t="s">
        <v>4026</v>
      </c>
      <c r="B4028" s="26"/>
      <c r="C4028" s="26"/>
      <c r="D4028" s="27">
        <v>1124310.3899999999</v>
      </c>
      <c r="E4028" s="27"/>
      <c r="F4028" s="7">
        <v>1114131.6399999999</v>
      </c>
      <c r="G4028" s="16">
        <f t="shared" si="62"/>
        <v>99.094667265326976</v>
      </c>
    </row>
    <row r="4029" spans="1:7" ht="12" customHeight="1" outlineLevel="1" x14ac:dyDescent="0.2">
      <c r="A4029" s="26" t="s">
        <v>4027</v>
      </c>
      <c r="B4029" s="26"/>
      <c r="C4029" s="26"/>
      <c r="D4029" s="27">
        <v>5483826.04</v>
      </c>
      <c r="E4029" s="27"/>
      <c r="F4029" s="5">
        <v>4998817.2</v>
      </c>
      <c r="G4029" s="16">
        <f t="shared" si="62"/>
        <v>91.155648693772207</v>
      </c>
    </row>
    <row r="4030" spans="1:7" ht="12" customHeight="1" outlineLevel="1" x14ac:dyDescent="0.2">
      <c r="A4030" s="26" t="s">
        <v>4028</v>
      </c>
      <c r="B4030" s="26"/>
      <c r="C4030" s="26"/>
      <c r="D4030" s="27">
        <v>145925.07999999999</v>
      </c>
      <c r="E4030" s="27"/>
      <c r="F4030" s="7">
        <v>48127.35</v>
      </c>
      <c r="G4030" s="16">
        <f t="shared" si="62"/>
        <v>32.980862508350178</v>
      </c>
    </row>
    <row r="4031" spans="1:7" ht="12" customHeight="1" outlineLevel="1" x14ac:dyDescent="0.2">
      <c r="A4031" s="26" t="s">
        <v>4029</v>
      </c>
      <c r="B4031" s="26"/>
      <c r="C4031" s="26"/>
      <c r="D4031" s="27">
        <v>5612356.2300000004</v>
      </c>
      <c r="E4031" s="27"/>
      <c r="F4031" s="7">
        <v>5521353.6699999999</v>
      </c>
      <c r="G4031" s="16">
        <f t="shared" si="62"/>
        <v>98.378532005620727</v>
      </c>
    </row>
    <row r="4032" spans="1:7" ht="12" customHeight="1" outlineLevel="1" x14ac:dyDescent="0.2">
      <c r="A4032" s="26" t="s">
        <v>4030</v>
      </c>
      <c r="B4032" s="26"/>
      <c r="C4032" s="26"/>
      <c r="D4032" s="27">
        <v>4169519.94</v>
      </c>
      <c r="E4032" s="27"/>
      <c r="F4032" s="7">
        <v>4044787.77</v>
      </c>
      <c r="G4032" s="16">
        <f t="shared" si="62"/>
        <v>97.008476472233866</v>
      </c>
    </row>
    <row r="4033" spans="1:7" ht="24.95" customHeight="1" outlineLevel="1" x14ac:dyDescent="0.2">
      <c r="A4033" s="26" t="s">
        <v>4031</v>
      </c>
      <c r="B4033" s="26"/>
      <c r="C4033" s="26"/>
      <c r="D4033" s="27">
        <v>1257345.6499999999</v>
      </c>
      <c r="E4033" s="27"/>
      <c r="F4033" s="7">
        <v>1159345.3400000001</v>
      </c>
      <c r="G4033" s="16">
        <f t="shared" si="62"/>
        <v>92.205778100874653</v>
      </c>
    </row>
    <row r="4034" spans="1:7" ht="24.95" customHeight="1" outlineLevel="1" x14ac:dyDescent="0.2">
      <c r="A4034" s="26" t="s">
        <v>4032</v>
      </c>
      <c r="B4034" s="26"/>
      <c r="C4034" s="26"/>
      <c r="D4034" s="27">
        <v>1221575.06</v>
      </c>
      <c r="E4034" s="27"/>
      <c r="F4034" s="7">
        <v>1193858.45</v>
      </c>
      <c r="G4034" s="16">
        <f t="shared" si="62"/>
        <v>97.731075976616609</v>
      </c>
    </row>
    <row r="4035" spans="1:7" ht="24.95" customHeight="1" outlineLevel="1" x14ac:dyDescent="0.2">
      <c r="A4035" s="26" t="s">
        <v>4033</v>
      </c>
      <c r="B4035" s="26"/>
      <c r="C4035" s="26"/>
      <c r="D4035" s="27">
        <v>1208529.58</v>
      </c>
      <c r="E4035" s="27"/>
      <c r="F4035" s="7">
        <v>1192284.3899999999</v>
      </c>
      <c r="G4035" s="16">
        <f t="shared" si="62"/>
        <v>98.655788797490573</v>
      </c>
    </row>
    <row r="4036" spans="1:7" ht="24.95" customHeight="1" outlineLevel="1" x14ac:dyDescent="0.2">
      <c r="A4036" s="26" t="s">
        <v>4034</v>
      </c>
      <c r="B4036" s="26"/>
      <c r="C4036" s="26"/>
      <c r="D4036" s="27">
        <v>1234734.97</v>
      </c>
      <c r="E4036" s="27"/>
      <c r="F4036" s="7">
        <v>1169700.3899999999</v>
      </c>
      <c r="G4036" s="16">
        <f t="shared" si="62"/>
        <v>94.732911792398639</v>
      </c>
    </row>
    <row r="4037" spans="1:7" ht="24.95" customHeight="1" outlineLevel="1" x14ac:dyDescent="0.2">
      <c r="A4037" s="26" t="s">
        <v>4035</v>
      </c>
      <c r="B4037" s="26"/>
      <c r="C4037" s="26"/>
      <c r="D4037" s="27">
        <v>1337356.1200000001</v>
      </c>
      <c r="E4037" s="27"/>
      <c r="F4037" s="7">
        <v>1218651.17</v>
      </c>
      <c r="G4037" s="16">
        <f t="shared" si="62"/>
        <v>91.123908716251265</v>
      </c>
    </row>
    <row r="4038" spans="1:7" ht="24.95" customHeight="1" outlineLevel="1" x14ac:dyDescent="0.2">
      <c r="A4038" s="26" t="s">
        <v>4036</v>
      </c>
      <c r="B4038" s="26"/>
      <c r="C4038" s="26"/>
      <c r="D4038" s="27">
        <v>1328076.21</v>
      </c>
      <c r="E4038" s="27"/>
      <c r="F4038" s="7">
        <v>1048517.15</v>
      </c>
      <c r="G4038" s="16">
        <f t="shared" ref="G4038:G4101" si="63">F4038/D4038*100</f>
        <v>78.950073956975714</v>
      </c>
    </row>
    <row r="4039" spans="1:7" ht="24.95" customHeight="1" outlineLevel="1" x14ac:dyDescent="0.2">
      <c r="A4039" s="26" t="s">
        <v>4037</v>
      </c>
      <c r="B4039" s="26"/>
      <c r="C4039" s="26"/>
      <c r="D4039" s="27">
        <v>204248.51</v>
      </c>
      <c r="E4039" s="27"/>
      <c r="F4039" s="7">
        <v>143755.16</v>
      </c>
      <c r="G4039" s="16">
        <f t="shared" si="63"/>
        <v>70.382476719169205</v>
      </c>
    </row>
    <row r="4040" spans="1:7" ht="24.95" customHeight="1" outlineLevel="1" x14ac:dyDescent="0.2">
      <c r="A4040" s="26" t="s">
        <v>4038</v>
      </c>
      <c r="B4040" s="26"/>
      <c r="C4040" s="26"/>
      <c r="D4040" s="27">
        <v>1171137.1499999999</v>
      </c>
      <c r="E4040" s="27"/>
      <c r="F4040" s="7">
        <v>1061172.8400000001</v>
      </c>
      <c r="G4040" s="16">
        <f t="shared" si="63"/>
        <v>90.610466929513777</v>
      </c>
    </row>
    <row r="4041" spans="1:7" ht="24.95" customHeight="1" outlineLevel="1" x14ac:dyDescent="0.2">
      <c r="A4041" s="26" t="s">
        <v>4039</v>
      </c>
      <c r="B4041" s="26"/>
      <c r="C4041" s="26"/>
      <c r="D4041" s="27">
        <v>1140286.27</v>
      </c>
      <c r="E4041" s="27"/>
      <c r="F4041" s="7">
        <v>834500.61</v>
      </c>
      <c r="G4041" s="16">
        <f t="shared" si="63"/>
        <v>73.18343050820036</v>
      </c>
    </row>
    <row r="4042" spans="1:7" ht="12" customHeight="1" outlineLevel="1" x14ac:dyDescent="0.2">
      <c r="A4042" s="26" t="s">
        <v>4040</v>
      </c>
      <c r="B4042" s="26"/>
      <c r="C4042" s="26"/>
      <c r="D4042" s="27">
        <v>2730079.39</v>
      </c>
      <c r="E4042" s="27"/>
      <c r="F4042" s="7">
        <v>2563743.2599999998</v>
      </c>
      <c r="G4042" s="16">
        <f t="shared" si="63"/>
        <v>93.907278645109287</v>
      </c>
    </row>
    <row r="4043" spans="1:7" ht="12" customHeight="1" outlineLevel="1" x14ac:dyDescent="0.2">
      <c r="A4043" s="26" t="s">
        <v>4041</v>
      </c>
      <c r="B4043" s="26"/>
      <c r="C4043" s="26"/>
      <c r="D4043" s="27">
        <v>1833255.42</v>
      </c>
      <c r="E4043" s="27"/>
      <c r="F4043" s="7">
        <v>1733243.08</v>
      </c>
      <c r="G4043" s="16">
        <f t="shared" si="63"/>
        <v>94.544549607822788</v>
      </c>
    </row>
    <row r="4044" spans="1:7" ht="12" customHeight="1" outlineLevel="1" x14ac:dyDescent="0.2">
      <c r="A4044" s="26" t="s">
        <v>4042</v>
      </c>
      <c r="B4044" s="26"/>
      <c r="C4044" s="26"/>
      <c r="D4044" s="27">
        <v>42077.279999999999</v>
      </c>
      <c r="E4044" s="27"/>
      <c r="F4044" s="2"/>
      <c r="G4044" s="16">
        <f t="shared" si="63"/>
        <v>0</v>
      </c>
    </row>
    <row r="4045" spans="1:7" ht="12" customHeight="1" outlineLevel="1" x14ac:dyDescent="0.2">
      <c r="A4045" s="26" t="s">
        <v>4043</v>
      </c>
      <c r="B4045" s="26"/>
      <c r="C4045" s="26"/>
      <c r="D4045" s="27">
        <v>7111541.0199999996</v>
      </c>
      <c r="E4045" s="27"/>
      <c r="F4045" s="7">
        <v>6868746.8099999996</v>
      </c>
      <c r="G4045" s="16">
        <f t="shared" si="63"/>
        <v>96.585912823715944</v>
      </c>
    </row>
    <row r="4046" spans="1:7" ht="12" customHeight="1" outlineLevel="1" x14ac:dyDescent="0.2">
      <c r="A4046" s="26" t="s">
        <v>4044</v>
      </c>
      <c r="B4046" s="26"/>
      <c r="C4046" s="26"/>
      <c r="D4046" s="27">
        <v>2570895.0499999998</v>
      </c>
      <c r="E4046" s="27"/>
      <c r="F4046" s="7">
        <v>2508239.63</v>
      </c>
      <c r="G4046" s="16">
        <f t="shared" si="63"/>
        <v>97.562894681367879</v>
      </c>
    </row>
    <row r="4047" spans="1:7" ht="12" customHeight="1" outlineLevel="1" x14ac:dyDescent="0.2">
      <c r="A4047" s="26" t="s">
        <v>4045</v>
      </c>
      <c r="B4047" s="26"/>
      <c r="C4047" s="26"/>
      <c r="D4047" s="27">
        <v>3224217.29</v>
      </c>
      <c r="E4047" s="27"/>
      <c r="F4047" s="7">
        <v>3117207.62</v>
      </c>
      <c r="G4047" s="16">
        <f t="shared" si="63"/>
        <v>96.681065189623126</v>
      </c>
    </row>
    <row r="4048" spans="1:7" ht="12" customHeight="1" outlineLevel="1" x14ac:dyDescent="0.2">
      <c r="A4048" s="26" t="s">
        <v>4046</v>
      </c>
      <c r="B4048" s="26"/>
      <c r="C4048" s="26"/>
      <c r="D4048" s="27">
        <v>1223951.8500000001</v>
      </c>
      <c r="E4048" s="27"/>
      <c r="F4048" s="7">
        <v>1087741.3700000001</v>
      </c>
      <c r="G4048" s="16">
        <f t="shared" si="63"/>
        <v>88.871255025269164</v>
      </c>
    </row>
    <row r="4049" spans="1:7" ht="12" customHeight="1" outlineLevel="1" x14ac:dyDescent="0.2">
      <c r="A4049" s="26" t="s">
        <v>4047</v>
      </c>
      <c r="B4049" s="26"/>
      <c r="C4049" s="26"/>
      <c r="D4049" s="27">
        <v>1153833.1200000001</v>
      </c>
      <c r="E4049" s="27"/>
      <c r="F4049" s="7">
        <v>1124646.33</v>
      </c>
      <c r="G4049" s="16">
        <f t="shared" si="63"/>
        <v>97.47044962619897</v>
      </c>
    </row>
    <row r="4050" spans="1:7" ht="12" customHeight="1" outlineLevel="1" x14ac:dyDescent="0.2">
      <c r="A4050" s="26" t="s">
        <v>4048</v>
      </c>
      <c r="B4050" s="26"/>
      <c r="C4050" s="26"/>
      <c r="D4050" s="27">
        <v>3655913.89</v>
      </c>
      <c r="E4050" s="27"/>
      <c r="F4050" s="7">
        <v>3497855.47</v>
      </c>
      <c r="G4050" s="16">
        <f t="shared" si="63"/>
        <v>95.676637230643308</v>
      </c>
    </row>
    <row r="4051" spans="1:7" ht="12" customHeight="1" outlineLevel="1" x14ac:dyDescent="0.2">
      <c r="A4051" s="26" t="s">
        <v>4049</v>
      </c>
      <c r="B4051" s="26"/>
      <c r="C4051" s="26"/>
      <c r="D4051" s="28">
        <v>3696790.7</v>
      </c>
      <c r="E4051" s="28"/>
      <c r="F4051" s="7">
        <v>3665356.44</v>
      </c>
      <c r="G4051" s="16">
        <f t="shared" si="63"/>
        <v>99.149687863042928</v>
      </c>
    </row>
    <row r="4052" spans="1:7" ht="12" customHeight="1" outlineLevel="1" x14ac:dyDescent="0.2">
      <c r="A4052" s="26" t="s">
        <v>4050</v>
      </c>
      <c r="B4052" s="26"/>
      <c r="C4052" s="26"/>
      <c r="D4052" s="27">
        <v>2251799.6800000002</v>
      </c>
      <c r="E4052" s="27"/>
      <c r="F4052" s="7">
        <v>2114494.41</v>
      </c>
      <c r="G4052" s="16">
        <f t="shared" si="63"/>
        <v>93.902420751742881</v>
      </c>
    </row>
    <row r="4053" spans="1:7" ht="12" customHeight="1" outlineLevel="1" x14ac:dyDescent="0.2">
      <c r="A4053" s="26" t="s">
        <v>4051</v>
      </c>
      <c r="B4053" s="26"/>
      <c r="C4053" s="26"/>
      <c r="D4053" s="27">
        <v>1089049.83</v>
      </c>
      <c r="E4053" s="27"/>
      <c r="F4053" s="7">
        <v>1026670.13</v>
      </c>
      <c r="G4053" s="16">
        <f t="shared" si="63"/>
        <v>94.2720986421714</v>
      </c>
    </row>
    <row r="4054" spans="1:7" ht="12" customHeight="1" outlineLevel="1" x14ac:dyDescent="0.2">
      <c r="A4054" s="26" t="s">
        <v>4052</v>
      </c>
      <c r="B4054" s="26"/>
      <c r="C4054" s="26"/>
      <c r="D4054" s="27">
        <v>5513692.2400000002</v>
      </c>
      <c r="E4054" s="27"/>
      <c r="F4054" s="7">
        <v>5290969.95</v>
      </c>
      <c r="G4054" s="16">
        <f t="shared" si="63"/>
        <v>95.960559996725536</v>
      </c>
    </row>
    <row r="4055" spans="1:7" ht="12" customHeight="1" outlineLevel="1" x14ac:dyDescent="0.2">
      <c r="A4055" s="26" t="s">
        <v>4053</v>
      </c>
      <c r="B4055" s="26"/>
      <c r="C4055" s="26"/>
      <c r="D4055" s="27">
        <v>4541122.0599999996</v>
      </c>
      <c r="E4055" s="27"/>
      <c r="F4055" s="5">
        <v>4352521.9000000004</v>
      </c>
      <c r="G4055" s="16">
        <f t="shared" si="63"/>
        <v>95.846837906841046</v>
      </c>
    </row>
    <row r="4056" spans="1:7" ht="12" customHeight="1" outlineLevel="1" x14ac:dyDescent="0.2">
      <c r="A4056" s="26" t="s">
        <v>4054</v>
      </c>
      <c r="B4056" s="26"/>
      <c r="C4056" s="26"/>
      <c r="D4056" s="27">
        <v>2096826.25</v>
      </c>
      <c r="E4056" s="27"/>
      <c r="F4056" s="7">
        <v>2069712.92</v>
      </c>
      <c r="G4056" s="16">
        <f t="shared" si="63"/>
        <v>98.706934825906529</v>
      </c>
    </row>
    <row r="4057" spans="1:7" ht="12" customHeight="1" outlineLevel="1" x14ac:dyDescent="0.2">
      <c r="A4057" s="26" t="s">
        <v>4055</v>
      </c>
      <c r="B4057" s="26"/>
      <c r="C4057" s="26"/>
      <c r="D4057" s="28">
        <v>2101913.4</v>
      </c>
      <c r="E4057" s="28"/>
      <c r="F4057" s="7">
        <v>1883208.31</v>
      </c>
      <c r="G4057" s="16">
        <f t="shared" si="63"/>
        <v>89.594952389570381</v>
      </c>
    </row>
    <row r="4058" spans="1:7" ht="12" customHeight="1" outlineLevel="1" x14ac:dyDescent="0.2">
      <c r="A4058" s="26" t="s">
        <v>4056</v>
      </c>
      <c r="B4058" s="26"/>
      <c r="C4058" s="26"/>
      <c r="D4058" s="27">
        <v>4185799.99</v>
      </c>
      <c r="E4058" s="27"/>
      <c r="F4058" s="7">
        <v>3470951.42</v>
      </c>
      <c r="G4058" s="16">
        <f t="shared" si="63"/>
        <v>82.922056196956504</v>
      </c>
    </row>
    <row r="4059" spans="1:7" ht="12" customHeight="1" outlineLevel="1" x14ac:dyDescent="0.2">
      <c r="A4059" s="26" t="s">
        <v>4057</v>
      </c>
      <c r="B4059" s="26"/>
      <c r="C4059" s="26"/>
      <c r="D4059" s="27">
        <v>5656498.2199999997</v>
      </c>
      <c r="E4059" s="27"/>
      <c r="F4059" s="5">
        <v>5401238.5999999996</v>
      </c>
      <c r="G4059" s="16">
        <f t="shared" si="63"/>
        <v>95.487320775644122</v>
      </c>
    </row>
    <row r="4060" spans="1:7" ht="12" customHeight="1" outlineLevel="1" x14ac:dyDescent="0.2">
      <c r="A4060" s="26" t="s">
        <v>4058</v>
      </c>
      <c r="B4060" s="26"/>
      <c r="C4060" s="26"/>
      <c r="D4060" s="27">
        <v>1800032.84</v>
      </c>
      <c r="E4060" s="27"/>
      <c r="F4060" s="7">
        <v>1548701.85</v>
      </c>
      <c r="G4060" s="16">
        <f t="shared" si="63"/>
        <v>86.03742196170154</v>
      </c>
    </row>
    <row r="4061" spans="1:7" ht="12" customHeight="1" outlineLevel="1" x14ac:dyDescent="0.2">
      <c r="A4061" s="26" t="s">
        <v>4059</v>
      </c>
      <c r="B4061" s="26"/>
      <c r="C4061" s="26"/>
      <c r="D4061" s="27">
        <v>1816341.98</v>
      </c>
      <c r="E4061" s="27"/>
      <c r="F4061" s="7">
        <v>1629419.78</v>
      </c>
      <c r="G4061" s="16">
        <f t="shared" si="63"/>
        <v>89.708865287582029</v>
      </c>
    </row>
    <row r="4062" spans="1:7" ht="12" customHeight="1" outlineLevel="1" x14ac:dyDescent="0.2">
      <c r="A4062" s="26" t="s">
        <v>4060</v>
      </c>
      <c r="B4062" s="26"/>
      <c r="C4062" s="26"/>
      <c r="D4062" s="27">
        <v>2556931.0299999998</v>
      </c>
      <c r="E4062" s="27"/>
      <c r="F4062" s="7">
        <v>2538996.12</v>
      </c>
      <c r="G4062" s="16">
        <f t="shared" si="63"/>
        <v>99.298576700365686</v>
      </c>
    </row>
    <row r="4063" spans="1:7" ht="24.95" customHeight="1" outlineLevel="1" x14ac:dyDescent="0.2">
      <c r="A4063" s="26" t="s">
        <v>4061</v>
      </c>
      <c r="B4063" s="26"/>
      <c r="C4063" s="26"/>
      <c r="D4063" s="27">
        <v>4524836.59</v>
      </c>
      <c r="E4063" s="27"/>
      <c r="F4063" s="7">
        <v>4345242.37</v>
      </c>
      <c r="G4063" s="16">
        <f t="shared" si="63"/>
        <v>96.030923627233136</v>
      </c>
    </row>
    <row r="4064" spans="1:7" ht="12" customHeight="1" outlineLevel="1" x14ac:dyDescent="0.2">
      <c r="A4064" s="26" t="s">
        <v>4062</v>
      </c>
      <c r="B4064" s="26"/>
      <c r="C4064" s="26"/>
      <c r="D4064" s="27">
        <v>3513221.71</v>
      </c>
      <c r="E4064" s="27"/>
      <c r="F4064" s="7">
        <v>2921107.63</v>
      </c>
      <c r="G4064" s="16">
        <f t="shared" si="63"/>
        <v>83.146122594124577</v>
      </c>
    </row>
    <row r="4065" spans="1:7" ht="12" customHeight="1" outlineLevel="1" x14ac:dyDescent="0.2">
      <c r="A4065" s="26" t="s">
        <v>4063</v>
      </c>
      <c r="B4065" s="26"/>
      <c r="C4065" s="26"/>
      <c r="D4065" s="27">
        <v>3385516.41</v>
      </c>
      <c r="E4065" s="27"/>
      <c r="F4065" s="7">
        <v>3301112.18</v>
      </c>
      <c r="G4065" s="16">
        <f t="shared" si="63"/>
        <v>97.506902351715368</v>
      </c>
    </row>
    <row r="4066" spans="1:7" ht="12" customHeight="1" outlineLevel="1" x14ac:dyDescent="0.2">
      <c r="A4066" s="26" t="s">
        <v>4064</v>
      </c>
      <c r="B4066" s="26"/>
      <c r="C4066" s="26"/>
      <c r="D4066" s="27">
        <v>3673043.07</v>
      </c>
      <c r="E4066" s="27"/>
      <c r="F4066" s="7">
        <v>3520590.17</v>
      </c>
      <c r="G4066" s="16">
        <f t="shared" si="63"/>
        <v>95.849411588849136</v>
      </c>
    </row>
    <row r="4067" spans="1:7" ht="24.95" customHeight="1" outlineLevel="1" x14ac:dyDescent="0.2">
      <c r="A4067" s="26" t="s">
        <v>4065</v>
      </c>
      <c r="B4067" s="26"/>
      <c r="C4067" s="26"/>
      <c r="D4067" s="27">
        <v>3117794.82</v>
      </c>
      <c r="E4067" s="27"/>
      <c r="F4067" s="7">
        <v>2994579.74</v>
      </c>
      <c r="G4067" s="16">
        <f t="shared" si="63"/>
        <v>96.04800549383171</v>
      </c>
    </row>
    <row r="4068" spans="1:7" ht="24.95" customHeight="1" outlineLevel="1" x14ac:dyDescent="0.2">
      <c r="A4068" s="26" t="s">
        <v>4066</v>
      </c>
      <c r="B4068" s="26"/>
      <c r="C4068" s="26"/>
      <c r="D4068" s="27">
        <v>1527828.93</v>
      </c>
      <c r="E4068" s="27"/>
      <c r="F4068" s="7">
        <v>1455843.03</v>
      </c>
      <c r="G4068" s="16">
        <f t="shared" si="63"/>
        <v>95.28835338914547</v>
      </c>
    </row>
    <row r="4069" spans="1:7" ht="24.95" customHeight="1" outlineLevel="1" x14ac:dyDescent="0.2">
      <c r="A4069" s="26" t="s">
        <v>4067</v>
      </c>
      <c r="B4069" s="26"/>
      <c r="C4069" s="26"/>
      <c r="D4069" s="27">
        <v>1194045.26</v>
      </c>
      <c r="E4069" s="27"/>
      <c r="F4069" s="7">
        <v>1156850.58</v>
      </c>
      <c r="G4069" s="16">
        <f t="shared" si="63"/>
        <v>96.884985750037657</v>
      </c>
    </row>
    <row r="4070" spans="1:7" ht="24.95" customHeight="1" outlineLevel="1" x14ac:dyDescent="0.2">
      <c r="A4070" s="26" t="s">
        <v>4068</v>
      </c>
      <c r="B4070" s="26"/>
      <c r="C4070" s="26"/>
      <c r="D4070" s="27">
        <v>2491596.42</v>
      </c>
      <c r="E4070" s="27"/>
      <c r="F4070" s="7">
        <v>2487042.2400000002</v>
      </c>
      <c r="G4070" s="16">
        <f t="shared" si="63"/>
        <v>99.817218392054059</v>
      </c>
    </row>
    <row r="4071" spans="1:7" ht="24.95" customHeight="1" outlineLevel="1" x14ac:dyDescent="0.2">
      <c r="A4071" s="26" t="s">
        <v>4069</v>
      </c>
      <c r="B4071" s="26"/>
      <c r="C4071" s="26"/>
      <c r="D4071" s="27">
        <v>2317281.52</v>
      </c>
      <c r="E4071" s="27"/>
      <c r="F4071" s="7">
        <v>2280382.15</v>
      </c>
      <c r="G4071" s="16">
        <f t="shared" si="63"/>
        <v>98.407644056989668</v>
      </c>
    </row>
    <row r="4072" spans="1:7" ht="24.95" customHeight="1" outlineLevel="1" x14ac:dyDescent="0.2">
      <c r="A4072" s="26" t="s">
        <v>4070</v>
      </c>
      <c r="B4072" s="26"/>
      <c r="C4072" s="26"/>
      <c r="D4072" s="27">
        <v>1651597.42</v>
      </c>
      <c r="E4072" s="27"/>
      <c r="F4072" s="7">
        <v>1476403.05</v>
      </c>
      <c r="G4072" s="16">
        <f t="shared" si="63"/>
        <v>89.392428937071116</v>
      </c>
    </row>
    <row r="4073" spans="1:7" ht="24.95" customHeight="1" outlineLevel="1" x14ac:dyDescent="0.2">
      <c r="A4073" s="26" t="s">
        <v>4071</v>
      </c>
      <c r="B4073" s="26"/>
      <c r="C4073" s="26"/>
      <c r="D4073" s="27">
        <v>800472.64</v>
      </c>
      <c r="E4073" s="27"/>
      <c r="F4073" s="7">
        <v>750080.58</v>
      </c>
      <c r="G4073" s="16">
        <f t="shared" si="63"/>
        <v>93.704711756294373</v>
      </c>
    </row>
    <row r="4074" spans="1:7" ht="24.95" customHeight="1" outlineLevel="1" x14ac:dyDescent="0.2">
      <c r="A4074" s="26" t="s">
        <v>4072</v>
      </c>
      <c r="B4074" s="26"/>
      <c r="C4074" s="26"/>
      <c r="D4074" s="27">
        <v>354283.95</v>
      </c>
      <c r="E4074" s="27"/>
      <c r="F4074" s="7">
        <v>305233.99</v>
      </c>
      <c r="G4074" s="16">
        <f t="shared" si="63"/>
        <v>86.155184280857199</v>
      </c>
    </row>
    <row r="4075" spans="1:7" ht="24.95" customHeight="1" outlineLevel="1" x14ac:dyDescent="0.2">
      <c r="A4075" s="26" t="s">
        <v>4073</v>
      </c>
      <c r="B4075" s="26"/>
      <c r="C4075" s="26"/>
      <c r="D4075" s="27">
        <v>1594453.28</v>
      </c>
      <c r="E4075" s="27"/>
      <c r="F4075" s="7">
        <v>1604757.44</v>
      </c>
      <c r="G4075" s="16">
        <f t="shared" si="63"/>
        <v>100.64625035610952</v>
      </c>
    </row>
    <row r="4076" spans="1:7" ht="24.95" customHeight="1" outlineLevel="1" x14ac:dyDescent="0.2">
      <c r="A4076" s="26" t="s">
        <v>4074</v>
      </c>
      <c r="B4076" s="26"/>
      <c r="C4076" s="26"/>
      <c r="D4076" s="28">
        <v>1276167.8999999999</v>
      </c>
      <c r="E4076" s="28"/>
      <c r="F4076" s="7">
        <v>1279536.27</v>
      </c>
      <c r="G4076" s="16">
        <f t="shared" si="63"/>
        <v>100.2639441095486</v>
      </c>
    </row>
    <row r="4077" spans="1:7" ht="24.95" customHeight="1" outlineLevel="1" x14ac:dyDescent="0.2">
      <c r="A4077" s="26" t="s">
        <v>4075</v>
      </c>
      <c r="B4077" s="26"/>
      <c r="C4077" s="26"/>
      <c r="D4077" s="27">
        <v>4416749.32</v>
      </c>
      <c r="E4077" s="27"/>
      <c r="F4077" s="7">
        <v>4305914.54</v>
      </c>
      <c r="G4077" s="16">
        <f t="shared" si="63"/>
        <v>97.490580244205489</v>
      </c>
    </row>
    <row r="4078" spans="1:7" ht="24.95" customHeight="1" outlineLevel="1" x14ac:dyDescent="0.2">
      <c r="A4078" s="26" t="s">
        <v>4076</v>
      </c>
      <c r="B4078" s="26"/>
      <c r="C4078" s="26"/>
      <c r="D4078" s="27">
        <v>2969310.99</v>
      </c>
      <c r="E4078" s="27"/>
      <c r="F4078" s="7">
        <v>2822240.13</v>
      </c>
      <c r="G4078" s="16">
        <f t="shared" si="63"/>
        <v>95.046970139022037</v>
      </c>
    </row>
    <row r="4079" spans="1:7" ht="24.95" customHeight="1" outlineLevel="1" x14ac:dyDescent="0.2">
      <c r="A4079" s="26" t="s">
        <v>4077</v>
      </c>
      <c r="B4079" s="26"/>
      <c r="C4079" s="26"/>
      <c r="D4079" s="27">
        <v>2473414.88</v>
      </c>
      <c r="E4079" s="27"/>
      <c r="F4079" s="7">
        <v>2356381.39</v>
      </c>
      <c r="G4079" s="16">
        <f t="shared" si="63"/>
        <v>95.26834374021395</v>
      </c>
    </row>
    <row r="4080" spans="1:7" ht="24.95" customHeight="1" outlineLevel="1" x14ac:dyDescent="0.2">
      <c r="A4080" s="26" t="s">
        <v>4078</v>
      </c>
      <c r="B4080" s="26"/>
      <c r="C4080" s="26"/>
      <c r="D4080" s="27">
        <v>2160666.19</v>
      </c>
      <c r="E4080" s="27"/>
      <c r="F4080" s="7">
        <v>2055994.84</v>
      </c>
      <c r="G4080" s="16">
        <f t="shared" si="63"/>
        <v>95.155598283323911</v>
      </c>
    </row>
    <row r="4081" spans="1:7" ht="24.95" customHeight="1" outlineLevel="1" x14ac:dyDescent="0.2">
      <c r="A4081" s="26" t="s">
        <v>4079</v>
      </c>
      <c r="B4081" s="26"/>
      <c r="C4081" s="26"/>
      <c r="D4081" s="27">
        <v>30874.639999999999</v>
      </c>
      <c r="E4081" s="27"/>
      <c r="F4081" s="2"/>
      <c r="G4081" s="16">
        <f t="shared" si="63"/>
        <v>0</v>
      </c>
    </row>
    <row r="4082" spans="1:7" ht="24.95" customHeight="1" outlineLevel="1" x14ac:dyDescent="0.2">
      <c r="A4082" s="26" t="s">
        <v>4080</v>
      </c>
      <c r="B4082" s="26"/>
      <c r="C4082" s="26"/>
      <c r="D4082" s="27">
        <v>32592.44</v>
      </c>
      <c r="E4082" s="27"/>
      <c r="F4082" s="2"/>
      <c r="G4082" s="16">
        <f t="shared" si="63"/>
        <v>0</v>
      </c>
    </row>
    <row r="4083" spans="1:7" ht="24.95" customHeight="1" outlineLevel="1" x14ac:dyDescent="0.2">
      <c r="A4083" s="26" t="s">
        <v>4081</v>
      </c>
      <c r="B4083" s="26"/>
      <c r="C4083" s="26"/>
      <c r="D4083" s="27">
        <v>1576.96</v>
      </c>
      <c r="E4083" s="27"/>
      <c r="F4083" s="2"/>
      <c r="G4083" s="16">
        <f t="shared" si="63"/>
        <v>0</v>
      </c>
    </row>
    <row r="4084" spans="1:7" ht="12" customHeight="1" outlineLevel="1" x14ac:dyDescent="0.2">
      <c r="A4084" s="26" t="s">
        <v>4082</v>
      </c>
      <c r="B4084" s="26"/>
      <c r="C4084" s="26"/>
      <c r="D4084" s="27">
        <v>8597690.6500000004</v>
      </c>
      <c r="E4084" s="27"/>
      <c r="F4084" s="7">
        <v>8177376.4900000002</v>
      </c>
      <c r="G4084" s="16">
        <f t="shared" si="63"/>
        <v>95.111313292017556</v>
      </c>
    </row>
    <row r="4085" spans="1:7" ht="12" customHeight="1" outlineLevel="1" x14ac:dyDescent="0.2">
      <c r="A4085" s="26" t="s">
        <v>4083</v>
      </c>
      <c r="B4085" s="26"/>
      <c r="C4085" s="26"/>
      <c r="D4085" s="27">
        <v>3313336.05</v>
      </c>
      <c r="E4085" s="27"/>
      <c r="F4085" s="7">
        <v>3103000.73</v>
      </c>
      <c r="G4085" s="16">
        <f t="shared" si="63"/>
        <v>93.651856714020909</v>
      </c>
    </row>
    <row r="4086" spans="1:7" ht="12" customHeight="1" outlineLevel="1" x14ac:dyDescent="0.2">
      <c r="A4086" s="26" t="s">
        <v>4084</v>
      </c>
      <c r="B4086" s="26"/>
      <c r="C4086" s="26"/>
      <c r="D4086" s="27">
        <v>4122288.06</v>
      </c>
      <c r="E4086" s="27"/>
      <c r="F4086" s="7">
        <v>3962350.75</v>
      </c>
      <c r="G4086" s="16">
        <f t="shared" si="63"/>
        <v>96.120181130670417</v>
      </c>
    </row>
    <row r="4087" spans="1:7" ht="12" customHeight="1" outlineLevel="1" x14ac:dyDescent="0.2">
      <c r="A4087" s="26" t="s">
        <v>4085</v>
      </c>
      <c r="B4087" s="26"/>
      <c r="C4087" s="26"/>
      <c r="D4087" s="27">
        <v>3958388.54</v>
      </c>
      <c r="E4087" s="27"/>
      <c r="F4087" s="7">
        <v>3788655.55</v>
      </c>
      <c r="G4087" s="16">
        <f t="shared" si="63"/>
        <v>95.71206847723947</v>
      </c>
    </row>
    <row r="4088" spans="1:7" ht="12" customHeight="1" outlineLevel="1" x14ac:dyDescent="0.2">
      <c r="A4088" s="26" t="s">
        <v>4086</v>
      </c>
      <c r="B4088" s="26"/>
      <c r="C4088" s="26"/>
      <c r="D4088" s="27">
        <v>4086523.46</v>
      </c>
      <c r="E4088" s="27"/>
      <c r="F4088" s="5">
        <v>3789887.6</v>
      </c>
      <c r="G4088" s="16">
        <f t="shared" si="63"/>
        <v>92.741119367023046</v>
      </c>
    </row>
    <row r="4089" spans="1:7" ht="12" customHeight="1" outlineLevel="1" x14ac:dyDescent="0.2">
      <c r="A4089" s="26" t="s">
        <v>4087</v>
      </c>
      <c r="B4089" s="26"/>
      <c r="C4089" s="26"/>
      <c r="D4089" s="27">
        <v>3064340.22</v>
      </c>
      <c r="E4089" s="27"/>
      <c r="F4089" s="7">
        <v>2341900.42</v>
      </c>
      <c r="G4089" s="16">
        <f t="shared" si="63"/>
        <v>76.424295341461772</v>
      </c>
    </row>
    <row r="4090" spans="1:7" ht="24.95" customHeight="1" outlineLevel="1" x14ac:dyDescent="0.2">
      <c r="A4090" s="26" t="s">
        <v>4088</v>
      </c>
      <c r="B4090" s="26"/>
      <c r="C4090" s="26"/>
      <c r="D4090" s="27">
        <v>594934.32999999996</v>
      </c>
      <c r="E4090" s="27"/>
      <c r="F4090" s="7">
        <v>554168.47</v>
      </c>
      <c r="G4090" s="16">
        <f t="shared" si="63"/>
        <v>93.147838686666475</v>
      </c>
    </row>
    <row r="4091" spans="1:7" ht="24.95" customHeight="1" outlineLevel="1" x14ac:dyDescent="0.2">
      <c r="A4091" s="26" t="s">
        <v>4089</v>
      </c>
      <c r="B4091" s="26"/>
      <c r="C4091" s="26"/>
      <c r="D4091" s="27">
        <v>1631742.84</v>
      </c>
      <c r="E4091" s="27"/>
      <c r="F4091" s="7">
        <v>1564859.98</v>
      </c>
      <c r="G4091" s="16">
        <f t="shared" si="63"/>
        <v>95.90113966732649</v>
      </c>
    </row>
    <row r="4092" spans="1:7" ht="24.95" customHeight="1" outlineLevel="1" x14ac:dyDescent="0.2">
      <c r="A4092" s="26" t="s">
        <v>4090</v>
      </c>
      <c r="B4092" s="26"/>
      <c r="C4092" s="26"/>
      <c r="D4092" s="28">
        <v>1186132.3999999999</v>
      </c>
      <c r="E4092" s="28"/>
      <c r="F4092" s="7">
        <v>1063974.21</v>
      </c>
      <c r="G4092" s="16">
        <f t="shared" si="63"/>
        <v>89.701133701431644</v>
      </c>
    </row>
    <row r="4093" spans="1:7" ht="24.95" customHeight="1" outlineLevel="1" x14ac:dyDescent="0.2">
      <c r="A4093" s="26" t="s">
        <v>4091</v>
      </c>
      <c r="B4093" s="26"/>
      <c r="C4093" s="26"/>
      <c r="D4093" s="27">
        <v>1591327.82</v>
      </c>
      <c r="E4093" s="27"/>
      <c r="F4093" s="7">
        <v>1411150.78</v>
      </c>
      <c r="G4093" s="16">
        <f t="shared" si="63"/>
        <v>88.677566134676127</v>
      </c>
    </row>
    <row r="4094" spans="1:7" ht="24.95" customHeight="1" outlineLevel="1" x14ac:dyDescent="0.2">
      <c r="A4094" s="26" t="s">
        <v>4092</v>
      </c>
      <c r="B4094" s="26"/>
      <c r="C4094" s="26"/>
      <c r="D4094" s="27">
        <v>352368.04</v>
      </c>
      <c r="E4094" s="27"/>
      <c r="F4094" s="7">
        <v>273750.44</v>
      </c>
      <c r="G4094" s="16">
        <f t="shared" si="63"/>
        <v>77.688782444628075</v>
      </c>
    </row>
    <row r="4095" spans="1:7" ht="24.95" customHeight="1" outlineLevel="1" x14ac:dyDescent="0.2">
      <c r="A4095" s="26" t="s">
        <v>4093</v>
      </c>
      <c r="B4095" s="26"/>
      <c r="C4095" s="26"/>
      <c r="D4095" s="27">
        <v>10734.56</v>
      </c>
      <c r="E4095" s="27"/>
      <c r="F4095" s="7">
        <v>1660.02</v>
      </c>
      <c r="G4095" s="16">
        <f t="shared" si="63"/>
        <v>15.464257501006095</v>
      </c>
    </row>
    <row r="4096" spans="1:7" ht="24.95" customHeight="1" outlineLevel="1" x14ac:dyDescent="0.2">
      <c r="A4096" s="26" t="s">
        <v>4094</v>
      </c>
      <c r="B4096" s="26"/>
      <c r="C4096" s="26"/>
      <c r="D4096" s="27">
        <v>31511.08</v>
      </c>
      <c r="E4096" s="27"/>
      <c r="F4096" s="2"/>
      <c r="G4096" s="16">
        <f t="shared" si="63"/>
        <v>0</v>
      </c>
    </row>
    <row r="4097" spans="1:7" ht="24.95" customHeight="1" outlineLevel="1" x14ac:dyDescent="0.2">
      <c r="A4097" s="26" t="s">
        <v>4095</v>
      </c>
      <c r="B4097" s="26"/>
      <c r="C4097" s="26"/>
      <c r="D4097" s="27">
        <v>519091.11</v>
      </c>
      <c r="E4097" s="27"/>
      <c r="F4097" s="5">
        <v>512616.4</v>
      </c>
      <c r="G4097" s="16">
        <f t="shared" si="63"/>
        <v>98.752683319889655</v>
      </c>
    </row>
    <row r="4098" spans="1:7" ht="24.95" customHeight="1" outlineLevel="1" x14ac:dyDescent="0.2">
      <c r="A4098" s="26" t="s">
        <v>4096</v>
      </c>
      <c r="B4098" s="26"/>
      <c r="C4098" s="26"/>
      <c r="D4098" s="27">
        <v>1017156.53</v>
      </c>
      <c r="E4098" s="27"/>
      <c r="F4098" s="7">
        <v>1013132.94</v>
      </c>
      <c r="G4098" s="16">
        <f t="shared" si="63"/>
        <v>99.604427648908654</v>
      </c>
    </row>
    <row r="4099" spans="1:7" ht="24.95" customHeight="1" outlineLevel="1" x14ac:dyDescent="0.2">
      <c r="A4099" s="26" t="s">
        <v>4097</v>
      </c>
      <c r="B4099" s="26"/>
      <c r="C4099" s="26"/>
      <c r="D4099" s="27">
        <v>805186.22</v>
      </c>
      <c r="E4099" s="27"/>
      <c r="F4099" s="7">
        <v>673199.99</v>
      </c>
      <c r="G4099" s="16">
        <f t="shared" si="63"/>
        <v>83.607986982191534</v>
      </c>
    </row>
    <row r="4100" spans="1:7" ht="12" customHeight="1" outlineLevel="1" x14ac:dyDescent="0.2">
      <c r="A4100" s="26" t="s">
        <v>4098</v>
      </c>
      <c r="B4100" s="26"/>
      <c r="C4100" s="26"/>
      <c r="D4100" s="27">
        <v>1380908.21</v>
      </c>
      <c r="E4100" s="27"/>
      <c r="F4100" s="7">
        <v>1279685.58</v>
      </c>
      <c r="G4100" s="16">
        <f t="shared" si="63"/>
        <v>92.669850952656745</v>
      </c>
    </row>
    <row r="4101" spans="1:7" ht="12" customHeight="1" outlineLevel="1" x14ac:dyDescent="0.2">
      <c r="A4101" s="26" t="s">
        <v>4099</v>
      </c>
      <c r="B4101" s="26"/>
      <c r="C4101" s="26"/>
      <c r="D4101" s="27">
        <v>2181353.52</v>
      </c>
      <c r="E4101" s="27"/>
      <c r="F4101" s="7">
        <v>2090293.94</v>
      </c>
      <c r="G4101" s="16">
        <f t="shared" si="63"/>
        <v>95.825546883386409</v>
      </c>
    </row>
    <row r="4102" spans="1:7" ht="12" customHeight="1" outlineLevel="1" x14ac:dyDescent="0.2">
      <c r="A4102" s="26" t="s">
        <v>4100</v>
      </c>
      <c r="B4102" s="26"/>
      <c r="C4102" s="26"/>
      <c r="D4102" s="27">
        <v>1882046.11</v>
      </c>
      <c r="E4102" s="27"/>
      <c r="F4102" s="7">
        <v>1709275.77</v>
      </c>
      <c r="G4102" s="16">
        <f t="shared" ref="G4102:G4165" si="64">F4102/D4102*100</f>
        <v>90.820079323136241</v>
      </c>
    </row>
    <row r="4103" spans="1:7" ht="12" customHeight="1" outlineLevel="1" x14ac:dyDescent="0.2">
      <c r="A4103" s="26" t="s">
        <v>4101</v>
      </c>
      <c r="B4103" s="26"/>
      <c r="C4103" s="26"/>
      <c r="D4103" s="27">
        <v>3838570.96</v>
      </c>
      <c r="E4103" s="27"/>
      <c r="F4103" s="7">
        <v>3630517.43</v>
      </c>
      <c r="G4103" s="16">
        <f t="shared" si="64"/>
        <v>94.579922263570708</v>
      </c>
    </row>
    <row r="4104" spans="1:7" ht="12" customHeight="1" outlineLevel="1" x14ac:dyDescent="0.2">
      <c r="A4104" s="26" t="s">
        <v>4102</v>
      </c>
      <c r="B4104" s="26"/>
      <c r="C4104" s="26"/>
      <c r="D4104" s="27">
        <v>2548921.44</v>
      </c>
      <c r="E4104" s="27"/>
      <c r="F4104" s="5">
        <v>2273388.2999999998</v>
      </c>
      <c r="G4104" s="16">
        <f t="shared" si="64"/>
        <v>89.190206662469748</v>
      </c>
    </row>
    <row r="4105" spans="1:7" ht="24.95" customHeight="1" outlineLevel="1" x14ac:dyDescent="0.2">
      <c r="A4105" s="26" t="s">
        <v>4103</v>
      </c>
      <c r="B4105" s="26"/>
      <c r="C4105" s="26"/>
      <c r="D4105" s="27">
        <v>8746.48</v>
      </c>
      <c r="E4105" s="27"/>
      <c r="F4105" s="5">
        <v>1638.9</v>
      </c>
      <c r="G4105" s="16">
        <f t="shared" si="64"/>
        <v>18.737823673066195</v>
      </c>
    </row>
    <row r="4106" spans="1:7" ht="24.95" customHeight="1" outlineLevel="1" x14ac:dyDescent="0.2">
      <c r="A4106" s="26" t="s">
        <v>4104</v>
      </c>
      <c r="B4106" s="26"/>
      <c r="C4106" s="26"/>
      <c r="D4106" s="27">
        <v>4242248.5199999996</v>
      </c>
      <c r="E4106" s="27"/>
      <c r="F4106" s="7">
        <v>4235693.51</v>
      </c>
      <c r="G4106" s="16">
        <f t="shared" si="64"/>
        <v>99.845482649847213</v>
      </c>
    </row>
    <row r="4107" spans="1:7" ht="24.95" customHeight="1" outlineLevel="1" x14ac:dyDescent="0.2">
      <c r="A4107" s="26" t="s">
        <v>4105</v>
      </c>
      <c r="B4107" s="26"/>
      <c r="C4107" s="26"/>
      <c r="D4107" s="27">
        <v>7499823.54</v>
      </c>
      <c r="E4107" s="27"/>
      <c r="F4107" s="7">
        <v>7321615.2800000003</v>
      </c>
      <c r="G4107" s="16">
        <f t="shared" si="64"/>
        <v>97.623833960232091</v>
      </c>
    </row>
    <row r="4108" spans="1:7" ht="24.95" customHeight="1" outlineLevel="1" x14ac:dyDescent="0.2">
      <c r="A4108" s="26" t="s">
        <v>4106</v>
      </c>
      <c r="B4108" s="26"/>
      <c r="C4108" s="26"/>
      <c r="D4108" s="27">
        <v>4136190.62</v>
      </c>
      <c r="E4108" s="27"/>
      <c r="F4108" s="5">
        <v>3951437.5</v>
      </c>
      <c r="G4108" s="16">
        <f t="shared" si="64"/>
        <v>95.533254219313505</v>
      </c>
    </row>
    <row r="4109" spans="1:7" ht="24.95" customHeight="1" outlineLevel="1" x14ac:dyDescent="0.2">
      <c r="A4109" s="26" t="s">
        <v>4107</v>
      </c>
      <c r="B4109" s="26"/>
      <c r="C4109" s="26"/>
      <c r="D4109" s="27">
        <v>2664848.7599999998</v>
      </c>
      <c r="E4109" s="27"/>
      <c r="F4109" s="7">
        <v>2617635.04</v>
      </c>
      <c r="G4109" s="16">
        <f t="shared" si="64"/>
        <v>98.228277690325669</v>
      </c>
    </row>
    <row r="4110" spans="1:7" ht="12" customHeight="1" outlineLevel="1" x14ac:dyDescent="0.2">
      <c r="A4110" s="26" t="s">
        <v>4108</v>
      </c>
      <c r="B4110" s="26"/>
      <c r="C4110" s="26"/>
      <c r="D4110" s="28">
        <v>2410406.6</v>
      </c>
      <c r="E4110" s="28"/>
      <c r="F4110" s="7">
        <v>2228257.06</v>
      </c>
      <c r="G4110" s="16">
        <f t="shared" si="64"/>
        <v>92.44320273600313</v>
      </c>
    </row>
    <row r="4111" spans="1:7" ht="12" customHeight="1" outlineLevel="1" x14ac:dyDescent="0.2">
      <c r="A4111" s="26" t="s">
        <v>4109</v>
      </c>
      <c r="B4111" s="26"/>
      <c r="C4111" s="26"/>
      <c r="D4111" s="27">
        <v>2243190.08</v>
      </c>
      <c r="E4111" s="27"/>
      <c r="F4111" s="7">
        <v>2100241.59</v>
      </c>
      <c r="G4111" s="16">
        <f t="shared" si="64"/>
        <v>93.627446408821484</v>
      </c>
    </row>
    <row r="4112" spans="1:7" ht="12" customHeight="1" outlineLevel="1" x14ac:dyDescent="0.2">
      <c r="A4112" s="26" t="s">
        <v>4110</v>
      </c>
      <c r="B4112" s="26"/>
      <c r="C4112" s="26"/>
      <c r="D4112" s="27">
        <v>2507393.89</v>
      </c>
      <c r="E4112" s="27"/>
      <c r="F4112" s="7">
        <v>2264967.4500000002</v>
      </c>
      <c r="G4112" s="16">
        <f t="shared" si="64"/>
        <v>90.331537419515698</v>
      </c>
    </row>
    <row r="4113" spans="1:7" ht="12" customHeight="1" outlineLevel="1" x14ac:dyDescent="0.2">
      <c r="A4113" s="26" t="s">
        <v>4111</v>
      </c>
      <c r="B4113" s="26"/>
      <c r="C4113" s="26"/>
      <c r="D4113" s="27">
        <v>1879506.52</v>
      </c>
      <c r="E4113" s="27"/>
      <c r="F4113" s="7">
        <v>1821465.12</v>
      </c>
      <c r="G4113" s="16">
        <f t="shared" si="64"/>
        <v>96.911880890947913</v>
      </c>
    </row>
    <row r="4114" spans="1:7" ht="12" customHeight="1" outlineLevel="1" x14ac:dyDescent="0.2">
      <c r="A4114" s="26" t="s">
        <v>4112</v>
      </c>
      <c r="B4114" s="26"/>
      <c r="C4114" s="26"/>
      <c r="D4114" s="27">
        <v>466282.72</v>
      </c>
      <c r="E4114" s="27"/>
      <c r="F4114" s="7">
        <v>467087.29</v>
      </c>
      <c r="G4114" s="16">
        <f t="shared" si="64"/>
        <v>100.17254982127581</v>
      </c>
    </row>
    <row r="4115" spans="1:7" ht="12" customHeight="1" outlineLevel="1" x14ac:dyDescent="0.2">
      <c r="A4115" s="26" t="s">
        <v>4113</v>
      </c>
      <c r="B4115" s="26"/>
      <c r="C4115" s="26"/>
      <c r="D4115" s="28">
        <v>1839196.6</v>
      </c>
      <c r="E4115" s="28"/>
      <c r="F4115" s="5">
        <v>1762791.6</v>
      </c>
      <c r="G4115" s="16">
        <f t="shared" si="64"/>
        <v>95.845740471682035</v>
      </c>
    </row>
    <row r="4116" spans="1:7" ht="12" customHeight="1" outlineLevel="1" x14ac:dyDescent="0.2">
      <c r="A4116" s="26" t="s">
        <v>4114</v>
      </c>
      <c r="B4116" s="26"/>
      <c r="C4116" s="26"/>
      <c r="D4116" s="27">
        <v>1853768.94</v>
      </c>
      <c r="E4116" s="27"/>
      <c r="F4116" s="8">
        <v>1850930</v>
      </c>
      <c r="G4116" s="16">
        <f t="shared" si="64"/>
        <v>99.846855779124226</v>
      </c>
    </row>
    <row r="4117" spans="1:7" ht="12" customHeight="1" outlineLevel="1" x14ac:dyDescent="0.2">
      <c r="A4117" s="26" t="s">
        <v>4115</v>
      </c>
      <c r="B4117" s="26"/>
      <c r="C4117" s="26"/>
      <c r="D4117" s="27">
        <v>1875688.39</v>
      </c>
      <c r="E4117" s="27"/>
      <c r="F4117" s="7">
        <v>1817097.45</v>
      </c>
      <c r="G4117" s="16">
        <f t="shared" si="64"/>
        <v>96.876296707258504</v>
      </c>
    </row>
    <row r="4118" spans="1:7" ht="24.95" customHeight="1" outlineLevel="1" x14ac:dyDescent="0.2">
      <c r="A4118" s="26" t="s">
        <v>4116</v>
      </c>
      <c r="B4118" s="26"/>
      <c r="C4118" s="26"/>
      <c r="D4118" s="27">
        <v>795844.06</v>
      </c>
      <c r="E4118" s="27"/>
      <c r="F4118" s="7">
        <v>778110.39</v>
      </c>
      <c r="G4118" s="16">
        <f t="shared" si="64"/>
        <v>97.77171547903491</v>
      </c>
    </row>
    <row r="4119" spans="1:7" ht="24.95" customHeight="1" outlineLevel="1" x14ac:dyDescent="0.2">
      <c r="A4119" s="26" t="s">
        <v>4117</v>
      </c>
      <c r="B4119" s="26"/>
      <c r="C4119" s="26"/>
      <c r="D4119" s="29">
        <v>342616</v>
      </c>
      <c r="E4119" s="29"/>
      <c r="F4119" s="5">
        <v>344537.8</v>
      </c>
      <c r="G4119" s="16">
        <f t="shared" si="64"/>
        <v>100.56091951339108</v>
      </c>
    </row>
    <row r="4120" spans="1:7" ht="12" customHeight="1" outlineLevel="1" x14ac:dyDescent="0.2">
      <c r="A4120" s="26" t="s">
        <v>4118</v>
      </c>
      <c r="B4120" s="26"/>
      <c r="C4120" s="26"/>
      <c r="D4120" s="28">
        <v>486063.9</v>
      </c>
      <c r="E4120" s="28"/>
      <c r="F4120" s="5">
        <v>489429.8</v>
      </c>
      <c r="G4120" s="16">
        <f t="shared" si="64"/>
        <v>100.69248096803732</v>
      </c>
    </row>
    <row r="4121" spans="1:7" ht="12" customHeight="1" outlineLevel="1" x14ac:dyDescent="0.2">
      <c r="A4121" s="26" t="s">
        <v>4119</v>
      </c>
      <c r="B4121" s="26"/>
      <c r="C4121" s="26"/>
      <c r="D4121" s="27">
        <v>6214707.5099999998</v>
      </c>
      <c r="E4121" s="27"/>
      <c r="F4121" s="7">
        <v>5973796.5899999999</v>
      </c>
      <c r="G4121" s="16">
        <f t="shared" si="64"/>
        <v>96.123535667409072</v>
      </c>
    </row>
    <row r="4122" spans="1:7" ht="24.95" customHeight="1" outlineLevel="1" x14ac:dyDescent="0.2">
      <c r="A4122" s="26" t="s">
        <v>4120</v>
      </c>
      <c r="B4122" s="26"/>
      <c r="C4122" s="26"/>
      <c r="D4122" s="27">
        <v>3415895.86</v>
      </c>
      <c r="E4122" s="27"/>
      <c r="F4122" s="7">
        <v>3227568.17</v>
      </c>
      <c r="G4122" s="16">
        <f t="shared" si="64"/>
        <v>94.486726243463409</v>
      </c>
    </row>
    <row r="4123" spans="1:7" ht="12" customHeight="1" outlineLevel="1" x14ac:dyDescent="0.2">
      <c r="A4123" s="26" t="s">
        <v>4121</v>
      </c>
      <c r="B4123" s="26"/>
      <c r="C4123" s="26"/>
      <c r="D4123" s="27">
        <v>484179.88</v>
      </c>
      <c r="E4123" s="27"/>
      <c r="F4123" s="7">
        <v>481550.56</v>
      </c>
      <c r="G4123" s="16">
        <f t="shared" si="64"/>
        <v>99.456953890772994</v>
      </c>
    </row>
    <row r="4124" spans="1:7" ht="12" customHeight="1" outlineLevel="1" x14ac:dyDescent="0.2">
      <c r="A4124" s="26" t="s">
        <v>4122</v>
      </c>
      <c r="B4124" s="26"/>
      <c r="C4124" s="26"/>
      <c r="D4124" s="27">
        <v>5412343.5800000001</v>
      </c>
      <c r="E4124" s="27"/>
      <c r="F4124" s="7">
        <v>5121391.01</v>
      </c>
      <c r="G4124" s="16">
        <f t="shared" si="64"/>
        <v>94.624277529698148</v>
      </c>
    </row>
    <row r="4125" spans="1:7" ht="12" customHeight="1" outlineLevel="1" x14ac:dyDescent="0.2">
      <c r="A4125" s="26" t="s">
        <v>4123</v>
      </c>
      <c r="B4125" s="26"/>
      <c r="C4125" s="26"/>
      <c r="D4125" s="27">
        <v>386317.26</v>
      </c>
      <c r="E4125" s="27"/>
      <c r="F4125" s="7">
        <v>387565.85</v>
      </c>
      <c r="G4125" s="16">
        <f t="shared" si="64"/>
        <v>100.3232032656268</v>
      </c>
    </row>
    <row r="4126" spans="1:7" ht="12" customHeight="1" outlineLevel="1" x14ac:dyDescent="0.2">
      <c r="A4126" s="26" t="s">
        <v>4124</v>
      </c>
      <c r="B4126" s="26"/>
      <c r="C4126" s="26"/>
      <c r="D4126" s="28">
        <v>5760735.5999999996</v>
      </c>
      <c r="E4126" s="28"/>
      <c r="F4126" s="7">
        <v>5472128.9400000004</v>
      </c>
      <c r="G4126" s="16">
        <f t="shared" si="64"/>
        <v>94.990107513352996</v>
      </c>
    </row>
    <row r="4127" spans="1:7" ht="12" customHeight="1" outlineLevel="1" x14ac:dyDescent="0.2">
      <c r="A4127" s="26" t="s">
        <v>4125</v>
      </c>
      <c r="B4127" s="26"/>
      <c r="C4127" s="26"/>
      <c r="D4127" s="28">
        <v>1633443.4</v>
      </c>
      <c r="E4127" s="28"/>
      <c r="F4127" s="5">
        <v>1508726.7</v>
      </c>
      <c r="G4127" s="16">
        <f t="shared" si="64"/>
        <v>92.364798192578945</v>
      </c>
    </row>
    <row r="4128" spans="1:7" ht="12" customHeight="1" outlineLevel="1" x14ac:dyDescent="0.2">
      <c r="A4128" s="26" t="s">
        <v>4126</v>
      </c>
      <c r="B4128" s="26"/>
      <c r="C4128" s="26"/>
      <c r="D4128" s="27">
        <v>1581325.72</v>
      </c>
      <c r="E4128" s="27"/>
      <c r="F4128" s="5">
        <v>1433042.3</v>
      </c>
      <c r="G4128" s="16">
        <f t="shared" si="64"/>
        <v>90.622841447238329</v>
      </c>
    </row>
    <row r="4129" spans="1:7" ht="12" customHeight="1" outlineLevel="1" x14ac:dyDescent="0.2">
      <c r="A4129" s="26" t="s">
        <v>4127</v>
      </c>
      <c r="B4129" s="26"/>
      <c r="C4129" s="26"/>
      <c r="D4129" s="27">
        <v>2048759.61</v>
      </c>
      <c r="E4129" s="27"/>
      <c r="F4129" s="7">
        <v>1875056.48</v>
      </c>
      <c r="G4129" s="16">
        <f t="shared" si="64"/>
        <v>91.521546542007428</v>
      </c>
    </row>
    <row r="4130" spans="1:7" ht="12" customHeight="1" outlineLevel="1" x14ac:dyDescent="0.2">
      <c r="A4130" s="26" t="s">
        <v>4128</v>
      </c>
      <c r="B4130" s="26"/>
      <c r="C4130" s="26"/>
      <c r="D4130" s="27">
        <v>474619.77</v>
      </c>
      <c r="E4130" s="27"/>
      <c r="F4130" s="7">
        <v>337641.85</v>
      </c>
      <c r="G4130" s="16">
        <f t="shared" si="64"/>
        <v>71.139440735896855</v>
      </c>
    </row>
    <row r="4131" spans="1:7" ht="12" customHeight="1" outlineLevel="1" x14ac:dyDescent="0.2">
      <c r="A4131" s="26" t="s">
        <v>4129</v>
      </c>
      <c r="B4131" s="26"/>
      <c r="C4131" s="26"/>
      <c r="D4131" s="27">
        <v>783683.61</v>
      </c>
      <c r="E4131" s="27"/>
      <c r="F4131" s="7">
        <v>638348.07999999996</v>
      </c>
      <c r="G4131" s="16">
        <f t="shared" si="64"/>
        <v>81.45482077901309</v>
      </c>
    </row>
    <row r="4132" spans="1:7" ht="12" customHeight="1" outlineLevel="1" x14ac:dyDescent="0.2">
      <c r="A4132" s="26" t="s">
        <v>4130</v>
      </c>
      <c r="B4132" s="26"/>
      <c r="C4132" s="26"/>
      <c r="D4132" s="28">
        <v>1081000.8999999999</v>
      </c>
      <c r="E4132" s="28"/>
      <c r="F4132" s="7">
        <v>982441.37</v>
      </c>
      <c r="G4132" s="16">
        <f t="shared" si="64"/>
        <v>90.882567257807096</v>
      </c>
    </row>
    <row r="4133" spans="1:7" ht="12" customHeight="1" outlineLevel="1" x14ac:dyDescent="0.2">
      <c r="A4133" s="26" t="s">
        <v>4131</v>
      </c>
      <c r="B4133" s="26"/>
      <c r="C4133" s="26"/>
      <c r="D4133" s="27">
        <v>1209261.6599999999</v>
      </c>
      <c r="E4133" s="27"/>
      <c r="F4133" s="7">
        <v>1084677.44</v>
      </c>
      <c r="G4133" s="16">
        <f t="shared" si="64"/>
        <v>89.697496900712125</v>
      </c>
    </row>
    <row r="4134" spans="1:7" ht="12" customHeight="1" outlineLevel="1" x14ac:dyDescent="0.2">
      <c r="A4134" s="26" t="s">
        <v>4132</v>
      </c>
      <c r="B4134" s="26"/>
      <c r="C4134" s="26"/>
      <c r="D4134" s="27">
        <v>762908.46</v>
      </c>
      <c r="E4134" s="27"/>
      <c r="F4134" s="5">
        <v>748040.7</v>
      </c>
      <c r="G4134" s="16">
        <f t="shared" si="64"/>
        <v>98.051173793511211</v>
      </c>
    </row>
    <row r="4135" spans="1:7" ht="12" customHeight="1" outlineLevel="1" x14ac:dyDescent="0.2">
      <c r="A4135" s="26" t="s">
        <v>4133</v>
      </c>
      <c r="B4135" s="26"/>
      <c r="C4135" s="26"/>
      <c r="D4135" s="27">
        <v>1242567.6399999999</v>
      </c>
      <c r="E4135" s="27"/>
      <c r="F4135" s="7">
        <v>1079891.24</v>
      </c>
      <c r="G4135" s="16">
        <f t="shared" si="64"/>
        <v>86.908044700085711</v>
      </c>
    </row>
    <row r="4136" spans="1:7" ht="12" customHeight="1" outlineLevel="1" x14ac:dyDescent="0.2">
      <c r="A4136" s="26" t="s">
        <v>4134</v>
      </c>
      <c r="B4136" s="26"/>
      <c r="C4136" s="26"/>
      <c r="D4136" s="27">
        <v>2309566.75</v>
      </c>
      <c r="E4136" s="27"/>
      <c r="F4136" s="7">
        <v>2268382.8199999998</v>
      </c>
      <c r="G4136" s="16">
        <f t="shared" si="64"/>
        <v>98.216811443098578</v>
      </c>
    </row>
    <row r="4137" spans="1:7" ht="12" customHeight="1" outlineLevel="1" x14ac:dyDescent="0.2">
      <c r="A4137" s="26" t="s">
        <v>4135</v>
      </c>
      <c r="B4137" s="26"/>
      <c r="C4137" s="26"/>
      <c r="D4137" s="27">
        <v>26340.84</v>
      </c>
      <c r="E4137" s="27"/>
      <c r="F4137" s="2"/>
      <c r="G4137" s="16">
        <f t="shared" si="64"/>
        <v>0</v>
      </c>
    </row>
    <row r="4138" spans="1:7" ht="12" customHeight="1" outlineLevel="1" x14ac:dyDescent="0.2">
      <c r="A4138" s="26" t="s">
        <v>4136</v>
      </c>
      <c r="B4138" s="26"/>
      <c r="C4138" s="26"/>
      <c r="D4138" s="27">
        <v>585447.98</v>
      </c>
      <c r="E4138" s="27"/>
      <c r="F4138" s="7">
        <v>516559.71</v>
      </c>
      <c r="G4138" s="16">
        <f t="shared" si="64"/>
        <v>88.233238075225756</v>
      </c>
    </row>
    <row r="4139" spans="1:7" ht="12" customHeight="1" outlineLevel="1" x14ac:dyDescent="0.2">
      <c r="A4139" s="26" t="s">
        <v>4137</v>
      </c>
      <c r="B4139" s="26"/>
      <c r="C4139" s="26"/>
      <c r="D4139" s="27">
        <v>575663.35999999999</v>
      </c>
      <c r="E4139" s="27"/>
      <c r="F4139" s="5">
        <v>578774.5</v>
      </c>
      <c r="G4139" s="16">
        <f t="shared" si="64"/>
        <v>100.54044433190954</v>
      </c>
    </row>
    <row r="4140" spans="1:7" ht="24.95" customHeight="1" outlineLevel="1" x14ac:dyDescent="0.2">
      <c r="A4140" s="26" t="s">
        <v>4138</v>
      </c>
      <c r="B4140" s="26"/>
      <c r="C4140" s="26"/>
      <c r="D4140" s="27">
        <v>1586117.27</v>
      </c>
      <c r="E4140" s="27"/>
      <c r="F4140" s="7">
        <v>1500431.99</v>
      </c>
      <c r="G4140" s="16">
        <f t="shared" si="64"/>
        <v>94.59779666859059</v>
      </c>
    </row>
    <row r="4141" spans="1:7" ht="12" customHeight="1" outlineLevel="1" x14ac:dyDescent="0.2">
      <c r="A4141" s="26" t="s">
        <v>4139</v>
      </c>
      <c r="B4141" s="26"/>
      <c r="C4141" s="26"/>
      <c r="D4141" s="28">
        <v>472949.4</v>
      </c>
      <c r="E4141" s="28"/>
      <c r="F4141" s="7">
        <v>460666.24</v>
      </c>
      <c r="G4141" s="16">
        <f t="shared" si="64"/>
        <v>97.402859587093232</v>
      </c>
    </row>
    <row r="4142" spans="1:7" ht="12" customHeight="1" outlineLevel="1" x14ac:dyDescent="0.2">
      <c r="A4142" s="26" t="s">
        <v>4140</v>
      </c>
      <c r="B4142" s="26"/>
      <c r="C4142" s="26"/>
      <c r="D4142" s="27">
        <v>1874422.28</v>
      </c>
      <c r="E4142" s="27"/>
      <c r="F4142" s="7">
        <v>1729014.73</v>
      </c>
      <c r="G4142" s="16">
        <f t="shared" si="64"/>
        <v>92.242540458919422</v>
      </c>
    </row>
    <row r="4143" spans="1:7" ht="12" customHeight="1" outlineLevel="1" x14ac:dyDescent="0.2">
      <c r="A4143" s="26" t="s">
        <v>4141</v>
      </c>
      <c r="B4143" s="26"/>
      <c r="C4143" s="26"/>
      <c r="D4143" s="28">
        <v>1000989.4</v>
      </c>
      <c r="E4143" s="28"/>
      <c r="F4143" s="7">
        <v>954967.83</v>
      </c>
      <c r="G4143" s="16">
        <f t="shared" si="64"/>
        <v>95.402391873480369</v>
      </c>
    </row>
    <row r="4144" spans="1:7" ht="12" customHeight="1" outlineLevel="1" x14ac:dyDescent="0.2">
      <c r="A4144" s="26" t="s">
        <v>4142</v>
      </c>
      <c r="B4144" s="26"/>
      <c r="C4144" s="26"/>
      <c r="D4144" s="27">
        <v>476562.09</v>
      </c>
      <c r="E4144" s="27"/>
      <c r="F4144" s="5">
        <v>246534.9</v>
      </c>
      <c r="G4144" s="16">
        <f t="shared" si="64"/>
        <v>51.731957949068089</v>
      </c>
    </row>
    <row r="4145" spans="1:7" ht="12" customHeight="1" outlineLevel="1" x14ac:dyDescent="0.2">
      <c r="A4145" s="26" t="s">
        <v>4143</v>
      </c>
      <c r="B4145" s="26"/>
      <c r="C4145" s="26"/>
      <c r="D4145" s="27">
        <v>509139.51</v>
      </c>
      <c r="E4145" s="27"/>
      <c r="F4145" s="7">
        <v>456550.86</v>
      </c>
      <c r="G4145" s="16">
        <f t="shared" si="64"/>
        <v>89.671072669257185</v>
      </c>
    </row>
    <row r="4146" spans="1:7" ht="12" customHeight="1" outlineLevel="1" x14ac:dyDescent="0.2">
      <c r="A4146" s="26" t="s">
        <v>4144</v>
      </c>
      <c r="B4146" s="26"/>
      <c r="C4146" s="26"/>
      <c r="D4146" s="27">
        <v>645359.34</v>
      </c>
      <c r="E4146" s="27"/>
      <c r="F4146" s="7">
        <v>532561.35</v>
      </c>
      <c r="G4146" s="16">
        <f t="shared" si="64"/>
        <v>82.521676993161677</v>
      </c>
    </row>
    <row r="4147" spans="1:7" ht="12" customHeight="1" outlineLevel="1" x14ac:dyDescent="0.2">
      <c r="A4147" s="26" t="s">
        <v>4145</v>
      </c>
      <c r="B4147" s="26"/>
      <c r="C4147" s="26"/>
      <c r="D4147" s="27">
        <v>3218169.71</v>
      </c>
      <c r="E4147" s="27"/>
      <c r="F4147" s="7">
        <v>3187571.21</v>
      </c>
      <c r="G4147" s="16">
        <f t="shared" si="64"/>
        <v>99.049195575207875</v>
      </c>
    </row>
    <row r="4148" spans="1:7" ht="12" customHeight="1" outlineLevel="1" x14ac:dyDescent="0.2">
      <c r="A4148" s="26" t="s">
        <v>4146</v>
      </c>
      <c r="B4148" s="26"/>
      <c r="C4148" s="26"/>
      <c r="D4148" s="27">
        <v>3157159.29</v>
      </c>
      <c r="E4148" s="27"/>
      <c r="F4148" s="7">
        <v>2973674.16</v>
      </c>
      <c r="G4148" s="16">
        <f t="shared" si="64"/>
        <v>94.188284050755016</v>
      </c>
    </row>
    <row r="4149" spans="1:7" ht="12" customHeight="1" outlineLevel="1" x14ac:dyDescent="0.2">
      <c r="A4149" s="26" t="s">
        <v>4147</v>
      </c>
      <c r="B4149" s="26"/>
      <c r="C4149" s="26"/>
      <c r="D4149" s="27">
        <v>4787578.6100000003</v>
      </c>
      <c r="E4149" s="27"/>
      <c r="F4149" s="7">
        <v>4502844.49</v>
      </c>
      <c r="G4149" s="16">
        <f t="shared" si="64"/>
        <v>94.052648672853849</v>
      </c>
    </row>
    <row r="4150" spans="1:7" ht="12" customHeight="1" outlineLevel="1" x14ac:dyDescent="0.2">
      <c r="A4150" s="26" t="s">
        <v>4148</v>
      </c>
      <c r="B4150" s="26"/>
      <c r="C4150" s="26"/>
      <c r="D4150" s="27">
        <v>7293222.1600000001</v>
      </c>
      <c r="E4150" s="27"/>
      <c r="F4150" s="5">
        <v>7082964.7999999998</v>
      </c>
      <c r="G4150" s="16">
        <f t="shared" si="64"/>
        <v>97.117085488590121</v>
      </c>
    </row>
    <row r="4151" spans="1:7" ht="12" customHeight="1" outlineLevel="1" x14ac:dyDescent="0.2">
      <c r="A4151" s="26" t="s">
        <v>4149</v>
      </c>
      <c r="B4151" s="26"/>
      <c r="C4151" s="26"/>
      <c r="D4151" s="27">
        <v>4525712.55</v>
      </c>
      <c r="E4151" s="27"/>
      <c r="F4151" s="7">
        <v>4455748.2699999996</v>
      </c>
      <c r="G4151" s="16">
        <f t="shared" si="64"/>
        <v>98.454071503060874</v>
      </c>
    </row>
    <row r="4152" spans="1:7" ht="12" customHeight="1" outlineLevel="1" x14ac:dyDescent="0.2">
      <c r="A4152" s="26" t="s">
        <v>4150</v>
      </c>
      <c r="B4152" s="26"/>
      <c r="C4152" s="26"/>
      <c r="D4152" s="27">
        <v>4454489.38</v>
      </c>
      <c r="E4152" s="27"/>
      <c r="F4152" s="7">
        <v>4239540.41</v>
      </c>
      <c r="G4152" s="16">
        <f t="shared" si="64"/>
        <v>95.17455421568431</v>
      </c>
    </row>
    <row r="4153" spans="1:7" ht="12" customHeight="1" outlineLevel="1" x14ac:dyDescent="0.2">
      <c r="A4153" s="26" t="s">
        <v>4151</v>
      </c>
      <c r="B4153" s="26"/>
      <c r="C4153" s="26"/>
      <c r="D4153" s="27">
        <v>2283721.5299999998</v>
      </c>
      <c r="E4153" s="27"/>
      <c r="F4153" s="7">
        <v>2215890.61</v>
      </c>
      <c r="G4153" s="16">
        <f t="shared" si="64"/>
        <v>97.029807745430332</v>
      </c>
    </row>
    <row r="4154" spans="1:7" ht="12" customHeight="1" outlineLevel="1" x14ac:dyDescent="0.2">
      <c r="A4154" s="26" t="s">
        <v>4152</v>
      </c>
      <c r="B4154" s="26"/>
      <c r="C4154" s="26"/>
      <c r="D4154" s="27">
        <v>2381473.13</v>
      </c>
      <c r="E4154" s="27"/>
      <c r="F4154" s="5">
        <v>1165470.5</v>
      </c>
      <c r="G4154" s="16">
        <f t="shared" si="64"/>
        <v>48.939057313655269</v>
      </c>
    </row>
    <row r="4155" spans="1:7" ht="12" customHeight="1" outlineLevel="1" x14ac:dyDescent="0.2">
      <c r="A4155" s="26" t="s">
        <v>4153</v>
      </c>
      <c r="B4155" s="26"/>
      <c r="C4155" s="26"/>
      <c r="D4155" s="27">
        <v>3250661.62</v>
      </c>
      <c r="E4155" s="27"/>
      <c r="F4155" s="7">
        <v>3053585.56</v>
      </c>
      <c r="G4155" s="16">
        <f t="shared" si="64"/>
        <v>93.937355435968144</v>
      </c>
    </row>
    <row r="4156" spans="1:7" ht="12" customHeight="1" outlineLevel="1" x14ac:dyDescent="0.2">
      <c r="A4156" s="26" t="s">
        <v>4154</v>
      </c>
      <c r="B4156" s="26"/>
      <c r="C4156" s="26"/>
      <c r="D4156" s="27">
        <v>1663530.35</v>
      </c>
      <c r="E4156" s="27"/>
      <c r="F4156" s="7">
        <v>1590000.16</v>
      </c>
      <c r="G4156" s="16">
        <f t="shared" si="64"/>
        <v>95.5798708451577</v>
      </c>
    </row>
    <row r="4157" spans="1:7" ht="12" customHeight="1" outlineLevel="1" x14ac:dyDescent="0.2">
      <c r="A4157" s="26" t="s">
        <v>4155</v>
      </c>
      <c r="B4157" s="26"/>
      <c r="C4157" s="26"/>
      <c r="D4157" s="27">
        <v>722130.82</v>
      </c>
      <c r="E4157" s="27"/>
      <c r="F4157" s="7">
        <v>722260.73</v>
      </c>
      <c r="G4157" s="16">
        <f t="shared" si="64"/>
        <v>100.01798981519721</v>
      </c>
    </row>
    <row r="4158" spans="1:7" ht="12" customHeight="1" outlineLevel="1" x14ac:dyDescent="0.2">
      <c r="A4158" s="26" t="s">
        <v>4156</v>
      </c>
      <c r="B4158" s="26"/>
      <c r="C4158" s="26"/>
      <c r="D4158" s="27">
        <v>954423.21</v>
      </c>
      <c r="E4158" s="27"/>
      <c r="F4158" s="7">
        <v>763221.15</v>
      </c>
      <c r="G4158" s="16">
        <f t="shared" si="64"/>
        <v>79.966742426559392</v>
      </c>
    </row>
    <row r="4159" spans="1:7" ht="12" customHeight="1" outlineLevel="1" x14ac:dyDescent="0.2">
      <c r="A4159" s="26" t="s">
        <v>4157</v>
      </c>
      <c r="B4159" s="26"/>
      <c r="C4159" s="26"/>
      <c r="D4159" s="27">
        <v>1523270.45</v>
      </c>
      <c r="E4159" s="27"/>
      <c r="F4159" s="7">
        <v>1469112.75</v>
      </c>
      <c r="G4159" s="16">
        <f t="shared" si="64"/>
        <v>96.444643168913316</v>
      </c>
    </row>
    <row r="4160" spans="1:7" ht="12" customHeight="1" outlineLevel="1" x14ac:dyDescent="0.2">
      <c r="A4160" s="26" t="s">
        <v>4158</v>
      </c>
      <c r="B4160" s="26"/>
      <c r="C4160" s="26"/>
      <c r="D4160" s="27">
        <v>3889338.67</v>
      </c>
      <c r="E4160" s="27"/>
      <c r="F4160" s="7">
        <v>3764936.48</v>
      </c>
      <c r="G4160" s="16">
        <f t="shared" si="64"/>
        <v>96.80145648000358</v>
      </c>
    </row>
    <row r="4161" spans="1:7" ht="12" customHeight="1" outlineLevel="1" x14ac:dyDescent="0.2">
      <c r="A4161" s="26" t="s">
        <v>4159</v>
      </c>
      <c r="B4161" s="26"/>
      <c r="C4161" s="26"/>
      <c r="D4161" s="27">
        <v>972131.14</v>
      </c>
      <c r="E4161" s="27"/>
      <c r="F4161" s="7">
        <v>864913.82</v>
      </c>
      <c r="G4161" s="16">
        <f t="shared" si="64"/>
        <v>88.970899543450471</v>
      </c>
    </row>
    <row r="4162" spans="1:7" ht="12" customHeight="1" outlineLevel="1" x14ac:dyDescent="0.2">
      <c r="A4162" s="26" t="s">
        <v>4160</v>
      </c>
      <c r="B4162" s="26"/>
      <c r="C4162" s="26"/>
      <c r="D4162" s="27">
        <v>1477800.97</v>
      </c>
      <c r="E4162" s="27"/>
      <c r="F4162" s="7">
        <v>1383657.38</v>
      </c>
      <c r="G4162" s="16">
        <f t="shared" si="64"/>
        <v>93.629481106647262</v>
      </c>
    </row>
    <row r="4163" spans="1:7" ht="12" customHeight="1" outlineLevel="1" x14ac:dyDescent="0.2">
      <c r="A4163" s="26" t="s">
        <v>4161</v>
      </c>
      <c r="B4163" s="26"/>
      <c r="C4163" s="26"/>
      <c r="D4163" s="27">
        <v>1941043.19</v>
      </c>
      <c r="E4163" s="27"/>
      <c r="F4163" s="7">
        <v>1826724.03</v>
      </c>
      <c r="G4163" s="16">
        <f t="shared" si="64"/>
        <v>94.110426775202257</v>
      </c>
    </row>
    <row r="4164" spans="1:7" ht="12" customHeight="1" outlineLevel="1" x14ac:dyDescent="0.2">
      <c r="A4164" s="26" t="s">
        <v>4162</v>
      </c>
      <c r="B4164" s="26"/>
      <c r="C4164" s="26"/>
      <c r="D4164" s="28">
        <v>761579.2</v>
      </c>
      <c r="E4164" s="28"/>
      <c r="F4164" s="7">
        <v>687400.21</v>
      </c>
      <c r="G4164" s="16">
        <f t="shared" si="64"/>
        <v>90.259845594522531</v>
      </c>
    </row>
    <row r="4165" spans="1:7" ht="12" customHeight="1" outlineLevel="1" x14ac:dyDescent="0.2">
      <c r="A4165" s="26" t="s">
        <v>4163</v>
      </c>
      <c r="B4165" s="26"/>
      <c r="C4165" s="26"/>
      <c r="D4165" s="28">
        <v>4120784.5</v>
      </c>
      <c r="E4165" s="28"/>
      <c r="F4165" s="7">
        <v>3965612.46</v>
      </c>
      <c r="G4165" s="16">
        <f t="shared" si="64"/>
        <v>96.23440536625975</v>
      </c>
    </row>
    <row r="4166" spans="1:7" ht="12" customHeight="1" outlineLevel="1" x14ac:dyDescent="0.2">
      <c r="A4166" s="26" t="s">
        <v>4164</v>
      </c>
      <c r="B4166" s="26"/>
      <c r="C4166" s="26"/>
      <c r="D4166" s="28">
        <v>4060951.5</v>
      </c>
      <c r="E4166" s="28"/>
      <c r="F4166" s="5">
        <v>4016809.4</v>
      </c>
      <c r="G4166" s="16">
        <f t="shared" ref="G4166:G4229" si="65">F4166/D4166*100</f>
        <v>98.913010903971639</v>
      </c>
    </row>
    <row r="4167" spans="1:7" ht="12" customHeight="1" outlineLevel="1" x14ac:dyDescent="0.2">
      <c r="A4167" s="26" t="s">
        <v>4165</v>
      </c>
      <c r="B4167" s="26"/>
      <c r="C4167" s="26"/>
      <c r="D4167" s="27">
        <v>503117.63</v>
      </c>
      <c r="E4167" s="27"/>
      <c r="F4167" s="5">
        <v>501781.7</v>
      </c>
      <c r="G4167" s="16">
        <f t="shared" si="65"/>
        <v>99.734469650765362</v>
      </c>
    </row>
    <row r="4168" spans="1:7" ht="12" customHeight="1" outlineLevel="1" x14ac:dyDescent="0.2">
      <c r="A4168" s="26" t="s">
        <v>4166</v>
      </c>
      <c r="B4168" s="26"/>
      <c r="C4168" s="26"/>
      <c r="D4168" s="27">
        <v>4157901.49</v>
      </c>
      <c r="E4168" s="27"/>
      <c r="F4168" s="5">
        <v>3988647.2</v>
      </c>
      <c r="G4168" s="16">
        <f t="shared" si="65"/>
        <v>95.92933381401491</v>
      </c>
    </row>
    <row r="4169" spans="1:7" ht="12" customHeight="1" outlineLevel="1" x14ac:dyDescent="0.2">
      <c r="A4169" s="26" t="s">
        <v>4167</v>
      </c>
      <c r="B4169" s="26"/>
      <c r="C4169" s="26"/>
      <c r="D4169" s="27">
        <v>581690.87</v>
      </c>
      <c r="E4169" s="27"/>
      <c r="F4169" s="7">
        <v>582794.26</v>
      </c>
      <c r="G4169" s="16">
        <f t="shared" si="65"/>
        <v>100.1896866629521</v>
      </c>
    </row>
    <row r="4170" spans="1:7" ht="12" customHeight="1" outlineLevel="1" x14ac:dyDescent="0.2">
      <c r="A4170" s="26" t="s">
        <v>4168</v>
      </c>
      <c r="B4170" s="26"/>
      <c r="C4170" s="26"/>
      <c r="D4170" s="27">
        <v>705339.27</v>
      </c>
      <c r="E4170" s="27"/>
      <c r="F4170" s="8">
        <v>706282</v>
      </c>
      <c r="G4170" s="16">
        <f t="shared" si="65"/>
        <v>100.13365624743962</v>
      </c>
    </row>
    <row r="4171" spans="1:7" ht="12" customHeight="1" outlineLevel="1" x14ac:dyDescent="0.2">
      <c r="A4171" s="26" t="s">
        <v>4169</v>
      </c>
      <c r="B4171" s="26"/>
      <c r="C4171" s="26"/>
      <c r="D4171" s="27">
        <v>3068885.29</v>
      </c>
      <c r="E4171" s="27"/>
      <c r="F4171" s="7">
        <v>2981255.72</v>
      </c>
      <c r="G4171" s="16">
        <f t="shared" si="65"/>
        <v>97.144579815819711</v>
      </c>
    </row>
    <row r="4172" spans="1:7" ht="12" customHeight="1" outlineLevel="1" x14ac:dyDescent="0.2">
      <c r="A4172" s="26" t="s">
        <v>4170</v>
      </c>
      <c r="B4172" s="26"/>
      <c r="C4172" s="26"/>
      <c r="D4172" s="27">
        <v>3841940.56</v>
      </c>
      <c r="E4172" s="27"/>
      <c r="F4172" s="7">
        <v>3667841.87</v>
      </c>
      <c r="G4172" s="16">
        <f t="shared" si="65"/>
        <v>95.468469975495935</v>
      </c>
    </row>
    <row r="4173" spans="1:7" ht="12" customHeight="1" outlineLevel="1" x14ac:dyDescent="0.2">
      <c r="A4173" s="26" t="s">
        <v>4171</v>
      </c>
      <c r="B4173" s="26"/>
      <c r="C4173" s="26"/>
      <c r="D4173" s="28">
        <v>3861381.7</v>
      </c>
      <c r="E4173" s="28"/>
      <c r="F4173" s="7">
        <v>3832509.68</v>
      </c>
      <c r="G4173" s="16">
        <f t="shared" si="65"/>
        <v>99.252287853334991</v>
      </c>
    </row>
    <row r="4174" spans="1:7" ht="12" customHeight="1" outlineLevel="1" x14ac:dyDescent="0.2">
      <c r="A4174" s="26" t="s">
        <v>4172</v>
      </c>
      <c r="B4174" s="26"/>
      <c r="C4174" s="26"/>
      <c r="D4174" s="27">
        <v>1806894.16</v>
      </c>
      <c r="E4174" s="27"/>
      <c r="F4174" s="7">
        <v>1754698.09</v>
      </c>
      <c r="G4174" s="16">
        <f t="shared" si="65"/>
        <v>97.111282378598204</v>
      </c>
    </row>
    <row r="4175" spans="1:7" ht="12" customHeight="1" outlineLevel="1" x14ac:dyDescent="0.2">
      <c r="A4175" s="26" t="s">
        <v>4173</v>
      </c>
      <c r="B4175" s="26"/>
      <c r="C4175" s="26"/>
      <c r="D4175" s="27">
        <v>2814741.96</v>
      </c>
      <c r="E4175" s="27"/>
      <c r="F4175" s="7">
        <v>2684134.0699999998</v>
      </c>
      <c r="G4175" s="16">
        <f t="shared" si="65"/>
        <v>95.359862756300402</v>
      </c>
    </row>
    <row r="4176" spans="1:7" ht="12" customHeight="1" outlineLevel="1" x14ac:dyDescent="0.2">
      <c r="A4176" s="26" t="s">
        <v>4174</v>
      </c>
      <c r="B4176" s="26"/>
      <c r="C4176" s="26"/>
      <c r="D4176" s="27">
        <v>3658225.65</v>
      </c>
      <c r="E4176" s="27"/>
      <c r="F4176" s="7">
        <v>3530102.58</v>
      </c>
      <c r="G4176" s="16">
        <f t="shared" si="65"/>
        <v>96.497671760625266</v>
      </c>
    </row>
    <row r="4177" spans="1:7" ht="12" customHeight="1" outlineLevel="1" x14ac:dyDescent="0.2">
      <c r="A4177" s="26" t="s">
        <v>4175</v>
      </c>
      <c r="B4177" s="26"/>
      <c r="C4177" s="26"/>
      <c r="D4177" s="28">
        <v>780650.8</v>
      </c>
      <c r="E4177" s="28"/>
      <c r="F4177" s="7">
        <v>735438.46</v>
      </c>
      <c r="G4177" s="16">
        <f t="shared" si="65"/>
        <v>94.208378445266433</v>
      </c>
    </row>
    <row r="4178" spans="1:7" ht="12" customHeight="1" outlineLevel="1" x14ac:dyDescent="0.2">
      <c r="A4178" s="26" t="s">
        <v>4176</v>
      </c>
      <c r="B4178" s="26"/>
      <c r="C4178" s="26"/>
      <c r="D4178" s="27">
        <v>486130.44</v>
      </c>
      <c r="E4178" s="27"/>
      <c r="F4178" s="7">
        <v>435180.25</v>
      </c>
      <c r="G4178" s="16">
        <f t="shared" si="65"/>
        <v>89.519234796323389</v>
      </c>
    </row>
    <row r="4179" spans="1:7" ht="12" customHeight="1" outlineLevel="1" x14ac:dyDescent="0.2">
      <c r="A4179" s="26" t="s">
        <v>4177</v>
      </c>
      <c r="B4179" s="26"/>
      <c r="C4179" s="26"/>
      <c r="D4179" s="27">
        <v>1971750.33</v>
      </c>
      <c r="E4179" s="27"/>
      <c r="F4179" s="7">
        <v>1863020.62</v>
      </c>
      <c r="G4179" s="16">
        <f t="shared" si="65"/>
        <v>94.485624861033997</v>
      </c>
    </row>
    <row r="4180" spans="1:7" ht="12" customHeight="1" outlineLevel="1" x14ac:dyDescent="0.2">
      <c r="A4180" s="26" t="s">
        <v>4178</v>
      </c>
      <c r="B4180" s="26"/>
      <c r="C4180" s="26"/>
      <c r="D4180" s="27">
        <v>11213.32</v>
      </c>
      <c r="E4180" s="27"/>
      <c r="F4180" s="2"/>
      <c r="G4180" s="16">
        <f t="shared" si="65"/>
        <v>0</v>
      </c>
    </row>
    <row r="4181" spans="1:7" ht="12" customHeight="1" outlineLevel="1" x14ac:dyDescent="0.2">
      <c r="A4181" s="26" t="s">
        <v>4179</v>
      </c>
      <c r="B4181" s="26"/>
      <c r="C4181" s="26"/>
      <c r="D4181" s="27">
        <v>3931594.16</v>
      </c>
      <c r="E4181" s="27"/>
      <c r="F4181" s="7">
        <v>3773309.24</v>
      </c>
      <c r="G4181" s="16">
        <f t="shared" si="65"/>
        <v>95.974026983497197</v>
      </c>
    </row>
    <row r="4182" spans="1:7" ht="12" customHeight="1" outlineLevel="1" x14ac:dyDescent="0.2">
      <c r="A4182" s="26" t="s">
        <v>4180</v>
      </c>
      <c r="B4182" s="26"/>
      <c r="C4182" s="26"/>
      <c r="D4182" s="27">
        <v>4134424.61</v>
      </c>
      <c r="E4182" s="27"/>
      <c r="F4182" s="7">
        <v>3948260.73</v>
      </c>
      <c r="G4182" s="16">
        <f t="shared" si="65"/>
        <v>95.49722397767944</v>
      </c>
    </row>
    <row r="4183" spans="1:7" ht="12" customHeight="1" outlineLevel="1" x14ac:dyDescent="0.2">
      <c r="A4183" s="26" t="s">
        <v>4181</v>
      </c>
      <c r="B4183" s="26"/>
      <c r="C4183" s="26"/>
      <c r="D4183" s="27">
        <v>4177989.38</v>
      </c>
      <c r="E4183" s="27"/>
      <c r="F4183" s="7">
        <v>4144714.61</v>
      </c>
      <c r="G4183" s="16">
        <f t="shared" si="65"/>
        <v>99.203569780256359</v>
      </c>
    </row>
    <row r="4184" spans="1:7" ht="12" customHeight="1" outlineLevel="1" x14ac:dyDescent="0.2">
      <c r="A4184" s="26" t="s">
        <v>4182</v>
      </c>
      <c r="B4184" s="26"/>
      <c r="C4184" s="26"/>
      <c r="D4184" s="27">
        <v>3972314.72</v>
      </c>
      <c r="E4184" s="27"/>
      <c r="F4184" s="7">
        <v>3918835.02</v>
      </c>
      <c r="G4184" s="16">
        <f t="shared" si="65"/>
        <v>98.653689252497088</v>
      </c>
    </row>
    <row r="4185" spans="1:7" ht="12" customHeight="1" outlineLevel="1" x14ac:dyDescent="0.2">
      <c r="A4185" s="26" t="s">
        <v>4183</v>
      </c>
      <c r="B4185" s="26"/>
      <c r="C4185" s="26"/>
      <c r="D4185" s="27">
        <v>1627478.85</v>
      </c>
      <c r="E4185" s="27"/>
      <c r="F4185" s="7">
        <v>1595056.09</v>
      </c>
      <c r="G4185" s="16">
        <f t="shared" si="65"/>
        <v>98.007792236439812</v>
      </c>
    </row>
    <row r="4186" spans="1:7" ht="12" customHeight="1" outlineLevel="1" x14ac:dyDescent="0.2">
      <c r="A4186" s="26" t="s">
        <v>4184</v>
      </c>
      <c r="B4186" s="26"/>
      <c r="C4186" s="26"/>
      <c r="D4186" s="27">
        <v>1562317.14</v>
      </c>
      <c r="E4186" s="27"/>
      <c r="F4186" s="7">
        <v>1486235.15</v>
      </c>
      <c r="G4186" s="16">
        <f t="shared" si="65"/>
        <v>95.130182723336191</v>
      </c>
    </row>
    <row r="4187" spans="1:7" ht="12" customHeight="1" outlineLevel="1" x14ac:dyDescent="0.2">
      <c r="A4187" s="26" t="s">
        <v>4185</v>
      </c>
      <c r="B4187" s="26"/>
      <c r="C4187" s="26"/>
      <c r="D4187" s="27">
        <v>5529557.4900000002</v>
      </c>
      <c r="E4187" s="27"/>
      <c r="F4187" s="7">
        <v>5378096.1299999999</v>
      </c>
      <c r="G4187" s="16">
        <f t="shared" si="65"/>
        <v>97.260877379900421</v>
      </c>
    </row>
    <row r="4188" spans="1:7" ht="12" customHeight="1" outlineLevel="1" x14ac:dyDescent="0.2">
      <c r="A4188" s="26" t="s">
        <v>4186</v>
      </c>
      <c r="B4188" s="26"/>
      <c r="C4188" s="26"/>
      <c r="D4188" s="27">
        <v>5574069.25</v>
      </c>
      <c r="E4188" s="27"/>
      <c r="F4188" s="7">
        <v>5231054.59</v>
      </c>
      <c r="G4188" s="16">
        <f t="shared" si="65"/>
        <v>93.846243298825186</v>
      </c>
    </row>
    <row r="4189" spans="1:7" ht="12" customHeight="1" outlineLevel="1" x14ac:dyDescent="0.2">
      <c r="A4189" s="26" t="s">
        <v>4187</v>
      </c>
      <c r="B4189" s="26"/>
      <c r="C4189" s="26"/>
      <c r="D4189" s="29">
        <v>3961001</v>
      </c>
      <c r="E4189" s="29"/>
      <c r="F4189" s="7">
        <v>3829156.28</v>
      </c>
      <c r="G4189" s="16">
        <f t="shared" si="65"/>
        <v>96.671429267500812</v>
      </c>
    </row>
    <row r="4190" spans="1:7" ht="12" customHeight="1" outlineLevel="1" x14ac:dyDescent="0.2">
      <c r="A4190" s="26" t="s">
        <v>4188</v>
      </c>
      <c r="B4190" s="26"/>
      <c r="C4190" s="26"/>
      <c r="D4190" s="27">
        <v>4204476.38</v>
      </c>
      <c r="E4190" s="27"/>
      <c r="F4190" s="7">
        <v>4133571.44</v>
      </c>
      <c r="G4190" s="16">
        <f t="shared" si="65"/>
        <v>98.313584532492953</v>
      </c>
    </row>
    <row r="4191" spans="1:7" ht="12" customHeight="1" outlineLevel="1" x14ac:dyDescent="0.2">
      <c r="A4191" s="26" t="s">
        <v>4189</v>
      </c>
      <c r="B4191" s="26"/>
      <c r="C4191" s="26"/>
      <c r="D4191" s="27">
        <v>4075100.55</v>
      </c>
      <c r="E4191" s="27"/>
      <c r="F4191" s="7">
        <v>3998272.14</v>
      </c>
      <c r="G4191" s="16">
        <f t="shared" si="65"/>
        <v>98.11468676521369</v>
      </c>
    </row>
    <row r="4192" spans="1:7" ht="12" customHeight="1" outlineLevel="1" x14ac:dyDescent="0.2">
      <c r="A4192" s="26" t="s">
        <v>4190</v>
      </c>
      <c r="B4192" s="26"/>
      <c r="C4192" s="26"/>
      <c r="D4192" s="27">
        <v>3986697.72</v>
      </c>
      <c r="E4192" s="27"/>
      <c r="F4192" s="7">
        <v>3857334.77</v>
      </c>
      <c r="G4192" s="16">
        <f t="shared" si="65"/>
        <v>96.755135225050367</v>
      </c>
    </row>
    <row r="4193" spans="1:7" ht="12" customHeight="1" outlineLevel="1" x14ac:dyDescent="0.2">
      <c r="A4193" s="26" t="s">
        <v>4191</v>
      </c>
      <c r="B4193" s="26"/>
      <c r="C4193" s="26"/>
      <c r="D4193" s="27">
        <v>5534913.2800000003</v>
      </c>
      <c r="E4193" s="27"/>
      <c r="F4193" s="7">
        <v>5190026.7699999996</v>
      </c>
      <c r="G4193" s="16">
        <f t="shared" si="65"/>
        <v>93.768890449535633</v>
      </c>
    </row>
    <row r="4194" spans="1:7" ht="12" customHeight="1" outlineLevel="1" x14ac:dyDescent="0.2">
      <c r="A4194" s="26" t="s">
        <v>4192</v>
      </c>
      <c r="B4194" s="26"/>
      <c r="C4194" s="26"/>
      <c r="D4194" s="27">
        <v>3069472.11</v>
      </c>
      <c r="E4194" s="27"/>
      <c r="F4194" s="7">
        <v>2960899.77</v>
      </c>
      <c r="G4194" s="16">
        <f t="shared" si="65"/>
        <v>96.462833473994337</v>
      </c>
    </row>
    <row r="4195" spans="1:7" ht="12" customHeight="1" outlineLevel="1" x14ac:dyDescent="0.2">
      <c r="A4195" s="26" t="s">
        <v>4193</v>
      </c>
      <c r="B4195" s="26"/>
      <c r="C4195" s="26"/>
      <c r="D4195" s="27">
        <v>4111264.06</v>
      </c>
      <c r="E4195" s="27"/>
      <c r="F4195" s="7">
        <v>3880219.82</v>
      </c>
      <c r="G4195" s="16">
        <f t="shared" si="65"/>
        <v>94.380214050274347</v>
      </c>
    </row>
    <row r="4196" spans="1:7" ht="12" customHeight="1" outlineLevel="1" x14ac:dyDescent="0.2">
      <c r="A4196" s="26" t="s">
        <v>4194</v>
      </c>
      <c r="B4196" s="26"/>
      <c r="C4196" s="26"/>
      <c r="D4196" s="27">
        <v>4049414.44</v>
      </c>
      <c r="E4196" s="27"/>
      <c r="F4196" s="7">
        <v>3936653.11</v>
      </c>
      <c r="G4196" s="16">
        <f t="shared" si="65"/>
        <v>97.215367019830154</v>
      </c>
    </row>
    <row r="4197" spans="1:7" ht="12" customHeight="1" outlineLevel="1" x14ac:dyDescent="0.2">
      <c r="A4197" s="26" t="s">
        <v>4195</v>
      </c>
      <c r="B4197" s="26"/>
      <c r="C4197" s="26"/>
      <c r="D4197" s="27">
        <v>6313608.0800000001</v>
      </c>
      <c r="E4197" s="27"/>
      <c r="F4197" s="7">
        <v>6079881.0499999998</v>
      </c>
      <c r="G4197" s="16">
        <f t="shared" si="65"/>
        <v>96.298043416087367</v>
      </c>
    </row>
    <row r="4198" spans="1:7" ht="12" customHeight="1" outlineLevel="1" x14ac:dyDescent="0.2">
      <c r="A4198" s="26" t="s">
        <v>4196</v>
      </c>
      <c r="B4198" s="26"/>
      <c r="C4198" s="26"/>
      <c r="D4198" s="27">
        <v>4100148.41</v>
      </c>
      <c r="E4198" s="27"/>
      <c r="F4198" s="7">
        <v>3750662.55</v>
      </c>
      <c r="G4198" s="16">
        <f t="shared" si="65"/>
        <v>91.476263172629885</v>
      </c>
    </row>
    <row r="4199" spans="1:7" ht="12" customHeight="1" outlineLevel="1" x14ac:dyDescent="0.2">
      <c r="A4199" s="26" t="s">
        <v>4197</v>
      </c>
      <c r="B4199" s="26"/>
      <c r="C4199" s="26"/>
      <c r="D4199" s="27">
        <v>563974.89</v>
      </c>
      <c r="E4199" s="27"/>
      <c r="F4199" s="7">
        <v>564875.39</v>
      </c>
      <c r="G4199" s="16">
        <f t="shared" si="65"/>
        <v>100.15967022928982</v>
      </c>
    </row>
    <row r="4200" spans="1:7" ht="12" customHeight="1" outlineLevel="1" x14ac:dyDescent="0.2">
      <c r="A4200" s="26" t="s">
        <v>4198</v>
      </c>
      <c r="B4200" s="26"/>
      <c r="C4200" s="26"/>
      <c r="D4200" s="27">
        <v>249104.67</v>
      </c>
      <c r="E4200" s="27"/>
      <c r="F4200" s="7">
        <v>251074.63</v>
      </c>
      <c r="G4200" s="16">
        <f t="shared" si="65"/>
        <v>100.79081616575071</v>
      </c>
    </row>
    <row r="4201" spans="1:7" ht="12" customHeight="1" outlineLevel="1" x14ac:dyDescent="0.2">
      <c r="A4201" s="26" t="s">
        <v>4199</v>
      </c>
      <c r="B4201" s="26"/>
      <c r="C4201" s="26"/>
      <c r="D4201" s="27">
        <v>4039165.44</v>
      </c>
      <c r="E4201" s="27"/>
      <c r="F4201" s="7">
        <v>3925285.34</v>
      </c>
      <c r="G4201" s="16">
        <f t="shared" si="65"/>
        <v>97.18060322876994</v>
      </c>
    </row>
    <row r="4202" spans="1:7" ht="12" customHeight="1" outlineLevel="1" x14ac:dyDescent="0.2">
      <c r="A4202" s="26" t="s">
        <v>4200</v>
      </c>
      <c r="B4202" s="26"/>
      <c r="C4202" s="26"/>
      <c r="D4202" s="27">
        <v>737560.89</v>
      </c>
      <c r="E4202" s="27"/>
      <c r="F4202" s="7">
        <v>734469.98</v>
      </c>
      <c r="G4202" s="16">
        <f t="shared" si="65"/>
        <v>99.580928159029696</v>
      </c>
    </row>
    <row r="4203" spans="1:7" ht="12" customHeight="1" outlineLevel="1" x14ac:dyDescent="0.2">
      <c r="A4203" s="26" t="s">
        <v>4201</v>
      </c>
      <c r="B4203" s="26"/>
      <c r="C4203" s="26"/>
      <c r="D4203" s="27">
        <v>3177624.96</v>
      </c>
      <c r="E4203" s="27"/>
      <c r="F4203" s="7">
        <v>2780304.06</v>
      </c>
      <c r="G4203" s="16">
        <f t="shared" si="65"/>
        <v>87.496293458117862</v>
      </c>
    </row>
    <row r="4204" spans="1:7" ht="12" customHeight="1" outlineLevel="1" x14ac:dyDescent="0.2">
      <c r="A4204" s="26" t="s">
        <v>4202</v>
      </c>
      <c r="B4204" s="26"/>
      <c r="C4204" s="26"/>
      <c r="D4204" s="27">
        <v>7783.44</v>
      </c>
      <c r="E4204" s="27"/>
      <c r="F4204" s="2"/>
      <c r="G4204" s="16">
        <f t="shared" si="65"/>
        <v>0</v>
      </c>
    </row>
    <row r="4205" spans="1:7" ht="12" customHeight="1" outlineLevel="1" x14ac:dyDescent="0.2">
      <c r="A4205" s="26" t="s">
        <v>4203</v>
      </c>
      <c r="B4205" s="26"/>
      <c r="C4205" s="26"/>
      <c r="D4205" s="27">
        <v>18394.16</v>
      </c>
      <c r="E4205" s="27"/>
      <c r="F4205" s="2"/>
      <c r="G4205" s="16">
        <f t="shared" si="65"/>
        <v>0</v>
      </c>
    </row>
    <row r="4206" spans="1:7" ht="12" customHeight="1" outlineLevel="1" x14ac:dyDescent="0.2">
      <c r="A4206" s="26" t="s">
        <v>4204</v>
      </c>
      <c r="B4206" s="26"/>
      <c r="C4206" s="26"/>
      <c r="D4206" s="29">
        <v>12202863</v>
      </c>
      <c r="E4206" s="29"/>
      <c r="F4206" s="7">
        <v>10593817.970000001</v>
      </c>
      <c r="G4206" s="16">
        <f t="shared" si="65"/>
        <v>86.814200651109502</v>
      </c>
    </row>
    <row r="4207" spans="1:7" ht="12" customHeight="1" outlineLevel="1" x14ac:dyDescent="0.2">
      <c r="A4207" s="26" t="s">
        <v>4205</v>
      </c>
      <c r="B4207" s="26"/>
      <c r="C4207" s="26"/>
      <c r="D4207" s="27">
        <v>2872.32</v>
      </c>
      <c r="E4207" s="27"/>
      <c r="F4207" s="7">
        <v>2154.2399999999998</v>
      </c>
      <c r="G4207" s="16">
        <f t="shared" si="65"/>
        <v>74.999999999999986</v>
      </c>
    </row>
    <row r="4208" spans="1:7" ht="12" customHeight="1" outlineLevel="1" x14ac:dyDescent="0.2">
      <c r="A4208" s="26" t="s">
        <v>4206</v>
      </c>
      <c r="B4208" s="26"/>
      <c r="C4208" s="26"/>
      <c r="D4208" s="27">
        <v>3272191.03</v>
      </c>
      <c r="E4208" s="27"/>
      <c r="F4208" s="7">
        <v>3018509.98</v>
      </c>
      <c r="G4208" s="16">
        <f t="shared" si="65"/>
        <v>92.247364298899143</v>
      </c>
    </row>
    <row r="4209" spans="1:7" ht="12" customHeight="1" outlineLevel="1" x14ac:dyDescent="0.2">
      <c r="A4209" s="26" t="s">
        <v>4207</v>
      </c>
      <c r="B4209" s="26"/>
      <c r="C4209" s="26"/>
      <c r="D4209" s="27">
        <v>1008279.87</v>
      </c>
      <c r="E4209" s="27"/>
      <c r="F4209" s="7">
        <v>998457.81</v>
      </c>
      <c r="G4209" s="16">
        <f t="shared" si="65"/>
        <v>99.025859754593739</v>
      </c>
    </row>
    <row r="4210" spans="1:7" ht="12" customHeight="1" outlineLevel="1" x14ac:dyDescent="0.2">
      <c r="A4210" s="26" t="s">
        <v>4208</v>
      </c>
      <c r="B4210" s="26"/>
      <c r="C4210" s="26"/>
      <c r="D4210" s="27">
        <v>5050817.4800000004</v>
      </c>
      <c r="E4210" s="27"/>
      <c r="F4210" s="7">
        <v>4910084.68</v>
      </c>
      <c r="G4210" s="16">
        <f t="shared" si="65"/>
        <v>97.213662925709187</v>
      </c>
    </row>
    <row r="4211" spans="1:7" ht="12" customHeight="1" outlineLevel="1" x14ac:dyDescent="0.2">
      <c r="A4211" s="26" t="s">
        <v>4209</v>
      </c>
      <c r="B4211" s="26"/>
      <c r="C4211" s="26"/>
      <c r="D4211" s="27">
        <v>1065015.43</v>
      </c>
      <c r="E4211" s="27"/>
      <c r="F4211" s="7">
        <v>1065959.46</v>
      </c>
      <c r="G4211" s="16">
        <f t="shared" si="65"/>
        <v>100.08864003031393</v>
      </c>
    </row>
    <row r="4212" spans="1:7" ht="12" customHeight="1" outlineLevel="1" x14ac:dyDescent="0.2">
      <c r="A4212" s="26" t="s">
        <v>4210</v>
      </c>
      <c r="B4212" s="26"/>
      <c r="C4212" s="26"/>
      <c r="D4212" s="27">
        <v>1013188.98</v>
      </c>
      <c r="E4212" s="27"/>
      <c r="F4212" s="7">
        <v>886169.59</v>
      </c>
      <c r="G4212" s="16">
        <f t="shared" si="65"/>
        <v>87.463405888998125</v>
      </c>
    </row>
    <row r="4213" spans="1:7" ht="12" customHeight="1" outlineLevel="1" x14ac:dyDescent="0.2">
      <c r="A4213" s="26" t="s">
        <v>4211</v>
      </c>
      <c r="B4213" s="26"/>
      <c r="C4213" s="26"/>
      <c r="D4213" s="27">
        <v>5623570.54</v>
      </c>
      <c r="E4213" s="27"/>
      <c r="F4213" s="7">
        <v>5503214.9500000002</v>
      </c>
      <c r="G4213" s="16">
        <f t="shared" si="65"/>
        <v>97.859801186027269</v>
      </c>
    </row>
    <row r="4214" spans="1:7" ht="12" customHeight="1" outlineLevel="1" x14ac:dyDescent="0.2">
      <c r="A4214" s="26" t="s">
        <v>4212</v>
      </c>
      <c r="B4214" s="26"/>
      <c r="C4214" s="26"/>
      <c r="D4214" s="27">
        <v>4099277.42</v>
      </c>
      <c r="E4214" s="27"/>
      <c r="F4214" s="7">
        <v>3930830.68</v>
      </c>
      <c r="G4214" s="16">
        <f t="shared" si="65"/>
        <v>95.890818728730991</v>
      </c>
    </row>
    <row r="4215" spans="1:7" ht="12" customHeight="1" outlineLevel="1" x14ac:dyDescent="0.2">
      <c r="A4215" s="26" t="s">
        <v>4213</v>
      </c>
      <c r="B4215" s="26"/>
      <c r="C4215" s="26"/>
      <c r="D4215" s="27">
        <v>4143026.22</v>
      </c>
      <c r="E4215" s="27"/>
      <c r="F4215" s="5">
        <v>4121123.5</v>
      </c>
      <c r="G4215" s="16">
        <f t="shared" si="65"/>
        <v>99.471335230893132</v>
      </c>
    </row>
    <row r="4216" spans="1:7" ht="12" customHeight="1" outlineLevel="1" x14ac:dyDescent="0.2">
      <c r="A4216" s="26" t="s">
        <v>4214</v>
      </c>
      <c r="B4216" s="26"/>
      <c r="C4216" s="26"/>
      <c r="D4216" s="27">
        <v>5599933.7300000004</v>
      </c>
      <c r="E4216" s="27"/>
      <c r="F4216" s="7">
        <v>5445008.0700000003</v>
      </c>
      <c r="G4216" s="16">
        <f t="shared" si="65"/>
        <v>97.233437617841233</v>
      </c>
    </row>
    <row r="4217" spans="1:7" ht="12" customHeight="1" outlineLevel="1" x14ac:dyDescent="0.2">
      <c r="A4217" s="26" t="s">
        <v>4215</v>
      </c>
      <c r="B4217" s="26"/>
      <c r="C4217" s="26"/>
      <c r="D4217" s="27">
        <v>1787031.42</v>
      </c>
      <c r="E4217" s="27"/>
      <c r="F4217" s="7">
        <v>1779106.71</v>
      </c>
      <c r="G4217" s="16">
        <f t="shared" si="65"/>
        <v>99.556543331510085</v>
      </c>
    </row>
    <row r="4218" spans="1:7" ht="12" customHeight="1" outlineLevel="1" x14ac:dyDescent="0.2">
      <c r="A4218" s="26" t="s">
        <v>4216</v>
      </c>
      <c r="B4218" s="26"/>
      <c r="C4218" s="26"/>
      <c r="D4218" s="28">
        <v>4113020.3</v>
      </c>
      <c r="E4218" s="28"/>
      <c r="F4218" s="8">
        <v>3978457</v>
      </c>
      <c r="G4218" s="16">
        <f t="shared" si="65"/>
        <v>96.728357990355647</v>
      </c>
    </row>
    <row r="4219" spans="1:7" ht="12" customHeight="1" outlineLevel="1" x14ac:dyDescent="0.2">
      <c r="A4219" s="26" t="s">
        <v>4217</v>
      </c>
      <c r="B4219" s="26"/>
      <c r="C4219" s="26"/>
      <c r="D4219" s="27">
        <v>1762568.91</v>
      </c>
      <c r="E4219" s="27"/>
      <c r="F4219" s="7">
        <v>1724630.85</v>
      </c>
      <c r="G4219" s="16">
        <f t="shared" si="65"/>
        <v>97.847570112875772</v>
      </c>
    </row>
    <row r="4220" spans="1:7" ht="12" customHeight="1" outlineLevel="1" x14ac:dyDescent="0.2">
      <c r="A4220" s="26" t="s">
        <v>4218</v>
      </c>
      <c r="B4220" s="26"/>
      <c r="C4220" s="26"/>
      <c r="D4220" s="27">
        <v>2232406.04</v>
      </c>
      <c r="E4220" s="27"/>
      <c r="F4220" s="7">
        <v>2143110.7599999998</v>
      </c>
      <c r="G4220" s="16">
        <f t="shared" si="65"/>
        <v>96.000043074601237</v>
      </c>
    </row>
    <row r="4221" spans="1:7" ht="12" customHeight="1" outlineLevel="1" x14ac:dyDescent="0.2">
      <c r="A4221" s="26" t="s">
        <v>4219</v>
      </c>
      <c r="B4221" s="26"/>
      <c r="C4221" s="26"/>
      <c r="D4221" s="27">
        <v>484339.03</v>
      </c>
      <c r="E4221" s="27"/>
      <c r="F4221" s="7">
        <v>426918.83</v>
      </c>
      <c r="G4221" s="16">
        <f t="shared" si="65"/>
        <v>88.144626709104983</v>
      </c>
    </row>
    <row r="4222" spans="1:7" ht="12" customHeight="1" outlineLevel="1" x14ac:dyDescent="0.2">
      <c r="A4222" s="26" t="s">
        <v>4220</v>
      </c>
      <c r="B4222" s="26"/>
      <c r="C4222" s="26"/>
      <c r="D4222" s="28">
        <v>472513.6</v>
      </c>
      <c r="E4222" s="28"/>
      <c r="F4222" s="7">
        <v>468705.54</v>
      </c>
      <c r="G4222" s="16">
        <f t="shared" si="65"/>
        <v>99.194084572380561</v>
      </c>
    </row>
    <row r="4223" spans="1:7" ht="12" customHeight="1" outlineLevel="1" x14ac:dyDescent="0.2">
      <c r="A4223" s="26" t="s">
        <v>4221</v>
      </c>
      <c r="B4223" s="26"/>
      <c r="C4223" s="26"/>
      <c r="D4223" s="27">
        <v>472348.55</v>
      </c>
      <c r="E4223" s="27"/>
      <c r="F4223" s="7">
        <v>472754.58</v>
      </c>
      <c r="G4223" s="16">
        <f t="shared" si="65"/>
        <v>100.08595982775856</v>
      </c>
    </row>
    <row r="4224" spans="1:7" ht="12" customHeight="1" outlineLevel="1" x14ac:dyDescent="0.2">
      <c r="A4224" s="26" t="s">
        <v>4222</v>
      </c>
      <c r="B4224" s="26"/>
      <c r="C4224" s="26"/>
      <c r="D4224" s="27">
        <v>471354.48</v>
      </c>
      <c r="E4224" s="27"/>
      <c r="F4224" s="7">
        <v>471078.48</v>
      </c>
      <c r="G4224" s="16">
        <f t="shared" si="65"/>
        <v>99.941445342791695</v>
      </c>
    </row>
    <row r="4225" spans="1:7" ht="12" customHeight="1" outlineLevel="1" x14ac:dyDescent="0.2">
      <c r="A4225" s="26" t="s">
        <v>4223</v>
      </c>
      <c r="B4225" s="26"/>
      <c r="C4225" s="26"/>
      <c r="D4225" s="27">
        <v>469815.68</v>
      </c>
      <c r="E4225" s="27"/>
      <c r="F4225" s="7">
        <v>439839.93</v>
      </c>
      <c r="G4225" s="16">
        <f t="shared" si="65"/>
        <v>93.619678679093894</v>
      </c>
    </row>
    <row r="4226" spans="1:7" ht="12" customHeight="1" outlineLevel="1" x14ac:dyDescent="0.2">
      <c r="A4226" s="26" t="s">
        <v>4224</v>
      </c>
      <c r="B4226" s="26"/>
      <c r="C4226" s="26"/>
      <c r="D4226" s="27">
        <v>431991.65</v>
      </c>
      <c r="E4226" s="27"/>
      <c r="F4226" s="7">
        <v>413572.82</v>
      </c>
      <c r="G4226" s="16">
        <f t="shared" si="65"/>
        <v>95.736299532641425</v>
      </c>
    </row>
    <row r="4227" spans="1:7" ht="12" customHeight="1" outlineLevel="1" x14ac:dyDescent="0.2">
      <c r="A4227" s="26" t="s">
        <v>4225</v>
      </c>
      <c r="B4227" s="26"/>
      <c r="C4227" s="26"/>
      <c r="D4227" s="27">
        <v>434362.69</v>
      </c>
      <c r="E4227" s="27"/>
      <c r="F4227" s="7">
        <v>408182.08</v>
      </c>
      <c r="G4227" s="16">
        <f t="shared" si="65"/>
        <v>93.972638395806968</v>
      </c>
    </row>
    <row r="4228" spans="1:7" ht="12" customHeight="1" outlineLevel="1" x14ac:dyDescent="0.2">
      <c r="A4228" s="26" t="s">
        <v>4226</v>
      </c>
      <c r="B4228" s="26"/>
      <c r="C4228" s="26"/>
      <c r="D4228" s="27">
        <v>1065857.9099999999</v>
      </c>
      <c r="E4228" s="27"/>
      <c r="F4228" s="7">
        <v>1013878.93</v>
      </c>
      <c r="G4228" s="16">
        <f t="shared" si="65"/>
        <v>95.123273044903343</v>
      </c>
    </row>
    <row r="4229" spans="1:7" ht="12" customHeight="1" outlineLevel="1" x14ac:dyDescent="0.2">
      <c r="A4229" s="26" t="s">
        <v>4227</v>
      </c>
      <c r="B4229" s="26"/>
      <c r="C4229" s="26"/>
      <c r="D4229" s="27">
        <v>1094033.18</v>
      </c>
      <c r="E4229" s="27"/>
      <c r="F4229" s="7">
        <v>1055972.24</v>
      </c>
      <c r="G4229" s="16">
        <f t="shared" si="65"/>
        <v>96.521043356290164</v>
      </c>
    </row>
    <row r="4230" spans="1:7" ht="12" customHeight="1" outlineLevel="1" x14ac:dyDescent="0.2">
      <c r="A4230" s="26" t="s">
        <v>4228</v>
      </c>
      <c r="B4230" s="26"/>
      <c r="C4230" s="26"/>
      <c r="D4230" s="27">
        <v>1096797.55</v>
      </c>
      <c r="E4230" s="27"/>
      <c r="F4230" s="7">
        <v>1016063.88</v>
      </c>
      <c r="G4230" s="16">
        <f t="shared" ref="G4230:G4293" si="66">F4230/D4230*100</f>
        <v>92.639145665487661</v>
      </c>
    </row>
    <row r="4231" spans="1:7" ht="12" customHeight="1" outlineLevel="1" x14ac:dyDescent="0.2">
      <c r="A4231" s="26" t="s">
        <v>4229</v>
      </c>
      <c r="B4231" s="26"/>
      <c r="C4231" s="26"/>
      <c r="D4231" s="27">
        <v>860916.96</v>
      </c>
      <c r="E4231" s="27"/>
      <c r="F4231" s="7">
        <v>796889.33</v>
      </c>
      <c r="G4231" s="16">
        <f t="shared" si="66"/>
        <v>92.562856468758611</v>
      </c>
    </row>
    <row r="4232" spans="1:7" ht="12" customHeight="1" outlineLevel="1" x14ac:dyDescent="0.2">
      <c r="A4232" s="26" t="s">
        <v>4230</v>
      </c>
      <c r="B4232" s="26"/>
      <c r="C4232" s="26"/>
      <c r="D4232" s="27">
        <v>901926.23</v>
      </c>
      <c r="E4232" s="27"/>
      <c r="F4232" s="7">
        <v>883896.94</v>
      </c>
      <c r="G4232" s="16">
        <f t="shared" si="66"/>
        <v>98.001023875311844</v>
      </c>
    </row>
    <row r="4233" spans="1:7" ht="12" customHeight="1" outlineLevel="1" x14ac:dyDescent="0.2">
      <c r="A4233" s="26" t="s">
        <v>4231</v>
      </c>
      <c r="B4233" s="26"/>
      <c r="C4233" s="26"/>
      <c r="D4233" s="27">
        <v>858615.75</v>
      </c>
      <c r="E4233" s="27"/>
      <c r="F4233" s="7">
        <v>803083.21</v>
      </c>
      <c r="G4233" s="16">
        <f t="shared" si="66"/>
        <v>93.532317570461515</v>
      </c>
    </row>
    <row r="4234" spans="1:7" ht="12" customHeight="1" outlineLevel="1" x14ac:dyDescent="0.2">
      <c r="A4234" s="26" t="s">
        <v>4232</v>
      </c>
      <c r="B4234" s="26"/>
      <c r="C4234" s="26"/>
      <c r="D4234" s="27">
        <v>3729782.81</v>
      </c>
      <c r="E4234" s="27"/>
      <c r="F4234" s="7">
        <v>3647220.86</v>
      </c>
      <c r="G4234" s="16">
        <f t="shared" si="66"/>
        <v>97.786414003018038</v>
      </c>
    </row>
    <row r="4235" spans="1:7" ht="12" customHeight="1" outlineLevel="1" x14ac:dyDescent="0.2">
      <c r="A4235" s="26" t="s">
        <v>4233</v>
      </c>
      <c r="B4235" s="26"/>
      <c r="C4235" s="26"/>
      <c r="D4235" s="27">
        <v>3796309.45</v>
      </c>
      <c r="E4235" s="27"/>
      <c r="F4235" s="7">
        <v>3435859.09</v>
      </c>
      <c r="G4235" s="16">
        <f t="shared" si="66"/>
        <v>90.505242927443646</v>
      </c>
    </row>
    <row r="4236" spans="1:7" ht="12" customHeight="1" outlineLevel="1" x14ac:dyDescent="0.2">
      <c r="A4236" s="26" t="s">
        <v>4234</v>
      </c>
      <c r="B4236" s="26"/>
      <c r="C4236" s="26"/>
      <c r="D4236" s="27">
        <v>2305228.5699999998</v>
      </c>
      <c r="E4236" s="27"/>
      <c r="F4236" s="7">
        <v>2146288.5499999998</v>
      </c>
      <c r="G4236" s="16">
        <f t="shared" si="66"/>
        <v>93.105238149985269</v>
      </c>
    </row>
    <row r="4237" spans="1:7" ht="12" customHeight="1" outlineLevel="1" x14ac:dyDescent="0.2">
      <c r="A4237" s="26" t="s">
        <v>4235</v>
      </c>
      <c r="B4237" s="26"/>
      <c r="C4237" s="26"/>
      <c r="D4237" s="27">
        <v>3364599.27</v>
      </c>
      <c r="E4237" s="27"/>
      <c r="F4237" s="7">
        <v>3309718.68</v>
      </c>
      <c r="G4237" s="16">
        <f t="shared" si="66"/>
        <v>98.368881831208384</v>
      </c>
    </row>
    <row r="4238" spans="1:7" ht="12" customHeight="1" outlineLevel="1" x14ac:dyDescent="0.2">
      <c r="A4238" s="26" t="s">
        <v>4236</v>
      </c>
      <c r="B4238" s="26"/>
      <c r="C4238" s="26"/>
      <c r="D4238" s="27">
        <v>1848570.28</v>
      </c>
      <c r="E4238" s="27"/>
      <c r="F4238" s="7">
        <v>1825641.76</v>
      </c>
      <c r="G4238" s="16">
        <f t="shared" si="66"/>
        <v>98.759661980500951</v>
      </c>
    </row>
    <row r="4239" spans="1:7" ht="12" customHeight="1" outlineLevel="1" x14ac:dyDescent="0.2">
      <c r="A4239" s="26" t="s">
        <v>4237</v>
      </c>
      <c r="B4239" s="26"/>
      <c r="C4239" s="26"/>
      <c r="D4239" s="27">
        <v>1839815.65</v>
      </c>
      <c r="E4239" s="27"/>
      <c r="F4239" s="7">
        <v>1844810.24</v>
      </c>
      <c r="G4239" s="16">
        <f t="shared" si="66"/>
        <v>100.27147230756516</v>
      </c>
    </row>
    <row r="4240" spans="1:7" ht="12" customHeight="1" outlineLevel="1" x14ac:dyDescent="0.2">
      <c r="A4240" s="26" t="s">
        <v>4238</v>
      </c>
      <c r="B4240" s="26"/>
      <c r="C4240" s="26"/>
      <c r="D4240" s="27">
        <v>1587492.43</v>
      </c>
      <c r="E4240" s="27"/>
      <c r="F4240" s="7">
        <v>1562115.83</v>
      </c>
      <c r="G4240" s="16">
        <f t="shared" si="66"/>
        <v>98.401466393134243</v>
      </c>
    </row>
    <row r="4241" spans="1:7" ht="12" customHeight="1" outlineLevel="1" x14ac:dyDescent="0.2">
      <c r="A4241" s="26" t="s">
        <v>4239</v>
      </c>
      <c r="B4241" s="26"/>
      <c r="C4241" s="26"/>
      <c r="D4241" s="27">
        <v>910345.13</v>
      </c>
      <c r="E4241" s="27"/>
      <c r="F4241" s="7">
        <v>909835.54</v>
      </c>
      <c r="G4241" s="16">
        <f t="shared" si="66"/>
        <v>99.944022329201673</v>
      </c>
    </row>
    <row r="4242" spans="1:7" ht="12" customHeight="1" outlineLevel="1" x14ac:dyDescent="0.2">
      <c r="A4242" s="26" t="s">
        <v>4240</v>
      </c>
      <c r="B4242" s="26"/>
      <c r="C4242" s="26"/>
      <c r="D4242" s="27">
        <v>2236432.9500000002</v>
      </c>
      <c r="E4242" s="27"/>
      <c r="F4242" s="7">
        <v>2204473.61</v>
      </c>
      <c r="G4242" s="16">
        <f t="shared" si="66"/>
        <v>98.570968112413098</v>
      </c>
    </row>
    <row r="4243" spans="1:7" ht="12" customHeight="1" outlineLevel="1" x14ac:dyDescent="0.2">
      <c r="A4243" s="26" t="s">
        <v>4241</v>
      </c>
      <c r="B4243" s="26"/>
      <c r="C4243" s="26"/>
      <c r="D4243" s="29">
        <v>1897669</v>
      </c>
      <c r="E4243" s="29"/>
      <c r="F4243" s="7">
        <v>1748481.17</v>
      </c>
      <c r="G4243" s="16">
        <f t="shared" si="66"/>
        <v>92.138363961259842</v>
      </c>
    </row>
    <row r="4244" spans="1:7" ht="12" customHeight="1" outlineLevel="1" x14ac:dyDescent="0.2">
      <c r="A4244" s="26" t="s">
        <v>4242</v>
      </c>
      <c r="B4244" s="26"/>
      <c r="C4244" s="26"/>
      <c r="D4244" s="27">
        <v>1837278.14</v>
      </c>
      <c r="E4244" s="27"/>
      <c r="F4244" s="5">
        <v>1767662.8</v>
      </c>
      <c r="G4244" s="16">
        <f t="shared" si="66"/>
        <v>96.210952577925951</v>
      </c>
    </row>
    <row r="4245" spans="1:7" ht="12" customHeight="1" outlineLevel="1" x14ac:dyDescent="0.2">
      <c r="A4245" s="26" t="s">
        <v>4243</v>
      </c>
      <c r="B4245" s="26"/>
      <c r="C4245" s="26"/>
      <c r="D4245" s="27">
        <v>2235828.54</v>
      </c>
      <c r="E4245" s="27"/>
      <c r="F4245" s="7">
        <v>2075375.95</v>
      </c>
      <c r="G4245" s="16">
        <f t="shared" si="66"/>
        <v>92.823573582256884</v>
      </c>
    </row>
    <row r="4246" spans="1:7" ht="12" customHeight="1" outlineLevel="1" x14ac:dyDescent="0.2">
      <c r="A4246" s="26" t="s">
        <v>4244</v>
      </c>
      <c r="B4246" s="26"/>
      <c r="C4246" s="26"/>
      <c r="D4246" s="27">
        <v>2268736.59</v>
      </c>
      <c r="E4246" s="27"/>
      <c r="F4246" s="7">
        <v>2152380.08</v>
      </c>
      <c r="G4246" s="16">
        <f t="shared" si="66"/>
        <v>94.871308087819941</v>
      </c>
    </row>
    <row r="4247" spans="1:7" ht="12" customHeight="1" outlineLevel="1" x14ac:dyDescent="0.2">
      <c r="A4247" s="26" t="s">
        <v>4245</v>
      </c>
      <c r="B4247" s="26"/>
      <c r="C4247" s="26"/>
      <c r="D4247" s="27">
        <v>3959642.14</v>
      </c>
      <c r="E4247" s="27"/>
      <c r="F4247" s="7">
        <v>3814873.33</v>
      </c>
      <c r="G4247" s="16">
        <f t="shared" si="66"/>
        <v>96.343891571979285</v>
      </c>
    </row>
    <row r="4248" spans="1:7" ht="12" customHeight="1" outlineLevel="1" x14ac:dyDescent="0.2">
      <c r="A4248" s="26" t="s">
        <v>4246</v>
      </c>
      <c r="B4248" s="26"/>
      <c r="C4248" s="26"/>
      <c r="D4248" s="27">
        <v>2282918.96</v>
      </c>
      <c r="E4248" s="27"/>
      <c r="F4248" s="7">
        <v>2165574.69</v>
      </c>
      <c r="G4248" s="16">
        <f t="shared" si="66"/>
        <v>94.859902079047075</v>
      </c>
    </row>
    <row r="4249" spans="1:7" ht="12" customHeight="1" outlineLevel="1" x14ac:dyDescent="0.2">
      <c r="A4249" s="26" t="s">
        <v>4247</v>
      </c>
      <c r="B4249" s="26"/>
      <c r="C4249" s="26"/>
      <c r="D4249" s="27">
        <v>2583598.33</v>
      </c>
      <c r="E4249" s="27"/>
      <c r="F4249" s="7">
        <v>2520294.96</v>
      </c>
      <c r="G4249" s="16">
        <f t="shared" si="66"/>
        <v>97.549798307850736</v>
      </c>
    </row>
    <row r="4250" spans="1:7" ht="12" customHeight="1" outlineLevel="1" x14ac:dyDescent="0.2">
      <c r="A4250" s="26" t="s">
        <v>4248</v>
      </c>
      <c r="B4250" s="26"/>
      <c r="C4250" s="26"/>
      <c r="D4250" s="27">
        <v>4434727.2699999996</v>
      </c>
      <c r="E4250" s="27"/>
      <c r="F4250" s="7">
        <v>3693042.68</v>
      </c>
      <c r="G4250" s="16">
        <f t="shared" si="66"/>
        <v>83.2755309437552</v>
      </c>
    </row>
    <row r="4251" spans="1:7" ht="12" customHeight="1" outlineLevel="1" x14ac:dyDescent="0.2">
      <c r="A4251" s="26" t="s">
        <v>4249</v>
      </c>
      <c r="B4251" s="26"/>
      <c r="C4251" s="26"/>
      <c r="D4251" s="27">
        <v>2305377.34</v>
      </c>
      <c r="E4251" s="27"/>
      <c r="F4251" s="7">
        <v>2153166.14</v>
      </c>
      <c r="G4251" s="16">
        <f t="shared" si="66"/>
        <v>93.397558076110883</v>
      </c>
    </row>
    <row r="4252" spans="1:7" ht="12" customHeight="1" outlineLevel="1" x14ac:dyDescent="0.2">
      <c r="A4252" s="26" t="s">
        <v>4250</v>
      </c>
      <c r="B4252" s="26"/>
      <c r="C4252" s="26"/>
      <c r="D4252" s="27">
        <v>2640067.91</v>
      </c>
      <c r="E4252" s="27"/>
      <c r="F4252" s="7">
        <v>1925915.78</v>
      </c>
      <c r="G4252" s="16">
        <f t="shared" si="66"/>
        <v>72.949478788217988</v>
      </c>
    </row>
    <row r="4253" spans="1:7" ht="12" customHeight="1" outlineLevel="1" x14ac:dyDescent="0.2">
      <c r="A4253" s="26" t="s">
        <v>4251</v>
      </c>
      <c r="B4253" s="26"/>
      <c r="C4253" s="26"/>
      <c r="D4253" s="27">
        <v>5774741.1399999997</v>
      </c>
      <c r="E4253" s="27"/>
      <c r="F4253" s="7">
        <v>5617827.0599999996</v>
      </c>
      <c r="G4253" s="16">
        <f t="shared" si="66"/>
        <v>97.2827512749775</v>
      </c>
    </row>
    <row r="4254" spans="1:7" ht="12" customHeight="1" outlineLevel="1" x14ac:dyDescent="0.2">
      <c r="A4254" s="26" t="s">
        <v>4252</v>
      </c>
      <c r="B4254" s="26"/>
      <c r="C4254" s="26"/>
      <c r="D4254" s="27">
        <v>1552898.41</v>
      </c>
      <c r="E4254" s="27"/>
      <c r="F4254" s="7">
        <v>1554614.48</v>
      </c>
      <c r="G4254" s="16">
        <f t="shared" si="66"/>
        <v>100.11050755084487</v>
      </c>
    </row>
    <row r="4255" spans="1:7" ht="12" customHeight="1" outlineLevel="1" x14ac:dyDescent="0.2">
      <c r="A4255" s="26" t="s">
        <v>4253</v>
      </c>
      <c r="B4255" s="26"/>
      <c r="C4255" s="26"/>
      <c r="D4255" s="27">
        <v>1484823.28</v>
      </c>
      <c r="E4255" s="27"/>
      <c r="F4255" s="7">
        <v>1429770.66</v>
      </c>
      <c r="G4255" s="16">
        <f t="shared" si="66"/>
        <v>96.292311634553556</v>
      </c>
    </row>
    <row r="4256" spans="1:7" ht="12" customHeight="1" outlineLevel="1" x14ac:dyDescent="0.2">
      <c r="A4256" s="26" t="s">
        <v>4254</v>
      </c>
      <c r="B4256" s="26"/>
      <c r="C4256" s="26"/>
      <c r="D4256" s="27">
        <v>3497452.62</v>
      </c>
      <c r="E4256" s="27"/>
      <c r="F4256" s="7">
        <v>3325272.94</v>
      </c>
      <c r="G4256" s="16">
        <f t="shared" si="66"/>
        <v>95.076997497681603</v>
      </c>
    </row>
    <row r="4257" spans="1:7" ht="12" customHeight="1" outlineLevel="1" x14ac:dyDescent="0.2">
      <c r="A4257" s="26" t="s">
        <v>4255</v>
      </c>
      <c r="B4257" s="26"/>
      <c r="C4257" s="26"/>
      <c r="D4257" s="27">
        <v>5392539.9500000002</v>
      </c>
      <c r="E4257" s="27"/>
      <c r="F4257" s="7">
        <v>4915818.6100000003</v>
      </c>
      <c r="G4257" s="16">
        <f t="shared" si="66"/>
        <v>91.159614125807266</v>
      </c>
    </row>
    <row r="4258" spans="1:7" ht="12" customHeight="1" outlineLevel="1" x14ac:dyDescent="0.2">
      <c r="A4258" s="26" t="s">
        <v>4256</v>
      </c>
      <c r="B4258" s="26"/>
      <c r="C4258" s="26"/>
      <c r="D4258" s="27">
        <v>7881115.8499999996</v>
      </c>
      <c r="E4258" s="27"/>
      <c r="F4258" s="7">
        <v>7617825.46</v>
      </c>
      <c r="G4258" s="16">
        <f t="shared" si="66"/>
        <v>96.659224467560648</v>
      </c>
    </row>
    <row r="4259" spans="1:7" ht="12" customHeight="1" outlineLevel="1" x14ac:dyDescent="0.2">
      <c r="A4259" s="26" t="s">
        <v>4257</v>
      </c>
      <c r="B4259" s="26"/>
      <c r="C4259" s="26"/>
      <c r="D4259" s="27">
        <v>4777193.3499999996</v>
      </c>
      <c r="E4259" s="27"/>
      <c r="F4259" s="7">
        <v>4562606.28</v>
      </c>
      <c r="G4259" s="16">
        <f t="shared" si="66"/>
        <v>95.508093261496327</v>
      </c>
    </row>
    <row r="4260" spans="1:7" ht="12" customHeight="1" outlineLevel="1" x14ac:dyDescent="0.2">
      <c r="A4260" s="26" t="s">
        <v>4258</v>
      </c>
      <c r="B4260" s="26"/>
      <c r="C4260" s="26"/>
      <c r="D4260" s="27">
        <v>6321134.4299999997</v>
      </c>
      <c r="E4260" s="27"/>
      <c r="F4260" s="7">
        <v>5994535.6600000001</v>
      </c>
      <c r="G4260" s="16">
        <f t="shared" si="66"/>
        <v>94.833225370908622</v>
      </c>
    </row>
    <row r="4261" spans="1:7" ht="12" customHeight="1" outlineLevel="1" x14ac:dyDescent="0.2">
      <c r="A4261" s="26" t="s">
        <v>4259</v>
      </c>
      <c r="B4261" s="26"/>
      <c r="C4261" s="26"/>
      <c r="D4261" s="27">
        <v>2278233.9300000002</v>
      </c>
      <c r="E4261" s="27"/>
      <c r="F4261" s="7">
        <v>1997763.37</v>
      </c>
      <c r="G4261" s="16">
        <f t="shared" si="66"/>
        <v>87.689123741564146</v>
      </c>
    </row>
    <row r="4262" spans="1:7" ht="12" customHeight="1" outlineLevel="1" x14ac:dyDescent="0.2">
      <c r="A4262" s="26" t="s">
        <v>4260</v>
      </c>
      <c r="B4262" s="26"/>
      <c r="C4262" s="26"/>
      <c r="D4262" s="27">
        <v>4514332.09</v>
      </c>
      <c r="E4262" s="27"/>
      <c r="F4262" s="7">
        <v>4239705.82</v>
      </c>
      <c r="G4262" s="16">
        <f t="shared" si="66"/>
        <v>93.916569172916127</v>
      </c>
    </row>
    <row r="4263" spans="1:7" ht="12" customHeight="1" outlineLevel="1" x14ac:dyDescent="0.2">
      <c r="A4263" s="26" t="s">
        <v>4261</v>
      </c>
      <c r="B4263" s="26"/>
      <c r="C4263" s="26"/>
      <c r="D4263" s="27">
        <v>3171993.89</v>
      </c>
      <c r="E4263" s="27"/>
      <c r="F4263" s="7">
        <v>3039460.31</v>
      </c>
      <c r="G4263" s="16">
        <f t="shared" si="66"/>
        <v>95.821758029931132</v>
      </c>
    </row>
    <row r="4264" spans="1:7" ht="12" customHeight="1" outlineLevel="1" x14ac:dyDescent="0.2">
      <c r="A4264" s="26" t="s">
        <v>4262</v>
      </c>
      <c r="B4264" s="26"/>
      <c r="C4264" s="26"/>
      <c r="D4264" s="27">
        <v>2077085.92</v>
      </c>
      <c r="E4264" s="27"/>
      <c r="F4264" s="7">
        <v>1801118.47</v>
      </c>
      <c r="G4264" s="16">
        <f t="shared" si="66"/>
        <v>86.713720056414417</v>
      </c>
    </row>
    <row r="4265" spans="1:7" ht="12" customHeight="1" outlineLevel="1" x14ac:dyDescent="0.2">
      <c r="A4265" s="26" t="s">
        <v>4263</v>
      </c>
      <c r="B4265" s="26"/>
      <c r="C4265" s="26"/>
      <c r="D4265" s="28">
        <v>5316780.2</v>
      </c>
      <c r="E4265" s="28"/>
      <c r="F4265" s="7">
        <v>5102327.38</v>
      </c>
      <c r="G4265" s="16">
        <f t="shared" si="66"/>
        <v>95.966490771990152</v>
      </c>
    </row>
    <row r="4266" spans="1:7" ht="12" customHeight="1" outlineLevel="1" x14ac:dyDescent="0.2">
      <c r="A4266" s="26" t="s">
        <v>4264</v>
      </c>
      <c r="B4266" s="26"/>
      <c r="C4266" s="26"/>
      <c r="D4266" s="27">
        <v>1873660.68</v>
      </c>
      <c r="E4266" s="27"/>
      <c r="F4266" s="7">
        <v>1792418.53</v>
      </c>
      <c r="G4266" s="16">
        <f t="shared" si="66"/>
        <v>95.66398810269105</v>
      </c>
    </row>
    <row r="4267" spans="1:7" ht="12" customHeight="1" outlineLevel="1" x14ac:dyDescent="0.2">
      <c r="A4267" s="26" t="s">
        <v>4265</v>
      </c>
      <c r="B4267" s="26"/>
      <c r="C4267" s="26"/>
      <c r="D4267" s="27">
        <v>1429587.92</v>
      </c>
      <c r="E4267" s="27"/>
      <c r="F4267" s="7">
        <v>1006238.54</v>
      </c>
      <c r="G4267" s="16">
        <f t="shared" si="66"/>
        <v>70.386614626682075</v>
      </c>
    </row>
    <row r="4268" spans="1:7" ht="12" customHeight="1" outlineLevel="1" x14ac:dyDescent="0.2">
      <c r="A4268" s="26" t="s">
        <v>4266</v>
      </c>
      <c r="B4268" s="26"/>
      <c r="C4268" s="26"/>
      <c r="D4268" s="27">
        <v>2955848.04</v>
      </c>
      <c r="E4268" s="27"/>
      <c r="F4268" s="7">
        <v>2823049.06</v>
      </c>
      <c r="G4268" s="16">
        <f t="shared" si="66"/>
        <v>95.507246035557358</v>
      </c>
    </row>
    <row r="4269" spans="1:7" ht="12" customHeight="1" outlineLevel="1" x14ac:dyDescent="0.2">
      <c r="A4269" s="26" t="s">
        <v>4267</v>
      </c>
      <c r="B4269" s="26"/>
      <c r="C4269" s="26"/>
      <c r="D4269" s="27">
        <v>2255047.84</v>
      </c>
      <c r="E4269" s="27"/>
      <c r="F4269" s="7">
        <v>2124605.31</v>
      </c>
      <c r="G4269" s="16">
        <f t="shared" si="66"/>
        <v>94.215531587125895</v>
      </c>
    </row>
    <row r="4270" spans="1:7" ht="12" customHeight="1" outlineLevel="1" x14ac:dyDescent="0.2">
      <c r="A4270" s="26" t="s">
        <v>4268</v>
      </c>
      <c r="B4270" s="26"/>
      <c r="C4270" s="26"/>
      <c r="D4270" s="27">
        <v>3520537.61</v>
      </c>
      <c r="E4270" s="27"/>
      <c r="F4270" s="7">
        <v>3226142.33</v>
      </c>
      <c r="G4270" s="16">
        <f t="shared" si="66"/>
        <v>91.637774890863895</v>
      </c>
    </row>
    <row r="4271" spans="1:7" ht="12" customHeight="1" outlineLevel="1" x14ac:dyDescent="0.2">
      <c r="A4271" s="26" t="s">
        <v>4269</v>
      </c>
      <c r="B4271" s="26"/>
      <c r="C4271" s="26"/>
      <c r="D4271" s="27">
        <v>2275686.4500000002</v>
      </c>
      <c r="E4271" s="27"/>
      <c r="F4271" s="7">
        <v>2216385.04</v>
      </c>
      <c r="G4271" s="16">
        <f t="shared" si="66"/>
        <v>97.394130900590454</v>
      </c>
    </row>
    <row r="4272" spans="1:7" ht="12" customHeight="1" outlineLevel="1" x14ac:dyDescent="0.2">
      <c r="A4272" s="26" t="s">
        <v>4270</v>
      </c>
      <c r="B4272" s="26"/>
      <c r="C4272" s="26"/>
      <c r="D4272" s="27">
        <v>6227810.4400000004</v>
      </c>
      <c r="E4272" s="27"/>
      <c r="F4272" s="7">
        <v>6176033.9400000004</v>
      </c>
      <c r="G4272" s="16">
        <f t="shared" si="66"/>
        <v>99.168624342394082</v>
      </c>
    </row>
    <row r="4273" spans="1:7" ht="12" customHeight="1" outlineLevel="1" x14ac:dyDescent="0.2">
      <c r="A4273" s="26" t="s">
        <v>4271</v>
      </c>
      <c r="B4273" s="26"/>
      <c r="C4273" s="26"/>
      <c r="D4273" s="27">
        <v>1350557.82</v>
      </c>
      <c r="E4273" s="27"/>
      <c r="F4273" s="7">
        <v>1220909.3799999999</v>
      </c>
      <c r="G4273" s="16">
        <f t="shared" si="66"/>
        <v>90.40037841549055</v>
      </c>
    </row>
    <row r="4274" spans="1:7" ht="12" customHeight="1" outlineLevel="1" x14ac:dyDescent="0.2">
      <c r="A4274" s="26" t="s">
        <v>4272</v>
      </c>
      <c r="B4274" s="26"/>
      <c r="C4274" s="26"/>
      <c r="D4274" s="27">
        <v>5554176.6100000003</v>
      </c>
      <c r="E4274" s="27"/>
      <c r="F4274" s="7">
        <v>5158432.55</v>
      </c>
      <c r="G4274" s="16">
        <f t="shared" si="66"/>
        <v>92.874838382209816</v>
      </c>
    </row>
    <row r="4275" spans="1:7" ht="12" customHeight="1" outlineLevel="1" x14ac:dyDescent="0.2">
      <c r="A4275" s="26" t="s">
        <v>4273</v>
      </c>
      <c r="B4275" s="26"/>
      <c r="C4275" s="26"/>
      <c r="D4275" s="28">
        <v>1719266.3</v>
      </c>
      <c r="E4275" s="28"/>
      <c r="F4275" s="7">
        <v>1666199.61</v>
      </c>
      <c r="G4275" s="16">
        <f t="shared" si="66"/>
        <v>96.913410679892934</v>
      </c>
    </row>
    <row r="4276" spans="1:7" ht="12" customHeight="1" outlineLevel="1" x14ac:dyDescent="0.2">
      <c r="A4276" s="26" t="s">
        <v>4274</v>
      </c>
      <c r="B4276" s="26"/>
      <c r="C4276" s="26"/>
      <c r="D4276" s="28">
        <v>5397308.5</v>
      </c>
      <c r="E4276" s="28"/>
      <c r="F4276" s="7">
        <v>5076295.17</v>
      </c>
      <c r="G4276" s="16">
        <f t="shared" si="66"/>
        <v>94.052344237873371</v>
      </c>
    </row>
    <row r="4277" spans="1:7" ht="12" customHeight="1" outlineLevel="1" x14ac:dyDescent="0.2">
      <c r="A4277" s="26" t="s">
        <v>4275</v>
      </c>
      <c r="B4277" s="26"/>
      <c r="C4277" s="26"/>
      <c r="D4277" s="27">
        <v>479915.63</v>
      </c>
      <c r="E4277" s="27"/>
      <c r="F4277" s="7">
        <v>479180.47</v>
      </c>
      <c r="G4277" s="16">
        <f t="shared" si="66"/>
        <v>99.846814741166057</v>
      </c>
    </row>
    <row r="4278" spans="1:7" ht="12" customHeight="1" outlineLevel="1" x14ac:dyDescent="0.2">
      <c r="A4278" s="26" t="s">
        <v>4276</v>
      </c>
      <c r="B4278" s="26"/>
      <c r="C4278" s="26"/>
      <c r="D4278" s="27">
        <v>704990.34</v>
      </c>
      <c r="E4278" s="27"/>
      <c r="F4278" s="7">
        <v>680272.61</v>
      </c>
      <c r="G4278" s="16">
        <f t="shared" si="66"/>
        <v>96.493890965938633</v>
      </c>
    </row>
    <row r="4279" spans="1:7" ht="12" customHeight="1" outlineLevel="1" x14ac:dyDescent="0.2">
      <c r="A4279" s="26" t="s">
        <v>4277</v>
      </c>
      <c r="B4279" s="26"/>
      <c r="C4279" s="26"/>
      <c r="D4279" s="27">
        <v>756207.78</v>
      </c>
      <c r="E4279" s="27"/>
      <c r="F4279" s="7">
        <v>751494.96</v>
      </c>
      <c r="G4279" s="16">
        <f t="shared" si="66"/>
        <v>99.376782397028492</v>
      </c>
    </row>
    <row r="4280" spans="1:7" ht="12" customHeight="1" outlineLevel="1" x14ac:dyDescent="0.2">
      <c r="A4280" s="26" t="s">
        <v>4278</v>
      </c>
      <c r="B4280" s="26"/>
      <c r="C4280" s="26"/>
      <c r="D4280" s="27">
        <v>2455786.62</v>
      </c>
      <c r="E4280" s="27"/>
      <c r="F4280" s="7">
        <v>2258994.31</v>
      </c>
      <c r="G4280" s="16">
        <f t="shared" si="66"/>
        <v>91.986587580642492</v>
      </c>
    </row>
    <row r="4281" spans="1:7" ht="12" customHeight="1" outlineLevel="1" x14ac:dyDescent="0.2">
      <c r="A4281" s="26" t="s">
        <v>4279</v>
      </c>
      <c r="B4281" s="26"/>
      <c r="C4281" s="26"/>
      <c r="D4281" s="27">
        <v>27118.09</v>
      </c>
      <c r="E4281" s="27"/>
      <c r="F4281" s="2"/>
      <c r="G4281" s="16">
        <f t="shared" si="66"/>
        <v>0</v>
      </c>
    </row>
    <row r="4282" spans="1:7" ht="12" customHeight="1" outlineLevel="1" x14ac:dyDescent="0.2">
      <c r="A4282" s="26" t="s">
        <v>4280</v>
      </c>
      <c r="B4282" s="26"/>
      <c r="C4282" s="26"/>
      <c r="D4282" s="27">
        <v>480628.91</v>
      </c>
      <c r="E4282" s="27"/>
      <c r="F4282" s="7">
        <v>467945.33</v>
      </c>
      <c r="G4282" s="16">
        <f t="shared" si="66"/>
        <v>97.361045135632821</v>
      </c>
    </row>
    <row r="4283" spans="1:7" ht="12" customHeight="1" outlineLevel="1" x14ac:dyDescent="0.2">
      <c r="A4283" s="26" t="s">
        <v>4281</v>
      </c>
      <c r="B4283" s="26"/>
      <c r="C4283" s="26"/>
      <c r="D4283" s="27">
        <v>498096.14</v>
      </c>
      <c r="E4283" s="27"/>
      <c r="F4283" s="5">
        <v>468428.3</v>
      </c>
      <c r="G4283" s="16">
        <f t="shared" si="66"/>
        <v>94.043752276417962</v>
      </c>
    </row>
    <row r="4284" spans="1:7" ht="12" customHeight="1" outlineLevel="1" x14ac:dyDescent="0.2">
      <c r="A4284" s="26" t="s">
        <v>4282</v>
      </c>
      <c r="B4284" s="26"/>
      <c r="C4284" s="26"/>
      <c r="D4284" s="27">
        <v>522725.53</v>
      </c>
      <c r="E4284" s="27"/>
      <c r="F4284" s="7">
        <v>473484.14</v>
      </c>
      <c r="G4284" s="16">
        <f t="shared" si="66"/>
        <v>90.579876594127711</v>
      </c>
    </row>
    <row r="4285" spans="1:7" ht="12" customHeight="1" outlineLevel="1" x14ac:dyDescent="0.2">
      <c r="A4285" s="26" t="s">
        <v>4283</v>
      </c>
      <c r="B4285" s="26"/>
      <c r="C4285" s="26"/>
      <c r="D4285" s="27">
        <v>6794799.3300000001</v>
      </c>
      <c r="E4285" s="27"/>
      <c r="F4285" s="7">
        <v>6233765.1500000004</v>
      </c>
      <c r="G4285" s="16">
        <f t="shared" si="66"/>
        <v>91.743182502491948</v>
      </c>
    </row>
    <row r="4286" spans="1:7" ht="12" customHeight="1" outlineLevel="1" x14ac:dyDescent="0.2">
      <c r="A4286" s="26" t="s">
        <v>4284</v>
      </c>
      <c r="B4286" s="26"/>
      <c r="C4286" s="26"/>
      <c r="D4286" s="27">
        <v>3473597.38</v>
      </c>
      <c r="E4286" s="27"/>
      <c r="F4286" s="7">
        <v>3368950.54</v>
      </c>
      <c r="G4286" s="16">
        <f t="shared" si="66"/>
        <v>96.987364148691285</v>
      </c>
    </row>
    <row r="4287" spans="1:7" ht="12" customHeight="1" outlineLevel="1" x14ac:dyDescent="0.2">
      <c r="A4287" s="26" t="s">
        <v>4285</v>
      </c>
      <c r="B4287" s="26"/>
      <c r="C4287" s="26"/>
      <c r="D4287" s="27">
        <v>3407553.98</v>
      </c>
      <c r="E4287" s="27"/>
      <c r="F4287" s="5">
        <v>3111692.2</v>
      </c>
      <c r="G4287" s="16">
        <f t="shared" si="66"/>
        <v>91.317473421213421</v>
      </c>
    </row>
    <row r="4288" spans="1:7" ht="12" customHeight="1" outlineLevel="1" x14ac:dyDescent="0.2">
      <c r="A4288" s="26" t="s">
        <v>4286</v>
      </c>
      <c r="B4288" s="26"/>
      <c r="C4288" s="26"/>
      <c r="D4288" s="27">
        <v>7070852.9500000002</v>
      </c>
      <c r="E4288" s="27"/>
      <c r="F4288" s="7">
        <v>6564413.2800000003</v>
      </c>
      <c r="G4288" s="16">
        <f t="shared" si="66"/>
        <v>92.837643865864877</v>
      </c>
    </row>
    <row r="4289" spans="1:7" ht="12" customHeight="1" outlineLevel="1" x14ac:dyDescent="0.2">
      <c r="A4289" s="26" t="s">
        <v>4287</v>
      </c>
      <c r="B4289" s="26"/>
      <c r="C4289" s="26"/>
      <c r="D4289" s="27">
        <v>4523019.9400000004</v>
      </c>
      <c r="E4289" s="27"/>
      <c r="F4289" s="7">
        <v>4429933.16</v>
      </c>
      <c r="G4289" s="16">
        <f t="shared" si="66"/>
        <v>97.941933017434351</v>
      </c>
    </row>
    <row r="4290" spans="1:7" ht="12" customHeight="1" outlineLevel="1" x14ac:dyDescent="0.2">
      <c r="A4290" s="26" t="s">
        <v>4288</v>
      </c>
      <c r="B4290" s="26"/>
      <c r="C4290" s="26"/>
      <c r="D4290" s="27">
        <v>1483966.04</v>
      </c>
      <c r="E4290" s="27"/>
      <c r="F4290" s="7">
        <v>1485522.31</v>
      </c>
      <c r="G4290" s="16">
        <f t="shared" si="66"/>
        <v>100.10487234600059</v>
      </c>
    </row>
    <row r="4291" spans="1:7" ht="12" customHeight="1" outlineLevel="1" x14ac:dyDescent="0.2">
      <c r="A4291" s="26" t="s">
        <v>4289</v>
      </c>
      <c r="B4291" s="26"/>
      <c r="C4291" s="26"/>
      <c r="D4291" s="27">
        <v>3669422.85</v>
      </c>
      <c r="E4291" s="27"/>
      <c r="F4291" s="7">
        <v>3529588.92</v>
      </c>
      <c r="G4291" s="16">
        <f t="shared" si="66"/>
        <v>96.18921188110005</v>
      </c>
    </row>
    <row r="4292" spans="1:7" ht="12" customHeight="1" outlineLevel="1" x14ac:dyDescent="0.2">
      <c r="A4292" s="26" t="s">
        <v>4290</v>
      </c>
      <c r="B4292" s="26"/>
      <c r="C4292" s="26"/>
      <c r="D4292" s="27">
        <v>3730984.23</v>
      </c>
      <c r="E4292" s="27"/>
      <c r="F4292" s="7">
        <v>3565517.16</v>
      </c>
      <c r="G4292" s="16">
        <f t="shared" si="66"/>
        <v>95.565055765459519</v>
      </c>
    </row>
    <row r="4293" spans="1:7" ht="12" customHeight="1" outlineLevel="1" x14ac:dyDescent="0.2">
      <c r="A4293" s="26" t="s">
        <v>4291</v>
      </c>
      <c r="B4293" s="26"/>
      <c r="C4293" s="26"/>
      <c r="D4293" s="28">
        <v>2747644.2</v>
      </c>
      <c r="E4293" s="28"/>
      <c r="F4293" s="7">
        <v>2336639.56</v>
      </c>
      <c r="G4293" s="16">
        <f t="shared" si="66"/>
        <v>85.041562513807278</v>
      </c>
    </row>
    <row r="4294" spans="1:7" ht="12" customHeight="1" outlineLevel="1" x14ac:dyDescent="0.2">
      <c r="A4294" s="26" t="s">
        <v>4292</v>
      </c>
      <c r="B4294" s="26"/>
      <c r="C4294" s="26"/>
      <c r="D4294" s="27">
        <v>2391184.58</v>
      </c>
      <c r="E4294" s="27"/>
      <c r="F4294" s="7">
        <v>2133911.5099999998</v>
      </c>
      <c r="G4294" s="16">
        <f t="shared" ref="G4294:G4357" si="67">F4294/D4294*100</f>
        <v>89.240769108673305</v>
      </c>
    </row>
    <row r="4295" spans="1:7" ht="12" customHeight="1" outlineLevel="1" x14ac:dyDescent="0.2">
      <c r="A4295" s="26" t="s">
        <v>4293</v>
      </c>
      <c r="B4295" s="26"/>
      <c r="C4295" s="26"/>
      <c r="D4295" s="27">
        <v>3729047.29</v>
      </c>
      <c r="E4295" s="27"/>
      <c r="F4295" s="5">
        <v>3403972.8</v>
      </c>
      <c r="G4295" s="16">
        <f t="shared" si="67"/>
        <v>91.282639647082604</v>
      </c>
    </row>
    <row r="4296" spans="1:7" ht="12" customHeight="1" outlineLevel="1" x14ac:dyDescent="0.2">
      <c r="A4296" s="26" t="s">
        <v>4294</v>
      </c>
      <c r="B4296" s="26"/>
      <c r="C4296" s="26"/>
      <c r="D4296" s="28">
        <v>3721812.5</v>
      </c>
      <c r="E4296" s="28"/>
      <c r="F4296" s="7">
        <v>3539313.39</v>
      </c>
      <c r="G4296" s="16">
        <f t="shared" si="67"/>
        <v>95.096499084787325</v>
      </c>
    </row>
    <row r="4297" spans="1:7" ht="12" customHeight="1" outlineLevel="1" x14ac:dyDescent="0.2">
      <c r="A4297" s="26" t="s">
        <v>4295</v>
      </c>
      <c r="B4297" s="26"/>
      <c r="C4297" s="26"/>
      <c r="D4297" s="27">
        <v>1712581.92</v>
      </c>
      <c r="E4297" s="27"/>
      <c r="F4297" s="7">
        <v>1714626.27</v>
      </c>
      <c r="G4297" s="16">
        <f t="shared" si="67"/>
        <v>100.1193723918328</v>
      </c>
    </row>
    <row r="4298" spans="1:7" ht="12" customHeight="1" outlineLevel="1" x14ac:dyDescent="0.2">
      <c r="A4298" s="26" t="s">
        <v>4296</v>
      </c>
      <c r="B4298" s="26"/>
      <c r="C4298" s="26"/>
      <c r="D4298" s="27">
        <v>1769003.84</v>
      </c>
      <c r="E4298" s="27"/>
      <c r="F4298" s="7">
        <v>1588884.15</v>
      </c>
      <c r="G4298" s="16">
        <f t="shared" si="67"/>
        <v>89.818015884012993</v>
      </c>
    </row>
    <row r="4299" spans="1:7" ht="12" customHeight="1" outlineLevel="1" x14ac:dyDescent="0.2">
      <c r="A4299" s="26" t="s">
        <v>4297</v>
      </c>
      <c r="B4299" s="26"/>
      <c r="C4299" s="26"/>
      <c r="D4299" s="27">
        <v>80423.520000000004</v>
      </c>
      <c r="E4299" s="27"/>
      <c r="F4299" s="7">
        <v>84082.91</v>
      </c>
      <c r="G4299" s="16">
        <f t="shared" si="67"/>
        <v>104.55014901113503</v>
      </c>
    </row>
    <row r="4300" spans="1:7" ht="12" customHeight="1" outlineLevel="1" x14ac:dyDescent="0.2">
      <c r="A4300" s="26" t="s">
        <v>4298</v>
      </c>
      <c r="B4300" s="26"/>
      <c r="C4300" s="26"/>
      <c r="D4300" s="27">
        <v>81284.62</v>
      </c>
      <c r="E4300" s="27"/>
      <c r="F4300" s="5">
        <v>85838.8</v>
      </c>
      <c r="G4300" s="16">
        <f t="shared" si="67"/>
        <v>105.60275732358717</v>
      </c>
    </row>
    <row r="4301" spans="1:7" ht="12" customHeight="1" outlineLevel="1" x14ac:dyDescent="0.2">
      <c r="A4301" s="26" t="s">
        <v>4299</v>
      </c>
      <c r="B4301" s="26"/>
      <c r="C4301" s="26"/>
      <c r="D4301" s="27">
        <v>3160385.77</v>
      </c>
      <c r="E4301" s="27"/>
      <c r="F4301" s="7">
        <v>2838388.69</v>
      </c>
      <c r="G4301" s="16">
        <f t="shared" si="67"/>
        <v>89.811462794935949</v>
      </c>
    </row>
    <row r="4302" spans="1:7" ht="12" customHeight="1" outlineLevel="1" x14ac:dyDescent="0.2">
      <c r="A4302" s="26" t="s">
        <v>4300</v>
      </c>
      <c r="B4302" s="26"/>
      <c r="C4302" s="26"/>
      <c r="D4302" s="27">
        <v>7799469.1500000004</v>
      </c>
      <c r="E4302" s="27"/>
      <c r="F4302" s="7">
        <v>7523938.3799999999</v>
      </c>
      <c r="G4302" s="16">
        <f t="shared" si="67"/>
        <v>96.467313804299096</v>
      </c>
    </row>
    <row r="4303" spans="1:7" ht="12" customHeight="1" outlineLevel="1" x14ac:dyDescent="0.2">
      <c r="A4303" s="26" t="s">
        <v>4301</v>
      </c>
      <c r="B4303" s="26"/>
      <c r="C4303" s="26"/>
      <c r="D4303" s="27">
        <v>15022384.630000001</v>
      </c>
      <c r="E4303" s="27"/>
      <c r="F4303" s="7">
        <v>14234260.880000001</v>
      </c>
      <c r="G4303" s="16">
        <f t="shared" si="67"/>
        <v>94.753670809186303</v>
      </c>
    </row>
    <row r="4304" spans="1:7" ht="12" customHeight="1" outlineLevel="1" x14ac:dyDescent="0.2">
      <c r="A4304" s="26" t="s">
        <v>4302</v>
      </c>
      <c r="B4304" s="26"/>
      <c r="C4304" s="26"/>
      <c r="D4304" s="27">
        <v>3179553.48</v>
      </c>
      <c r="E4304" s="27"/>
      <c r="F4304" s="7">
        <v>3068809.98</v>
      </c>
      <c r="G4304" s="16">
        <f t="shared" si="67"/>
        <v>96.517010935761959</v>
      </c>
    </row>
    <row r="4305" spans="1:7" ht="12" customHeight="1" outlineLevel="1" x14ac:dyDescent="0.2">
      <c r="A4305" s="26" t="s">
        <v>4303</v>
      </c>
      <c r="B4305" s="26"/>
      <c r="C4305" s="26"/>
      <c r="D4305" s="27">
        <v>12039967.27</v>
      </c>
      <c r="E4305" s="27"/>
      <c r="F4305" s="7">
        <v>11638070.59</v>
      </c>
      <c r="G4305" s="16">
        <f t="shared" si="67"/>
        <v>96.661978633435268</v>
      </c>
    </row>
    <row r="4306" spans="1:7" ht="12" customHeight="1" outlineLevel="1" x14ac:dyDescent="0.2">
      <c r="A4306" s="26" t="s">
        <v>4304</v>
      </c>
      <c r="B4306" s="26"/>
      <c r="C4306" s="26"/>
      <c r="D4306" s="27">
        <v>3213645.72</v>
      </c>
      <c r="E4306" s="27"/>
      <c r="F4306" s="7">
        <v>3036072.36</v>
      </c>
      <c r="G4306" s="16">
        <f t="shared" si="67"/>
        <v>94.474395267192051</v>
      </c>
    </row>
    <row r="4307" spans="1:7" ht="12" customHeight="1" outlineLevel="1" x14ac:dyDescent="0.2">
      <c r="A4307" s="26" t="s">
        <v>4305</v>
      </c>
      <c r="B4307" s="26"/>
      <c r="C4307" s="26"/>
      <c r="D4307" s="27">
        <v>3222200.27</v>
      </c>
      <c r="E4307" s="27"/>
      <c r="F4307" s="7">
        <v>2762147.37</v>
      </c>
      <c r="G4307" s="16">
        <f t="shared" si="67"/>
        <v>85.722398937046833</v>
      </c>
    </row>
    <row r="4308" spans="1:7" ht="12" customHeight="1" outlineLevel="1" x14ac:dyDescent="0.2">
      <c r="A4308" s="26" t="s">
        <v>4306</v>
      </c>
      <c r="B4308" s="26"/>
      <c r="C4308" s="26"/>
      <c r="D4308" s="27">
        <v>3902515.79</v>
      </c>
      <c r="E4308" s="27"/>
      <c r="F4308" s="7">
        <v>3783194.04</v>
      </c>
      <c r="G4308" s="16">
        <f t="shared" si="67"/>
        <v>96.942440302080115</v>
      </c>
    </row>
    <row r="4309" spans="1:7" ht="12" customHeight="1" outlineLevel="1" x14ac:dyDescent="0.2">
      <c r="A4309" s="26" t="s">
        <v>4307</v>
      </c>
      <c r="B4309" s="26"/>
      <c r="C4309" s="26"/>
      <c r="D4309" s="27">
        <v>3377393.77</v>
      </c>
      <c r="E4309" s="27"/>
      <c r="F4309" s="5">
        <v>3168666.7</v>
      </c>
      <c r="G4309" s="16">
        <f t="shared" si="67"/>
        <v>93.819877567903504</v>
      </c>
    </row>
    <row r="4310" spans="1:7" ht="12" customHeight="1" outlineLevel="1" x14ac:dyDescent="0.2">
      <c r="A4310" s="26" t="s">
        <v>4308</v>
      </c>
      <c r="B4310" s="26"/>
      <c r="C4310" s="26"/>
      <c r="D4310" s="27">
        <v>2135544.6800000002</v>
      </c>
      <c r="E4310" s="27"/>
      <c r="F4310" s="8">
        <v>1982535</v>
      </c>
      <c r="G4310" s="16">
        <f t="shared" si="67"/>
        <v>92.835098163340689</v>
      </c>
    </row>
    <row r="4311" spans="1:7" ht="12" customHeight="1" outlineLevel="1" x14ac:dyDescent="0.2">
      <c r="A4311" s="26" t="s">
        <v>4309</v>
      </c>
      <c r="B4311" s="26"/>
      <c r="C4311" s="26"/>
      <c r="D4311" s="27">
        <v>5719626.7800000003</v>
      </c>
      <c r="E4311" s="27"/>
      <c r="F4311" s="7">
        <v>5348327.28</v>
      </c>
      <c r="G4311" s="16">
        <f t="shared" si="67"/>
        <v>93.508326429648619</v>
      </c>
    </row>
    <row r="4312" spans="1:7" ht="12" customHeight="1" outlineLevel="1" x14ac:dyDescent="0.2">
      <c r="A4312" s="26" t="s">
        <v>4310</v>
      </c>
      <c r="B4312" s="26"/>
      <c r="C4312" s="26"/>
      <c r="D4312" s="28">
        <v>5073546.9000000004</v>
      </c>
      <c r="E4312" s="28"/>
      <c r="F4312" s="7">
        <v>4891940.17</v>
      </c>
      <c r="G4312" s="16">
        <f t="shared" si="67"/>
        <v>96.420517370205047</v>
      </c>
    </row>
    <row r="4313" spans="1:7" ht="12" customHeight="1" outlineLevel="1" x14ac:dyDescent="0.2">
      <c r="A4313" s="26" t="s">
        <v>4311</v>
      </c>
      <c r="B4313" s="26"/>
      <c r="C4313" s="26"/>
      <c r="D4313" s="27">
        <v>4010521.98</v>
      </c>
      <c r="E4313" s="27"/>
      <c r="F4313" s="7">
        <v>3550704.05</v>
      </c>
      <c r="G4313" s="16">
        <f t="shared" si="67"/>
        <v>88.53471113503285</v>
      </c>
    </row>
    <row r="4314" spans="1:7" ht="12" customHeight="1" outlineLevel="1" x14ac:dyDescent="0.2">
      <c r="A4314" s="26" t="s">
        <v>4312</v>
      </c>
      <c r="B4314" s="26"/>
      <c r="C4314" s="26"/>
      <c r="D4314" s="27">
        <v>83004.44</v>
      </c>
      <c r="E4314" s="27"/>
      <c r="F4314" s="7">
        <v>91297.74</v>
      </c>
      <c r="G4314" s="16">
        <f t="shared" si="67"/>
        <v>109.99139323149461</v>
      </c>
    </row>
    <row r="4315" spans="1:7" ht="12" customHeight="1" outlineLevel="1" x14ac:dyDescent="0.2">
      <c r="A4315" s="26" t="s">
        <v>4313</v>
      </c>
      <c r="B4315" s="26"/>
      <c r="C4315" s="26"/>
      <c r="D4315" s="27">
        <v>1834758.63</v>
      </c>
      <c r="E4315" s="27"/>
      <c r="F4315" s="7">
        <v>1698067.94</v>
      </c>
      <c r="G4315" s="16">
        <f t="shared" si="67"/>
        <v>92.549936118845238</v>
      </c>
    </row>
    <row r="4316" spans="1:7" ht="12" customHeight="1" outlineLevel="1" x14ac:dyDescent="0.2">
      <c r="A4316" s="26" t="s">
        <v>4314</v>
      </c>
      <c r="B4316" s="26"/>
      <c r="C4316" s="26"/>
      <c r="D4316" s="27">
        <v>3594945.97</v>
      </c>
      <c r="E4316" s="27"/>
      <c r="F4316" s="5">
        <v>3472712.7</v>
      </c>
      <c r="G4316" s="16">
        <f t="shared" si="67"/>
        <v>96.599857938894147</v>
      </c>
    </row>
    <row r="4317" spans="1:7" ht="12" customHeight="1" outlineLevel="1" x14ac:dyDescent="0.2">
      <c r="A4317" s="26" t="s">
        <v>4315</v>
      </c>
      <c r="B4317" s="26"/>
      <c r="C4317" s="26"/>
      <c r="D4317" s="27">
        <v>3867137.17</v>
      </c>
      <c r="E4317" s="27"/>
      <c r="F4317" s="7">
        <v>3785149.02</v>
      </c>
      <c r="G4317" s="16">
        <f t="shared" si="67"/>
        <v>97.879874791201161</v>
      </c>
    </row>
    <row r="4318" spans="1:7" ht="12" customHeight="1" outlineLevel="1" x14ac:dyDescent="0.2">
      <c r="A4318" s="26" t="s">
        <v>4316</v>
      </c>
      <c r="B4318" s="26"/>
      <c r="C4318" s="26"/>
      <c r="D4318" s="27">
        <v>3558543.87</v>
      </c>
      <c r="E4318" s="27"/>
      <c r="F4318" s="7">
        <v>3502636.31</v>
      </c>
      <c r="G4318" s="16">
        <f t="shared" si="67"/>
        <v>98.428920310036816</v>
      </c>
    </row>
    <row r="4319" spans="1:7" ht="12" customHeight="1" outlineLevel="1" x14ac:dyDescent="0.2">
      <c r="A4319" s="26" t="s">
        <v>4317</v>
      </c>
      <c r="B4319" s="26"/>
      <c r="C4319" s="26"/>
      <c r="D4319" s="28">
        <v>2457123.7999999998</v>
      </c>
      <c r="E4319" s="28"/>
      <c r="F4319" s="7">
        <v>2428660.61</v>
      </c>
      <c r="G4319" s="16">
        <f t="shared" si="67"/>
        <v>98.841605376171927</v>
      </c>
    </row>
    <row r="4320" spans="1:7" ht="12" customHeight="1" outlineLevel="1" x14ac:dyDescent="0.2">
      <c r="A4320" s="26" t="s">
        <v>4318</v>
      </c>
      <c r="B4320" s="26"/>
      <c r="C4320" s="26"/>
      <c r="D4320" s="27">
        <v>3683709.94</v>
      </c>
      <c r="E4320" s="27"/>
      <c r="F4320" s="7">
        <v>3674338.26</v>
      </c>
      <c r="G4320" s="16">
        <f t="shared" si="67"/>
        <v>99.745591261183819</v>
      </c>
    </row>
    <row r="4321" spans="1:7" ht="12" customHeight="1" outlineLevel="1" x14ac:dyDescent="0.2">
      <c r="A4321" s="26" t="s">
        <v>4319</v>
      </c>
      <c r="B4321" s="26"/>
      <c r="C4321" s="26"/>
      <c r="D4321" s="27">
        <v>2265895.13</v>
      </c>
      <c r="E4321" s="27"/>
      <c r="F4321" s="7">
        <v>2142106.34</v>
      </c>
      <c r="G4321" s="16">
        <f t="shared" si="67"/>
        <v>94.536870291962714</v>
      </c>
    </row>
    <row r="4322" spans="1:7" ht="12" customHeight="1" outlineLevel="1" x14ac:dyDescent="0.2">
      <c r="A4322" s="26" t="s">
        <v>4320</v>
      </c>
      <c r="B4322" s="26"/>
      <c r="C4322" s="26"/>
      <c r="D4322" s="27">
        <v>3666965.28</v>
      </c>
      <c r="E4322" s="27"/>
      <c r="F4322" s="7">
        <v>3615350.64</v>
      </c>
      <c r="G4322" s="16">
        <f t="shared" si="67"/>
        <v>98.592442631472096</v>
      </c>
    </row>
    <row r="4323" spans="1:7" ht="12" customHeight="1" outlineLevel="1" x14ac:dyDescent="0.2">
      <c r="A4323" s="26" t="s">
        <v>4321</v>
      </c>
      <c r="B4323" s="26"/>
      <c r="C4323" s="26"/>
      <c r="D4323" s="27">
        <v>3905135.53</v>
      </c>
      <c r="E4323" s="27"/>
      <c r="F4323" s="7">
        <v>3792442.32</v>
      </c>
      <c r="G4323" s="16">
        <f t="shared" si="67"/>
        <v>97.114230501495555</v>
      </c>
    </row>
    <row r="4324" spans="1:7" ht="12" customHeight="1" outlineLevel="1" x14ac:dyDescent="0.2">
      <c r="A4324" s="26" t="s">
        <v>4322</v>
      </c>
      <c r="B4324" s="26"/>
      <c r="C4324" s="26"/>
      <c r="D4324" s="27">
        <v>3669491.97</v>
      </c>
      <c r="E4324" s="27"/>
      <c r="F4324" s="7">
        <v>3382848.45</v>
      </c>
      <c r="G4324" s="16">
        <f t="shared" si="67"/>
        <v>92.188468530699623</v>
      </c>
    </row>
    <row r="4325" spans="1:7" ht="12" customHeight="1" outlineLevel="1" x14ac:dyDescent="0.2">
      <c r="A4325" s="26" t="s">
        <v>4323</v>
      </c>
      <c r="B4325" s="26"/>
      <c r="C4325" s="26"/>
      <c r="D4325" s="27">
        <v>3315434.71</v>
      </c>
      <c r="E4325" s="27"/>
      <c r="F4325" s="7">
        <v>3198511.75</v>
      </c>
      <c r="G4325" s="16">
        <f t="shared" si="67"/>
        <v>96.473374678519903</v>
      </c>
    </row>
    <row r="4326" spans="1:7" ht="12" customHeight="1" outlineLevel="1" x14ac:dyDescent="0.2">
      <c r="A4326" s="26" t="s">
        <v>4324</v>
      </c>
      <c r="B4326" s="26"/>
      <c r="C4326" s="26"/>
      <c r="D4326" s="27">
        <v>3530736.05</v>
      </c>
      <c r="E4326" s="27"/>
      <c r="F4326" s="7">
        <v>3427345.61</v>
      </c>
      <c r="G4326" s="16">
        <f t="shared" si="67"/>
        <v>97.071702938541677</v>
      </c>
    </row>
    <row r="4327" spans="1:7" ht="12" customHeight="1" outlineLevel="1" x14ac:dyDescent="0.2">
      <c r="A4327" s="26" t="s">
        <v>4325</v>
      </c>
      <c r="B4327" s="26"/>
      <c r="C4327" s="26"/>
      <c r="D4327" s="27">
        <v>4116993.37</v>
      </c>
      <c r="E4327" s="27"/>
      <c r="F4327" s="7">
        <v>4000608.31</v>
      </c>
      <c r="G4327" s="16">
        <f t="shared" si="67"/>
        <v>97.173056900016334</v>
      </c>
    </row>
    <row r="4328" spans="1:7" ht="12" customHeight="1" outlineLevel="1" x14ac:dyDescent="0.2">
      <c r="A4328" s="26" t="s">
        <v>4326</v>
      </c>
      <c r="B4328" s="26"/>
      <c r="C4328" s="26"/>
      <c r="D4328" s="27">
        <v>1351786.56</v>
      </c>
      <c r="E4328" s="27"/>
      <c r="F4328" s="7">
        <v>1280348.73</v>
      </c>
      <c r="G4328" s="16">
        <f t="shared" si="67"/>
        <v>94.715302540069629</v>
      </c>
    </row>
    <row r="4329" spans="1:7" ht="12" customHeight="1" outlineLevel="1" x14ac:dyDescent="0.2">
      <c r="A4329" s="26" t="s">
        <v>4327</v>
      </c>
      <c r="B4329" s="26"/>
      <c r="C4329" s="26"/>
      <c r="D4329" s="27">
        <v>4183464.22</v>
      </c>
      <c r="E4329" s="27"/>
      <c r="F4329" s="7">
        <v>4075575.61</v>
      </c>
      <c r="G4329" s="16">
        <f t="shared" si="67"/>
        <v>97.421070091045266</v>
      </c>
    </row>
    <row r="4330" spans="1:7" ht="12" customHeight="1" outlineLevel="1" x14ac:dyDescent="0.2">
      <c r="A4330" s="26" t="s">
        <v>4328</v>
      </c>
      <c r="B4330" s="26"/>
      <c r="C4330" s="26"/>
      <c r="D4330" s="27">
        <v>2477349.85</v>
      </c>
      <c r="E4330" s="27"/>
      <c r="F4330" s="7">
        <v>2374214.4900000002</v>
      </c>
      <c r="G4330" s="16">
        <f t="shared" si="67"/>
        <v>95.836867368571305</v>
      </c>
    </row>
    <row r="4331" spans="1:7" ht="12" customHeight="1" outlineLevel="1" x14ac:dyDescent="0.2">
      <c r="A4331" s="26" t="s">
        <v>4329</v>
      </c>
      <c r="B4331" s="26"/>
      <c r="C4331" s="26"/>
      <c r="D4331" s="27">
        <v>10284.040000000001</v>
      </c>
      <c r="E4331" s="27"/>
      <c r="F4331" s="2"/>
      <c r="G4331" s="16">
        <f t="shared" si="67"/>
        <v>0</v>
      </c>
    </row>
    <row r="4332" spans="1:7" ht="12" customHeight="1" outlineLevel="1" x14ac:dyDescent="0.2">
      <c r="A4332" s="26" t="s">
        <v>4330</v>
      </c>
      <c r="B4332" s="26"/>
      <c r="C4332" s="26"/>
      <c r="D4332" s="27">
        <v>9403408.9600000009</v>
      </c>
      <c r="E4332" s="27"/>
      <c r="F4332" s="7">
        <v>9039786.75</v>
      </c>
      <c r="G4332" s="16">
        <f t="shared" si="67"/>
        <v>96.133080975774121</v>
      </c>
    </row>
    <row r="4333" spans="1:7" ht="12" customHeight="1" outlineLevel="1" x14ac:dyDescent="0.2">
      <c r="A4333" s="26" t="s">
        <v>4331</v>
      </c>
      <c r="B4333" s="26"/>
      <c r="C4333" s="26"/>
      <c r="D4333" s="27">
        <v>908331.28</v>
      </c>
      <c r="E4333" s="27"/>
      <c r="F4333" s="5">
        <v>771486.4</v>
      </c>
      <c r="G4333" s="16">
        <f t="shared" si="67"/>
        <v>84.93447456747279</v>
      </c>
    </row>
    <row r="4334" spans="1:7" ht="12" customHeight="1" outlineLevel="1" x14ac:dyDescent="0.2">
      <c r="A4334" s="26" t="s">
        <v>4332</v>
      </c>
      <c r="B4334" s="26"/>
      <c r="C4334" s="26"/>
      <c r="D4334" s="27">
        <v>550201.26</v>
      </c>
      <c r="E4334" s="27"/>
      <c r="F4334" s="7">
        <v>540271.49</v>
      </c>
      <c r="G4334" s="16">
        <f t="shared" si="67"/>
        <v>98.195247680821367</v>
      </c>
    </row>
    <row r="4335" spans="1:7" ht="12" customHeight="1" outlineLevel="1" x14ac:dyDescent="0.2">
      <c r="A4335" s="26" t="s">
        <v>4333</v>
      </c>
      <c r="B4335" s="26"/>
      <c r="C4335" s="26"/>
      <c r="D4335" s="27">
        <v>4141055.63</v>
      </c>
      <c r="E4335" s="27"/>
      <c r="F4335" s="7">
        <v>3975092.51</v>
      </c>
      <c r="G4335" s="16">
        <f t="shared" si="67"/>
        <v>95.992250893765458</v>
      </c>
    </row>
    <row r="4336" spans="1:7" ht="12" customHeight="1" outlineLevel="1" x14ac:dyDescent="0.2">
      <c r="A4336" s="26" t="s">
        <v>4334</v>
      </c>
      <c r="B4336" s="26"/>
      <c r="C4336" s="26"/>
      <c r="D4336" s="27">
        <v>5150259.01</v>
      </c>
      <c r="E4336" s="27"/>
      <c r="F4336" s="5">
        <v>4981606.9000000004</v>
      </c>
      <c r="G4336" s="16">
        <f t="shared" si="67"/>
        <v>96.725366439386136</v>
      </c>
    </row>
    <row r="4337" spans="1:7" ht="12" customHeight="1" outlineLevel="1" x14ac:dyDescent="0.2">
      <c r="A4337" s="26" t="s">
        <v>4335</v>
      </c>
      <c r="B4337" s="26"/>
      <c r="C4337" s="26"/>
      <c r="D4337" s="27">
        <v>2552190.2799999998</v>
      </c>
      <c r="E4337" s="27"/>
      <c r="F4337" s="7">
        <v>2538566.19</v>
      </c>
      <c r="G4337" s="16">
        <f t="shared" si="67"/>
        <v>99.466180476167324</v>
      </c>
    </row>
    <row r="4338" spans="1:7" ht="12" customHeight="1" outlineLevel="1" x14ac:dyDescent="0.2">
      <c r="A4338" s="26" t="s">
        <v>4336</v>
      </c>
      <c r="B4338" s="26"/>
      <c r="C4338" s="26"/>
      <c r="D4338" s="27">
        <v>8712.7199999999993</v>
      </c>
      <c r="E4338" s="27"/>
      <c r="F4338" s="2"/>
      <c r="G4338" s="16">
        <f t="shared" si="67"/>
        <v>0</v>
      </c>
    </row>
    <row r="4339" spans="1:7" ht="12" customHeight="1" outlineLevel="1" x14ac:dyDescent="0.2">
      <c r="A4339" s="26" t="s">
        <v>4337</v>
      </c>
      <c r="B4339" s="26"/>
      <c r="C4339" s="26"/>
      <c r="D4339" s="27">
        <v>3042899.39</v>
      </c>
      <c r="E4339" s="27"/>
      <c r="F4339" s="7">
        <v>2984070.57</v>
      </c>
      <c r="G4339" s="16">
        <f t="shared" si="67"/>
        <v>98.066685339865927</v>
      </c>
    </row>
    <row r="4340" spans="1:7" ht="12" customHeight="1" outlineLevel="1" x14ac:dyDescent="0.2">
      <c r="A4340" s="26" t="s">
        <v>4338</v>
      </c>
      <c r="B4340" s="26"/>
      <c r="C4340" s="26"/>
      <c r="D4340" s="27">
        <v>1377193.29</v>
      </c>
      <c r="E4340" s="27"/>
      <c r="F4340" s="7">
        <v>1301278.6499999999</v>
      </c>
      <c r="G4340" s="16">
        <f t="shared" si="67"/>
        <v>94.487728008027091</v>
      </c>
    </row>
    <row r="4341" spans="1:7" ht="12" customHeight="1" outlineLevel="1" x14ac:dyDescent="0.2">
      <c r="A4341" s="26" t="s">
        <v>4339</v>
      </c>
      <c r="B4341" s="26"/>
      <c r="C4341" s="26"/>
      <c r="D4341" s="27">
        <v>3053435.89</v>
      </c>
      <c r="E4341" s="27"/>
      <c r="F4341" s="7">
        <v>2872324.64</v>
      </c>
      <c r="G4341" s="16">
        <f t="shared" si="67"/>
        <v>94.068608068925258</v>
      </c>
    </row>
    <row r="4342" spans="1:7" ht="12" customHeight="1" outlineLevel="1" x14ac:dyDescent="0.2">
      <c r="A4342" s="26" t="s">
        <v>4340</v>
      </c>
      <c r="B4342" s="26"/>
      <c r="C4342" s="26"/>
      <c r="D4342" s="27">
        <v>506645.84</v>
      </c>
      <c r="E4342" s="27"/>
      <c r="F4342" s="7">
        <v>429606.81</v>
      </c>
      <c r="G4342" s="16">
        <f t="shared" si="67"/>
        <v>84.794303255307497</v>
      </c>
    </row>
    <row r="4343" spans="1:7" ht="12" customHeight="1" outlineLevel="1" x14ac:dyDescent="0.2">
      <c r="A4343" s="26" t="s">
        <v>4341</v>
      </c>
      <c r="B4343" s="26"/>
      <c r="C4343" s="26"/>
      <c r="D4343" s="27">
        <v>509874.97</v>
      </c>
      <c r="E4343" s="27"/>
      <c r="F4343" s="7">
        <v>501470.34</v>
      </c>
      <c r="G4343" s="16">
        <f t="shared" si="67"/>
        <v>98.351629223925244</v>
      </c>
    </row>
    <row r="4344" spans="1:7" ht="12" customHeight="1" outlineLevel="1" x14ac:dyDescent="0.2">
      <c r="A4344" s="26" t="s">
        <v>4342</v>
      </c>
      <c r="B4344" s="26"/>
      <c r="C4344" s="26"/>
      <c r="D4344" s="27">
        <v>907329.72</v>
      </c>
      <c r="E4344" s="27"/>
      <c r="F4344" s="7">
        <v>832680.99</v>
      </c>
      <c r="G4344" s="16">
        <f t="shared" si="67"/>
        <v>91.77270088761118</v>
      </c>
    </row>
    <row r="4345" spans="1:7" ht="12" customHeight="1" outlineLevel="1" x14ac:dyDescent="0.2">
      <c r="A4345" s="26" t="s">
        <v>4343</v>
      </c>
      <c r="B4345" s="26"/>
      <c r="C4345" s="26"/>
      <c r="D4345" s="27">
        <v>518716.51</v>
      </c>
      <c r="E4345" s="27"/>
      <c r="F4345" s="7">
        <v>513194.39</v>
      </c>
      <c r="G4345" s="16">
        <f t="shared" si="67"/>
        <v>98.935426211901373</v>
      </c>
    </row>
    <row r="4346" spans="1:7" ht="12" customHeight="1" outlineLevel="1" x14ac:dyDescent="0.2">
      <c r="A4346" s="26" t="s">
        <v>4344</v>
      </c>
      <c r="B4346" s="26"/>
      <c r="C4346" s="26"/>
      <c r="D4346" s="27">
        <v>931702.72</v>
      </c>
      <c r="E4346" s="27"/>
      <c r="F4346" s="7">
        <v>788705.75</v>
      </c>
      <c r="G4346" s="16">
        <f t="shared" si="67"/>
        <v>84.652081943047236</v>
      </c>
    </row>
    <row r="4347" spans="1:7" ht="12" customHeight="1" outlineLevel="1" x14ac:dyDescent="0.2">
      <c r="A4347" s="26" t="s">
        <v>4345</v>
      </c>
      <c r="B4347" s="26"/>
      <c r="C4347" s="26"/>
      <c r="D4347" s="27">
        <v>957636.75</v>
      </c>
      <c r="E4347" s="27"/>
      <c r="F4347" s="7">
        <v>877895.43</v>
      </c>
      <c r="G4347" s="16">
        <f t="shared" si="67"/>
        <v>91.673114048724642</v>
      </c>
    </row>
    <row r="4348" spans="1:7" ht="12" customHeight="1" outlineLevel="1" x14ac:dyDescent="0.2">
      <c r="A4348" s="26" t="s">
        <v>4346</v>
      </c>
      <c r="B4348" s="26"/>
      <c r="C4348" s="26"/>
      <c r="D4348" s="27">
        <v>7231819.7199999997</v>
      </c>
      <c r="E4348" s="27"/>
      <c r="F4348" s="7">
        <v>7135496.2599999998</v>
      </c>
      <c r="G4348" s="16">
        <f t="shared" si="67"/>
        <v>98.668060547283659</v>
      </c>
    </row>
    <row r="4349" spans="1:7" ht="12" customHeight="1" outlineLevel="1" x14ac:dyDescent="0.2">
      <c r="A4349" s="26" t="s">
        <v>4347</v>
      </c>
      <c r="B4349" s="26"/>
      <c r="C4349" s="26"/>
      <c r="D4349" s="27">
        <v>4519750.25</v>
      </c>
      <c r="E4349" s="27"/>
      <c r="F4349" s="7">
        <v>4407176.24</v>
      </c>
      <c r="G4349" s="16">
        <f t="shared" si="67"/>
        <v>97.509286934604404</v>
      </c>
    </row>
    <row r="4350" spans="1:7" ht="12" customHeight="1" outlineLevel="1" x14ac:dyDescent="0.2">
      <c r="A4350" s="26" t="s">
        <v>4348</v>
      </c>
      <c r="B4350" s="26"/>
      <c r="C4350" s="26"/>
      <c r="D4350" s="27">
        <v>4487980.96</v>
      </c>
      <c r="E4350" s="27"/>
      <c r="F4350" s="7">
        <v>4489237.66</v>
      </c>
      <c r="G4350" s="16">
        <f t="shared" si="67"/>
        <v>100.02800145569246</v>
      </c>
    </row>
    <row r="4351" spans="1:7" ht="12" customHeight="1" outlineLevel="1" x14ac:dyDescent="0.2">
      <c r="A4351" s="26" t="s">
        <v>4349</v>
      </c>
      <c r="B4351" s="26"/>
      <c r="C4351" s="26"/>
      <c r="D4351" s="27">
        <v>3305646.71</v>
      </c>
      <c r="E4351" s="27"/>
      <c r="F4351" s="5">
        <v>3245533.4</v>
      </c>
      <c r="G4351" s="16">
        <f t="shared" si="67"/>
        <v>98.181496231338045</v>
      </c>
    </row>
    <row r="4352" spans="1:7" ht="12" customHeight="1" outlineLevel="1" x14ac:dyDescent="0.2">
      <c r="A4352" s="26" t="s">
        <v>4350</v>
      </c>
      <c r="B4352" s="26"/>
      <c r="C4352" s="26"/>
      <c r="D4352" s="27">
        <v>3630819.95</v>
      </c>
      <c r="E4352" s="27"/>
      <c r="F4352" s="7">
        <v>3596724.42</v>
      </c>
      <c r="G4352" s="16">
        <f t="shared" si="67"/>
        <v>99.060941317125895</v>
      </c>
    </row>
    <row r="4353" spans="1:7" ht="12" customHeight="1" outlineLevel="1" x14ac:dyDescent="0.2">
      <c r="A4353" s="26" t="s">
        <v>4351</v>
      </c>
      <c r="B4353" s="26"/>
      <c r="C4353" s="26"/>
      <c r="D4353" s="27">
        <v>3667713.75</v>
      </c>
      <c r="E4353" s="27"/>
      <c r="F4353" s="7">
        <v>3529264.16</v>
      </c>
      <c r="G4353" s="16">
        <f t="shared" si="67"/>
        <v>96.225180059376228</v>
      </c>
    </row>
    <row r="4354" spans="1:7" ht="12" customHeight="1" outlineLevel="1" x14ac:dyDescent="0.2">
      <c r="A4354" s="26" t="s">
        <v>4352</v>
      </c>
      <c r="B4354" s="26"/>
      <c r="C4354" s="26"/>
      <c r="D4354" s="27">
        <v>6866733.6100000003</v>
      </c>
      <c r="E4354" s="27"/>
      <c r="F4354" s="7">
        <v>6518371.4900000002</v>
      </c>
      <c r="G4354" s="16">
        <f t="shared" si="67"/>
        <v>94.926814701349684</v>
      </c>
    </row>
    <row r="4355" spans="1:7" ht="12" customHeight="1" outlineLevel="1" x14ac:dyDescent="0.2">
      <c r="A4355" s="26" t="s">
        <v>4353</v>
      </c>
      <c r="B4355" s="26"/>
      <c r="C4355" s="26"/>
      <c r="D4355" s="28">
        <v>939178.9</v>
      </c>
      <c r="E4355" s="28"/>
      <c r="F4355" s="7">
        <v>867455.77</v>
      </c>
      <c r="G4355" s="16">
        <f t="shared" si="67"/>
        <v>92.363208969026033</v>
      </c>
    </row>
    <row r="4356" spans="1:7" ht="12" customHeight="1" outlineLevel="1" x14ac:dyDescent="0.2">
      <c r="A4356" s="26" t="s">
        <v>4354</v>
      </c>
      <c r="B4356" s="26"/>
      <c r="C4356" s="26"/>
      <c r="D4356" s="27">
        <v>4387.32</v>
      </c>
      <c r="E4356" s="27"/>
      <c r="F4356" s="2"/>
      <c r="G4356" s="16">
        <f t="shared" si="67"/>
        <v>0</v>
      </c>
    </row>
    <row r="4357" spans="1:7" ht="12" customHeight="1" outlineLevel="1" x14ac:dyDescent="0.2">
      <c r="A4357" s="26" t="s">
        <v>4355</v>
      </c>
      <c r="B4357" s="26"/>
      <c r="C4357" s="26"/>
      <c r="D4357" s="27">
        <v>1887248.75</v>
      </c>
      <c r="E4357" s="27"/>
      <c r="F4357" s="7">
        <v>1832920.77</v>
      </c>
      <c r="G4357" s="16">
        <f t="shared" si="67"/>
        <v>97.121313234410678</v>
      </c>
    </row>
    <row r="4358" spans="1:7" ht="12" customHeight="1" outlineLevel="1" x14ac:dyDescent="0.2">
      <c r="A4358" s="26" t="s">
        <v>4356</v>
      </c>
      <c r="B4358" s="26"/>
      <c r="C4358" s="26"/>
      <c r="D4358" s="27">
        <v>1514212.46</v>
      </c>
      <c r="E4358" s="27"/>
      <c r="F4358" s="7">
        <v>1470653.65</v>
      </c>
      <c r="G4358" s="16">
        <f t="shared" ref="G4358:G4421" si="68">F4358/D4358*100</f>
        <v>97.123335651325974</v>
      </c>
    </row>
    <row r="4359" spans="1:7" ht="12" customHeight="1" outlineLevel="1" x14ac:dyDescent="0.2">
      <c r="A4359" s="26" t="s">
        <v>4357</v>
      </c>
      <c r="B4359" s="26"/>
      <c r="C4359" s="26"/>
      <c r="D4359" s="27">
        <v>2095694.87</v>
      </c>
      <c r="E4359" s="27"/>
      <c r="F4359" s="7">
        <v>2053508.37</v>
      </c>
      <c r="G4359" s="16">
        <f t="shared" si="68"/>
        <v>97.986992257131405</v>
      </c>
    </row>
    <row r="4360" spans="1:7" ht="12" customHeight="1" outlineLevel="1" x14ac:dyDescent="0.2">
      <c r="A4360" s="26" t="s">
        <v>4358</v>
      </c>
      <c r="B4360" s="26"/>
      <c r="C4360" s="26"/>
      <c r="D4360" s="27">
        <v>2134990.02</v>
      </c>
      <c r="E4360" s="27"/>
      <c r="F4360" s="7">
        <v>1969396.17</v>
      </c>
      <c r="G4360" s="16">
        <f t="shared" si="68"/>
        <v>92.243811519081476</v>
      </c>
    </row>
    <row r="4361" spans="1:7" ht="12" customHeight="1" outlineLevel="1" x14ac:dyDescent="0.2">
      <c r="A4361" s="26" t="s">
        <v>4359</v>
      </c>
      <c r="B4361" s="26"/>
      <c r="C4361" s="26"/>
      <c r="D4361" s="27">
        <v>1854068.29</v>
      </c>
      <c r="E4361" s="27"/>
      <c r="F4361" s="7">
        <v>1705348.64</v>
      </c>
      <c r="G4361" s="16">
        <f t="shared" si="68"/>
        <v>91.978739359163512</v>
      </c>
    </row>
    <row r="4362" spans="1:7" ht="12" customHeight="1" outlineLevel="1" x14ac:dyDescent="0.2">
      <c r="A4362" s="26" t="s">
        <v>4360</v>
      </c>
      <c r="B4362" s="26"/>
      <c r="C4362" s="26"/>
      <c r="D4362" s="28">
        <v>1590765.9</v>
      </c>
      <c r="E4362" s="28"/>
      <c r="F4362" s="7">
        <v>1553532.76</v>
      </c>
      <c r="G4362" s="16">
        <f t="shared" si="68"/>
        <v>97.659420534473369</v>
      </c>
    </row>
    <row r="4363" spans="1:7" ht="12" customHeight="1" outlineLevel="1" x14ac:dyDescent="0.2">
      <c r="A4363" s="26" t="s">
        <v>4361</v>
      </c>
      <c r="B4363" s="26"/>
      <c r="C4363" s="26"/>
      <c r="D4363" s="27">
        <v>3125178.21</v>
      </c>
      <c r="E4363" s="27"/>
      <c r="F4363" s="7">
        <v>3105409.35</v>
      </c>
      <c r="G4363" s="16">
        <f t="shared" si="68"/>
        <v>99.367432553550287</v>
      </c>
    </row>
    <row r="4364" spans="1:7" ht="12" customHeight="1" outlineLevel="1" x14ac:dyDescent="0.2">
      <c r="A4364" s="26" t="s">
        <v>4362</v>
      </c>
      <c r="B4364" s="26"/>
      <c r="C4364" s="26"/>
      <c r="D4364" s="27">
        <v>969295.95</v>
      </c>
      <c r="E4364" s="27"/>
      <c r="F4364" s="7">
        <v>698334.39</v>
      </c>
      <c r="G4364" s="16">
        <f t="shared" si="68"/>
        <v>72.045528509636299</v>
      </c>
    </row>
    <row r="4365" spans="1:7" ht="12" customHeight="1" outlineLevel="1" x14ac:dyDescent="0.2">
      <c r="A4365" s="26" t="s">
        <v>4363</v>
      </c>
      <c r="B4365" s="26"/>
      <c r="C4365" s="26"/>
      <c r="D4365" s="27">
        <v>7206504.5300000003</v>
      </c>
      <c r="E4365" s="27"/>
      <c r="F4365" s="7">
        <v>7014495.5300000003</v>
      </c>
      <c r="G4365" s="16">
        <f t="shared" si="68"/>
        <v>97.33561535692256</v>
      </c>
    </row>
    <row r="4366" spans="1:7" ht="12" customHeight="1" outlineLevel="1" x14ac:dyDescent="0.2">
      <c r="A4366" s="26" t="s">
        <v>4364</v>
      </c>
      <c r="B4366" s="26"/>
      <c r="C4366" s="26"/>
      <c r="D4366" s="27">
        <v>1770526.45</v>
      </c>
      <c r="E4366" s="27"/>
      <c r="F4366" s="5">
        <v>1628954.9</v>
      </c>
      <c r="G4366" s="16">
        <f t="shared" si="68"/>
        <v>92.003985594228197</v>
      </c>
    </row>
    <row r="4367" spans="1:7" ht="12" customHeight="1" outlineLevel="1" x14ac:dyDescent="0.2">
      <c r="A4367" s="26" t="s">
        <v>4365</v>
      </c>
      <c r="B4367" s="26"/>
      <c r="C4367" s="26"/>
      <c r="D4367" s="27">
        <v>5165032.63</v>
      </c>
      <c r="E4367" s="27"/>
      <c r="F4367" s="7">
        <v>5055339.1100000003</v>
      </c>
      <c r="G4367" s="16">
        <f t="shared" si="68"/>
        <v>97.876227937789437</v>
      </c>
    </row>
    <row r="4368" spans="1:7" ht="12" customHeight="1" outlineLevel="1" x14ac:dyDescent="0.2">
      <c r="A4368" s="26" t="s">
        <v>4366</v>
      </c>
      <c r="B4368" s="26"/>
      <c r="C4368" s="26"/>
      <c r="D4368" s="27">
        <v>1557336.14</v>
      </c>
      <c r="E4368" s="27"/>
      <c r="F4368" s="7">
        <v>1602188.51</v>
      </c>
      <c r="G4368" s="16">
        <f t="shared" si="68"/>
        <v>102.88006993788765</v>
      </c>
    </row>
    <row r="4369" spans="1:7" ht="12" customHeight="1" outlineLevel="1" x14ac:dyDescent="0.2">
      <c r="A4369" s="26" t="s">
        <v>4367</v>
      </c>
      <c r="B4369" s="26"/>
      <c r="C4369" s="26"/>
      <c r="D4369" s="27">
        <v>1545615.58</v>
      </c>
      <c r="E4369" s="27"/>
      <c r="F4369" s="7">
        <v>1403695.46</v>
      </c>
      <c r="G4369" s="16">
        <f t="shared" si="68"/>
        <v>90.81789017680579</v>
      </c>
    </row>
    <row r="4370" spans="1:7" ht="12" customHeight="1" outlineLevel="1" x14ac:dyDescent="0.2">
      <c r="A4370" s="26" t="s">
        <v>4368</v>
      </c>
      <c r="B4370" s="26"/>
      <c r="C4370" s="26"/>
      <c r="D4370" s="27">
        <v>1566919.06</v>
      </c>
      <c r="E4370" s="27"/>
      <c r="F4370" s="7">
        <v>1549863.47</v>
      </c>
      <c r="G4370" s="16">
        <f t="shared" si="68"/>
        <v>98.911520675484027</v>
      </c>
    </row>
    <row r="4371" spans="1:7" ht="12" customHeight="1" outlineLevel="1" x14ac:dyDescent="0.2">
      <c r="A4371" s="26" t="s">
        <v>4369</v>
      </c>
      <c r="B4371" s="26"/>
      <c r="C4371" s="26"/>
      <c r="D4371" s="27">
        <v>1534826.58</v>
      </c>
      <c r="E4371" s="27"/>
      <c r="F4371" s="7">
        <v>1497700.95</v>
      </c>
      <c r="G4371" s="16">
        <f t="shared" si="68"/>
        <v>97.581118904000206</v>
      </c>
    </row>
    <row r="4372" spans="1:7" ht="12" customHeight="1" outlineLevel="1" x14ac:dyDescent="0.2">
      <c r="A4372" s="26" t="s">
        <v>4370</v>
      </c>
      <c r="B4372" s="26"/>
      <c r="C4372" s="26"/>
      <c r="D4372" s="27">
        <v>328076.32</v>
      </c>
      <c r="E4372" s="27"/>
      <c r="F4372" s="7">
        <v>329020.09000000003</v>
      </c>
      <c r="G4372" s="16">
        <f t="shared" si="68"/>
        <v>100.28766782070709</v>
      </c>
    </row>
    <row r="4373" spans="1:7" ht="12" customHeight="1" outlineLevel="1" x14ac:dyDescent="0.2">
      <c r="A4373" s="26" t="s">
        <v>4371</v>
      </c>
      <c r="B4373" s="26"/>
      <c r="C4373" s="26"/>
      <c r="D4373" s="27">
        <v>292741.46999999997</v>
      </c>
      <c r="E4373" s="27"/>
      <c r="F4373" s="7">
        <v>241997.89</v>
      </c>
      <c r="G4373" s="16">
        <f t="shared" si="68"/>
        <v>82.66607734121169</v>
      </c>
    </row>
    <row r="4374" spans="1:7" ht="12" customHeight="1" outlineLevel="1" x14ac:dyDescent="0.2">
      <c r="A4374" s="26" t="s">
        <v>4372</v>
      </c>
      <c r="B4374" s="26"/>
      <c r="C4374" s="26"/>
      <c r="D4374" s="27">
        <v>1748620.81</v>
      </c>
      <c r="E4374" s="27"/>
      <c r="F4374" s="7">
        <v>1667164.77</v>
      </c>
      <c r="G4374" s="16">
        <f t="shared" si="68"/>
        <v>95.341697895039928</v>
      </c>
    </row>
    <row r="4375" spans="1:7" ht="12" customHeight="1" outlineLevel="1" x14ac:dyDescent="0.2">
      <c r="A4375" s="26" t="s">
        <v>4373</v>
      </c>
      <c r="B4375" s="26"/>
      <c r="C4375" s="26"/>
      <c r="D4375" s="28">
        <v>13944.8</v>
      </c>
      <c r="E4375" s="28"/>
      <c r="F4375" s="2"/>
      <c r="G4375" s="16">
        <f t="shared" si="68"/>
        <v>0</v>
      </c>
    </row>
    <row r="4376" spans="1:7" ht="12" customHeight="1" outlineLevel="1" x14ac:dyDescent="0.2">
      <c r="A4376" s="26" t="s">
        <v>4374</v>
      </c>
      <c r="B4376" s="26"/>
      <c r="C4376" s="26"/>
      <c r="D4376" s="27">
        <v>1098311.31</v>
      </c>
      <c r="E4376" s="27"/>
      <c r="F4376" s="7">
        <v>1097786.68</v>
      </c>
      <c r="G4376" s="16">
        <f t="shared" si="68"/>
        <v>99.952233033091488</v>
      </c>
    </row>
    <row r="4377" spans="1:7" ht="12" customHeight="1" outlineLevel="1" x14ac:dyDescent="0.2">
      <c r="A4377" s="26" t="s">
        <v>4375</v>
      </c>
      <c r="B4377" s="26"/>
      <c r="C4377" s="26"/>
      <c r="D4377" s="28">
        <v>7214.6</v>
      </c>
      <c r="E4377" s="28"/>
      <c r="F4377" s="2"/>
      <c r="G4377" s="16">
        <f t="shared" si="68"/>
        <v>0</v>
      </c>
    </row>
    <row r="4378" spans="1:7" ht="12" customHeight="1" outlineLevel="1" x14ac:dyDescent="0.2">
      <c r="A4378" s="26" t="s">
        <v>4376</v>
      </c>
      <c r="B4378" s="26"/>
      <c r="C4378" s="26"/>
      <c r="D4378" s="27">
        <v>1125140.73</v>
      </c>
      <c r="E4378" s="27"/>
      <c r="F4378" s="7">
        <v>941308.49</v>
      </c>
      <c r="G4378" s="16">
        <f t="shared" si="68"/>
        <v>83.661400294343622</v>
      </c>
    </row>
    <row r="4379" spans="1:7" ht="12" customHeight="1" outlineLevel="1" x14ac:dyDescent="0.2">
      <c r="A4379" s="26" t="s">
        <v>4377</v>
      </c>
      <c r="B4379" s="26"/>
      <c r="C4379" s="26"/>
      <c r="D4379" s="27">
        <v>342416.57</v>
      </c>
      <c r="E4379" s="27"/>
      <c r="F4379" s="7">
        <v>341902.34</v>
      </c>
      <c r="G4379" s="16">
        <f t="shared" si="68"/>
        <v>99.849823272279153</v>
      </c>
    </row>
    <row r="4380" spans="1:7" ht="12" customHeight="1" outlineLevel="1" x14ac:dyDescent="0.2">
      <c r="A4380" s="26" t="s">
        <v>4378</v>
      </c>
      <c r="B4380" s="26"/>
      <c r="C4380" s="26"/>
      <c r="D4380" s="27">
        <v>427428.62</v>
      </c>
      <c r="E4380" s="27"/>
      <c r="F4380" s="7">
        <v>279997.65000000002</v>
      </c>
      <c r="G4380" s="16">
        <f t="shared" si="68"/>
        <v>65.507464146879073</v>
      </c>
    </row>
    <row r="4381" spans="1:7" ht="12" customHeight="1" outlineLevel="1" x14ac:dyDescent="0.2">
      <c r="A4381" s="26" t="s">
        <v>4379</v>
      </c>
      <c r="B4381" s="26"/>
      <c r="C4381" s="26"/>
      <c r="D4381" s="27">
        <v>905252.06</v>
      </c>
      <c r="E4381" s="27"/>
      <c r="F4381" s="7">
        <v>882425.34</v>
      </c>
      <c r="G4381" s="16">
        <f t="shared" si="68"/>
        <v>97.478412808030498</v>
      </c>
    </row>
    <row r="4382" spans="1:7" ht="12" customHeight="1" outlineLevel="1" x14ac:dyDescent="0.2">
      <c r="A4382" s="26" t="s">
        <v>4380</v>
      </c>
      <c r="B4382" s="26"/>
      <c r="C4382" s="26"/>
      <c r="D4382" s="27">
        <v>912574.82</v>
      </c>
      <c r="E4382" s="27"/>
      <c r="F4382" s="7">
        <v>834953.44</v>
      </c>
      <c r="G4382" s="16">
        <f t="shared" si="68"/>
        <v>91.49424482257794</v>
      </c>
    </row>
    <row r="4383" spans="1:7" ht="12" customHeight="1" outlineLevel="1" x14ac:dyDescent="0.2">
      <c r="A4383" s="26" t="s">
        <v>4381</v>
      </c>
      <c r="B4383" s="26"/>
      <c r="C4383" s="26"/>
      <c r="D4383" s="27">
        <v>892392.42</v>
      </c>
      <c r="E4383" s="27"/>
      <c r="F4383" s="7">
        <v>807749.64</v>
      </c>
      <c r="G4383" s="16">
        <f t="shared" si="68"/>
        <v>90.515071833532602</v>
      </c>
    </row>
    <row r="4384" spans="1:7" ht="12" customHeight="1" outlineLevel="1" x14ac:dyDescent="0.2">
      <c r="A4384" s="26" t="s">
        <v>4382</v>
      </c>
      <c r="B4384" s="26"/>
      <c r="C4384" s="26"/>
      <c r="D4384" s="28">
        <v>886889.2</v>
      </c>
      <c r="E4384" s="28"/>
      <c r="F4384" s="7">
        <v>885848.69</v>
      </c>
      <c r="G4384" s="16">
        <f t="shared" si="68"/>
        <v>99.882678693121989</v>
      </c>
    </row>
    <row r="4385" spans="1:7" ht="12" customHeight="1" outlineLevel="1" x14ac:dyDescent="0.2">
      <c r="A4385" s="26" t="s">
        <v>4383</v>
      </c>
      <c r="B4385" s="26"/>
      <c r="C4385" s="26"/>
      <c r="D4385" s="27">
        <v>1611149.87</v>
      </c>
      <c r="E4385" s="27"/>
      <c r="F4385" s="7">
        <v>1595671.18</v>
      </c>
      <c r="G4385" s="16">
        <f t="shared" si="68"/>
        <v>99.039276836486962</v>
      </c>
    </row>
    <row r="4386" spans="1:7" ht="12" customHeight="1" outlineLevel="1" x14ac:dyDescent="0.2">
      <c r="A4386" s="26" t="s">
        <v>4384</v>
      </c>
      <c r="B4386" s="26"/>
      <c r="C4386" s="26"/>
      <c r="D4386" s="27">
        <v>1598195.69</v>
      </c>
      <c r="E4386" s="27"/>
      <c r="F4386" s="7">
        <v>1585274.01</v>
      </c>
      <c r="G4386" s="16">
        <f t="shared" si="68"/>
        <v>99.191483240703775</v>
      </c>
    </row>
    <row r="4387" spans="1:7" ht="12" customHeight="1" outlineLevel="1" x14ac:dyDescent="0.2">
      <c r="A4387" s="26" t="s">
        <v>4385</v>
      </c>
      <c r="B4387" s="26"/>
      <c r="C4387" s="26"/>
      <c r="D4387" s="27">
        <v>4116826.79</v>
      </c>
      <c r="E4387" s="27"/>
      <c r="F4387" s="7">
        <v>3868443.92</v>
      </c>
      <c r="G4387" s="16">
        <f t="shared" si="68"/>
        <v>93.966642691809724</v>
      </c>
    </row>
    <row r="4388" spans="1:7" ht="12" customHeight="1" outlineLevel="1" x14ac:dyDescent="0.2">
      <c r="A4388" s="26" t="s">
        <v>4386</v>
      </c>
      <c r="B4388" s="26"/>
      <c r="C4388" s="26"/>
      <c r="D4388" s="27">
        <v>4109155.66</v>
      </c>
      <c r="E4388" s="27"/>
      <c r="F4388" s="7">
        <v>3976675.59</v>
      </c>
      <c r="G4388" s="16">
        <f t="shared" si="68"/>
        <v>96.775978304019745</v>
      </c>
    </row>
    <row r="4389" spans="1:7" ht="12" customHeight="1" outlineLevel="1" x14ac:dyDescent="0.2">
      <c r="A4389" s="26" t="s">
        <v>4387</v>
      </c>
      <c r="B4389" s="26"/>
      <c r="C4389" s="26"/>
      <c r="D4389" s="27">
        <v>381000.13</v>
      </c>
      <c r="E4389" s="27"/>
      <c r="F4389" s="7">
        <v>357648.09</v>
      </c>
      <c r="G4389" s="16">
        <f t="shared" si="68"/>
        <v>93.87085773435301</v>
      </c>
    </row>
    <row r="4390" spans="1:7" ht="12" customHeight="1" outlineLevel="1" x14ac:dyDescent="0.2">
      <c r="A4390" s="26" t="s">
        <v>4388</v>
      </c>
      <c r="B4390" s="26"/>
      <c r="C4390" s="26"/>
      <c r="D4390" s="27">
        <v>145508.28</v>
      </c>
      <c r="E4390" s="27"/>
      <c r="F4390" s="7">
        <v>143399.65</v>
      </c>
      <c r="G4390" s="16">
        <f t="shared" si="68"/>
        <v>98.550852226416254</v>
      </c>
    </row>
    <row r="4391" spans="1:7" ht="12" customHeight="1" outlineLevel="1" x14ac:dyDescent="0.2">
      <c r="A4391" s="26" t="s">
        <v>4389</v>
      </c>
      <c r="B4391" s="26"/>
      <c r="C4391" s="26"/>
      <c r="D4391" s="27">
        <v>472805.37</v>
      </c>
      <c r="E4391" s="27"/>
      <c r="F4391" s="7">
        <v>454196.56</v>
      </c>
      <c r="G4391" s="16">
        <f t="shared" si="68"/>
        <v>96.064171183165698</v>
      </c>
    </row>
    <row r="4392" spans="1:7" ht="12" customHeight="1" outlineLevel="1" x14ac:dyDescent="0.2">
      <c r="A4392" s="26" t="s">
        <v>4390</v>
      </c>
      <c r="B4392" s="26"/>
      <c r="C4392" s="26"/>
      <c r="D4392" s="27">
        <v>1194526.6399999999</v>
      </c>
      <c r="E4392" s="27"/>
      <c r="F4392" s="7">
        <v>1112006.27</v>
      </c>
      <c r="G4392" s="16">
        <f t="shared" si="68"/>
        <v>93.091793247909493</v>
      </c>
    </row>
    <row r="4393" spans="1:7" ht="12" customHeight="1" outlineLevel="1" x14ac:dyDescent="0.2">
      <c r="A4393" s="26" t="s">
        <v>4391</v>
      </c>
      <c r="B4393" s="26"/>
      <c r="C4393" s="26"/>
      <c r="D4393" s="27">
        <v>9264825.0600000005</v>
      </c>
      <c r="E4393" s="27"/>
      <c r="F4393" s="7">
        <v>9013943.7300000004</v>
      </c>
      <c r="G4393" s="16">
        <f t="shared" si="68"/>
        <v>97.292109366606866</v>
      </c>
    </row>
    <row r="4394" spans="1:7" ht="12" customHeight="1" outlineLevel="1" x14ac:dyDescent="0.2">
      <c r="A4394" s="26" t="s">
        <v>4392</v>
      </c>
      <c r="B4394" s="26"/>
      <c r="C4394" s="26"/>
      <c r="D4394" s="27">
        <v>4619727.95</v>
      </c>
      <c r="E4394" s="27"/>
      <c r="F4394" s="7">
        <v>4550944.42</v>
      </c>
      <c r="G4394" s="16">
        <f t="shared" si="68"/>
        <v>98.511091329522984</v>
      </c>
    </row>
    <row r="4395" spans="1:7" ht="12" customHeight="1" outlineLevel="1" x14ac:dyDescent="0.2">
      <c r="A4395" s="26" t="s">
        <v>4393</v>
      </c>
      <c r="B4395" s="26"/>
      <c r="C4395" s="26"/>
      <c r="D4395" s="27">
        <v>6989243.3600000003</v>
      </c>
      <c r="E4395" s="27"/>
      <c r="F4395" s="7">
        <v>6529653.8300000001</v>
      </c>
      <c r="G4395" s="16">
        <f t="shared" si="68"/>
        <v>93.424330698938491</v>
      </c>
    </row>
    <row r="4396" spans="1:7" ht="12" customHeight="1" outlineLevel="1" x14ac:dyDescent="0.2">
      <c r="A4396" s="26" t="s">
        <v>4394</v>
      </c>
      <c r="B4396" s="26"/>
      <c r="C4396" s="26"/>
      <c r="D4396" s="27">
        <v>42451.21</v>
      </c>
      <c r="E4396" s="27"/>
      <c r="F4396" s="7">
        <v>1616.72</v>
      </c>
      <c r="G4396" s="16">
        <f t="shared" si="68"/>
        <v>3.8084191239778562</v>
      </c>
    </row>
    <row r="4397" spans="1:7" ht="12" customHeight="1" outlineLevel="1" x14ac:dyDescent="0.2">
      <c r="A4397" s="26" t="s">
        <v>4395</v>
      </c>
      <c r="B4397" s="26"/>
      <c r="C4397" s="26"/>
      <c r="D4397" s="27">
        <v>4411031.3499999996</v>
      </c>
      <c r="E4397" s="27"/>
      <c r="F4397" s="7">
        <v>4328345.5199999996</v>
      </c>
      <c r="G4397" s="16">
        <f t="shared" si="68"/>
        <v>98.125476256250138</v>
      </c>
    </row>
    <row r="4398" spans="1:7" ht="12" customHeight="1" outlineLevel="1" x14ac:dyDescent="0.2">
      <c r="A4398" s="26" t="s">
        <v>4396</v>
      </c>
      <c r="B4398" s="26"/>
      <c r="C4398" s="26"/>
      <c r="D4398" s="27">
        <v>4204340.34</v>
      </c>
      <c r="E4398" s="27"/>
      <c r="F4398" s="7">
        <v>4099187.68</v>
      </c>
      <c r="G4398" s="16">
        <f t="shared" si="68"/>
        <v>97.498949859040195</v>
      </c>
    </row>
    <row r="4399" spans="1:7" ht="12" customHeight="1" outlineLevel="1" x14ac:dyDescent="0.2">
      <c r="A4399" s="26" t="s">
        <v>4397</v>
      </c>
      <c r="B4399" s="26"/>
      <c r="C4399" s="26"/>
      <c r="D4399" s="27">
        <v>3792912.99</v>
      </c>
      <c r="E4399" s="27"/>
      <c r="F4399" s="7">
        <v>3796383.29</v>
      </c>
      <c r="G4399" s="16">
        <f t="shared" si="68"/>
        <v>100.09149432136064</v>
      </c>
    </row>
    <row r="4400" spans="1:7" ht="12" customHeight="1" outlineLevel="1" x14ac:dyDescent="0.2">
      <c r="A4400" s="26" t="s">
        <v>4398</v>
      </c>
      <c r="B4400" s="26"/>
      <c r="C4400" s="26"/>
      <c r="D4400" s="27">
        <v>3138886.33</v>
      </c>
      <c r="E4400" s="27"/>
      <c r="F4400" s="7">
        <v>3004496.81</v>
      </c>
      <c r="G4400" s="16">
        <f t="shared" si="68"/>
        <v>95.718560474281333</v>
      </c>
    </row>
    <row r="4401" spans="1:7" ht="12" customHeight="1" outlineLevel="1" x14ac:dyDescent="0.2">
      <c r="A4401" s="26" t="s">
        <v>4399</v>
      </c>
      <c r="B4401" s="26"/>
      <c r="C4401" s="26"/>
      <c r="D4401" s="27">
        <v>3522861.23</v>
      </c>
      <c r="E4401" s="27"/>
      <c r="F4401" s="7">
        <v>3365144.95</v>
      </c>
      <c r="G4401" s="16">
        <f t="shared" si="68"/>
        <v>95.52306293938237</v>
      </c>
    </row>
    <row r="4402" spans="1:7" ht="12" customHeight="1" outlineLevel="1" x14ac:dyDescent="0.2">
      <c r="A4402" s="26" t="s">
        <v>4400</v>
      </c>
      <c r="B4402" s="26"/>
      <c r="C4402" s="26"/>
      <c r="D4402" s="27">
        <v>495057.26</v>
      </c>
      <c r="E4402" s="27"/>
      <c r="F4402" s="7">
        <v>379151.88</v>
      </c>
      <c r="G4402" s="16">
        <f t="shared" si="68"/>
        <v>76.587480001808274</v>
      </c>
    </row>
    <row r="4403" spans="1:7" ht="12" customHeight="1" outlineLevel="1" x14ac:dyDescent="0.2">
      <c r="A4403" s="26" t="s">
        <v>4401</v>
      </c>
      <c r="B4403" s="26"/>
      <c r="C4403" s="26"/>
      <c r="D4403" s="27">
        <v>815606.61</v>
      </c>
      <c r="E4403" s="27"/>
      <c r="F4403" s="7">
        <v>644589.06000000006</v>
      </c>
      <c r="G4403" s="16">
        <f t="shared" si="68"/>
        <v>79.031858263139881</v>
      </c>
    </row>
    <row r="4404" spans="1:7" ht="12" customHeight="1" outlineLevel="1" x14ac:dyDescent="0.2">
      <c r="A4404" s="26" t="s">
        <v>4402</v>
      </c>
      <c r="B4404" s="26"/>
      <c r="C4404" s="26"/>
      <c r="D4404" s="27">
        <v>2289022.5299999998</v>
      </c>
      <c r="E4404" s="27"/>
      <c r="F4404" s="7">
        <v>2265604.41</v>
      </c>
      <c r="G4404" s="16">
        <f t="shared" si="68"/>
        <v>98.976937985839768</v>
      </c>
    </row>
    <row r="4405" spans="1:7" ht="12" customHeight="1" outlineLevel="1" x14ac:dyDescent="0.2">
      <c r="A4405" s="26" t="s">
        <v>4403</v>
      </c>
      <c r="B4405" s="26"/>
      <c r="C4405" s="26"/>
      <c r="D4405" s="27">
        <v>431515.13</v>
      </c>
      <c r="E4405" s="27"/>
      <c r="F4405" s="7">
        <v>385016.13</v>
      </c>
      <c r="G4405" s="16">
        <f t="shared" si="68"/>
        <v>89.224248058231467</v>
      </c>
    </row>
    <row r="4406" spans="1:7" ht="12" customHeight="1" outlineLevel="1" x14ac:dyDescent="0.2">
      <c r="A4406" s="26" t="s">
        <v>4404</v>
      </c>
      <c r="B4406" s="26"/>
      <c r="C4406" s="26"/>
      <c r="D4406" s="27">
        <v>1284921.29</v>
      </c>
      <c r="E4406" s="27"/>
      <c r="F4406" s="5">
        <v>1299317.3999999999</v>
      </c>
      <c r="G4406" s="16">
        <f t="shared" si="68"/>
        <v>101.12038847142146</v>
      </c>
    </row>
    <row r="4407" spans="1:7" ht="12" customHeight="1" outlineLevel="1" x14ac:dyDescent="0.2">
      <c r="A4407" s="26" t="s">
        <v>4405</v>
      </c>
      <c r="B4407" s="26"/>
      <c r="C4407" s="26"/>
      <c r="D4407" s="27">
        <v>9557.48</v>
      </c>
      <c r="E4407" s="27"/>
      <c r="F4407" s="2"/>
      <c r="G4407" s="16">
        <f t="shared" si="68"/>
        <v>0</v>
      </c>
    </row>
    <row r="4408" spans="1:7" ht="12" customHeight="1" outlineLevel="1" x14ac:dyDescent="0.2">
      <c r="A4408" s="26" t="s">
        <v>4406</v>
      </c>
      <c r="B4408" s="26"/>
      <c r="C4408" s="26"/>
      <c r="D4408" s="27">
        <v>913210.25</v>
      </c>
      <c r="E4408" s="27"/>
      <c r="F4408" s="7">
        <v>851287.94</v>
      </c>
      <c r="G4408" s="16">
        <f t="shared" si="68"/>
        <v>93.219271246681686</v>
      </c>
    </row>
    <row r="4409" spans="1:7" ht="12" customHeight="1" outlineLevel="1" x14ac:dyDescent="0.2">
      <c r="A4409" s="26" t="s">
        <v>4407</v>
      </c>
      <c r="B4409" s="26"/>
      <c r="C4409" s="26"/>
      <c r="D4409" s="27">
        <v>406465.02</v>
      </c>
      <c r="E4409" s="27"/>
      <c r="F4409" s="7">
        <v>405290.39</v>
      </c>
      <c r="G4409" s="16">
        <f t="shared" si="68"/>
        <v>99.711013262592687</v>
      </c>
    </row>
    <row r="4410" spans="1:7" ht="12" customHeight="1" outlineLevel="1" x14ac:dyDescent="0.2">
      <c r="A4410" s="26" t="s">
        <v>4408</v>
      </c>
      <c r="B4410" s="26"/>
      <c r="C4410" s="26"/>
      <c r="D4410" s="28">
        <v>454419.8</v>
      </c>
      <c r="E4410" s="28"/>
      <c r="F4410" s="7">
        <v>446533.58</v>
      </c>
      <c r="G4410" s="16">
        <f t="shared" si="68"/>
        <v>98.264551852714163</v>
      </c>
    </row>
    <row r="4411" spans="1:7" ht="12" customHeight="1" outlineLevel="1" x14ac:dyDescent="0.2">
      <c r="A4411" s="26" t="s">
        <v>4409</v>
      </c>
      <c r="B4411" s="26"/>
      <c r="C4411" s="26"/>
      <c r="D4411" s="27">
        <v>455461.08</v>
      </c>
      <c r="E4411" s="27"/>
      <c r="F4411" s="7">
        <v>428724.08</v>
      </c>
      <c r="G4411" s="16">
        <f t="shared" si="68"/>
        <v>94.129685021604928</v>
      </c>
    </row>
    <row r="4412" spans="1:7" ht="12" customHeight="1" outlineLevel="1" x14ac:dyDescent="0.2">
      <c r="A4412" s="26" t="s">
        <v>4410</v>
      </c>
      <c r="B4412" s="26"/>
      <c r="C4412" s="26"/>
      <c r="D4412" s="27">
        <v>449182.98</v>
      </c>
      <c r="E4412" s="27"/>
      <c r="F4412" s="7">
        <v>450576.89</v>
      </c>
      <c r="G4412" s="16">
        <f t="shared" si="68"/>
        <v>100.31032119694297</v>
      </c>
    </row>
    <row r="4413" spans="1:7" ht="12" customHeight="1" outlineLevel="1" x14ac:dyDescent="0.2">
      <c r="A4413" s="26" t="s">
        <v>4411</v>
      </c>
      <c r="B4413" s="26"/>
      <c r="C4413" s="26"/>
      <c r="D4413" s="27">
        <v>444653.29</v>
      </c>
      <c r="E4413" s="27"/>
      <c r="F4413" s="7">
        <v>442231.47</v>
      </c>
      <c r="G4413" s="16">
        <f t="shared" si="68"/>
        <v>99.455346434072268</v>
      </c>
    </row>
    <row r="4414" spans="1:7" ht="12" customHeight="1" outlineLevel="1" x14ac:dyDescent="0.2">
      <c r="A4414" s="26" t="s">
        <v>4412</v>
      </c>
      <c r="B4414" s="26"/>
      <c r="C4414" s="26"/>
      <c r="D4414" s="27">
        <v>464559.35999999999</v>
      </c>
      <c r="E4414" s="27"/>
      <c r="F4414" s="7">
        <v>460618.67</v>
      </c>
      <c r="G4414" s="16">
        <f t="shared" si="68"/>
        <v>99.15173595899563</v>
      </c>
    </row>
    <row r="4415" spans="1:7" ht="12" customHeight="1" outlineLevel="1" x14ac:dyDescent="0.2">
      <c r="A4415" s="26" t="s">
        <v>4413</v>
      </c>
      <c r="B4415" s="26"/>
      <c r="C4415" s="26"/>
      <c r="D4415" s="27">
        <v>3166300.22</v>
      </c>
      <c r="E4415" s="27"/>
      <c r="F4415" s="7">
        <v>3045069.93</v>
      </c>
      <c r="G4415" s="16">
        <f t="shared" si="68"/>
        <v>96.171231987597182</v>
      </c>
    </row>
    <row r="4416" spans="1:7" ht="12" customHeight="1" outlineLevel="1" x14ac:dyDescent="0.2">
      <c r="A4416" s="26" t="s">
        <v>4414</v>
      </c>
      <c r="B4416" s="26"/>
      <c r="C4416" s="26"/>
      <c r="D4416" s="27">
        <v>3113054.13</v>
      </c>
      <c r="E4416" s="27"/>
      <c r="F4416" s="7">
        <v>3030421.04</v>
      </c>
      <c r="G4416" s="16">
        <f t="shared" si="68"/>
        <v>97.345594180207854</v>
      </c>
    </row>
    <row r="4417" spans="1:7" ht="12" customHeight="1" outlineLevel="1" x14ac:dyDescent="0.2">
      <c r="A4417" s="26" t="s">
        <v>4415</v>
      </c>
      <c r="B4417" s="26"/>
      <c r="C4417" s="26"/>
      <c r="D4417" s="27">
        <v>14023.64</v>
      </c>
      <c r="E4417" s="27"/>
      <c r="F4417" s="2"/>
      <c r="G4417" s="16">
        <f t="shared" si="68"/>
        <v>0</v>
      </c>
    </row>
    <row r="4418" spans="1:7" ht="12" customHeight="1" outlineLevel="1" x14ac:dyDescent="0.2">
      <c r="A4418" s="26" t="s">
        <v>4416</v>
      </c>
      <c r="B4418" s="26"/>
      <c r="C4418" s="26"/>
      <c r="D4418" s="27">
        <v>9591.32</v>
      </c>
      <c r="E4418" s="27"/>
      <c r="F4418" s="2"/>
      <c r="G4418" s="16">
        <f t="shared" si="68"/>
        <v>0</v>
      </c>
    </row>
    <row r="4419" spans="1:7" ht="12" customHeight="1" outlineLevel="1" x14ac:dyDescent="0.2">
      <c r="A4419" s="26" t="s">
        <v>4417</v>
      </c>
      <c r="B4419" s="26"/>
      <c r="C4419" s="26"/>
      <c r="D4419" s="27">
        <v>436890.45</v>
      </c>
      <c r="E4419" s="27"/>
      <c r="F4419" s="5">
        <v>179096.8</v>
      </c>
      <c r="G4419" s="16">
        <f t="shared" si="68"/>
        <v>40.993525951414135</v>
      </c>
    </row>
    <row r="4420" spans="1:7" ht="12" customHeight="1" outlineLevel="1" x14ac:dyDescent="0.2">
      <c r="A4420" s="26" t="s">
        <v>4418</v>
      </c>
      <c r="B4420" s="26"/>
      <c r="C4420" s="26"/>
      <c r="D4420" s="27">
        <v>4302320.2699999996</v>
      </c>
      <c r="E4420" s="27"/>
      <c r="F4420" s="7">
        <v>4144508.73</v>
      </c>
      <c r="G4420" s="16">
        <f t="shared" si="68"/>
        <v>96.331943460824704</v>
      </c>
    </row>
    <row r="4421" spans="1:7" ht="12" customHeight="1" outlineLevel="1" x14ac:dyDescent="0.2">
      <c r="A4421" s="26" t="s">
        <v>4419</v>
      </c>
      <c r="B4421" s="26"/>
      <c r="C4421" s="26"/>
      <c r="D4421" s="27">
        <v>550421.96</v>
      </c>
      <c r="E4421" s="27"/>
      <c r="F4421" s="7">
        <v>436607.25</v>
      </c>
      <c r="G4421" s="16">
        <f t="shared" si="68"/>
        <v>79.322280310182407</v>
      </c>
    </row>
    <row r="4422" spans="1:7" ht="12" customHeight="1" outlineLevel="1" x14ac:dyDescent="0.2">
      <c r="A4422" s="26" t="s">
        <v>4420</v>
      </c>
      <c r="B4422" s="26"/>
      <c r="C4422" s="26"/>
      <c r="D4422" s="27">
        <v>5490449.8399999999</v>
      </c>
      <c r="E4422" s="27"/>
      <c r="F4422" s="7">
        <v>5095594.29</v>
      </c>
      <c r="G4422" s="16">
        <f t="shared" ref="G4422:G4485" si="69">F4422/D4422*100</f>
        <v>92.808320602014646</v>
      </c>
    </row>
    <row r="4423" spans="1:7" ht="12" customHeight="1" outlineLevel="1" x14ac:dyDescent="0.2">
      <c r="A4423" s="26" t="s">
        <v>4421</v>
      </c>
      <c r="B4423" s="26"/>
      <c r="C4423" s="26"/>
      <c r="D4423" s="28">
        <v>3670571.7</v>
      </c>
      <c r="E4423" s="28"/>
      <c r="F4423" s="7">
        <v>3580600.13</v>
      </c>
      <c r="G4423" s="16">
        <f t="shared" si="69"/>
        <v>97.548840416330776</v>
      </c>
    </row>
    <row r="4424" spans="1:7" ht="12" customHeight="1" outlineLevel="1" x14ac:dyDescent="0.2">
      <c r="A4424" s="26" t="s">
        <v>4422</v>
      </c>
      <c r="B4424" s="26"/>
      <c r="C4424" s="26"/>
      <c r="D4424" s="27">
        <v>1309318.18</v>
      </c>
      <c r="E4424" s="27"/>
      <c r="F4424" s="7">
        <v>1130797.21</v>
      </c>
      <c r="G4424" s="16">
        <f t="shared" si="69"/>
        <v>86.365348566381314</v>
      </c>
    </row>
    <row r="4425" spans="1:7" ht="12" customHeight="1" outlineLevel="1" x14ac:dyDescent="0.2">
      <c r="A4425" s="26" t="s">
        <v>4423</v>
      </c>
      <c r="B4425" s="26"/>
      <c r="C4425" s="26"/>
      <c r="D4425" s="27">
        <v>1617440.19</v>
      </c>
      <c r="E4425" s="27"/>
      <c r="F4425" s="7">
        <v>1467016.35</v>
      </c>
      <c r="G4425" s="16">
        <f t="shared" si="69"/>
        <v>90.699882386377467</v>
      </c>
    </row>
    <row r="4426" spans="1:7" ht="12" customHeight="1" outlineLevel="1" x14ac:dyDescent="0.2">
      <c r="A4426" s="26" t="s">
        <v>4424</v>
      </c>
      <c r="B4426" s="26"/>
      <c r="C4426" s="26"/>
      <c r="D4426" s="27">
        <v>14558.68</v>
      </c>
      <c r="E4426" s="27"/>
      <c r="F4426" s="2"/>
      <c r="G4426" s="16">
        <f t="shared" si="69"/>
        <v>0</v>
      </c>
    </row>
    <row r="4427" spans="1:7" ht="12" customHeight="1" outlineLevel="1" x14ac:dyDescent="0.2">
      <c r="A4427" s="26" t="s">
        <v>4425</v>
      </c>
      <c r="B4427" s="26"/>
      <c r="C4427" s="26"/>
      <c r="D4427" s="27">
        <v>1652920.54</v>
      </c>
      <c r="E4427" s="27"/>
      <c r="F4427" s="7">
        <v>1534732.31</v>
      </c>
      <c r="G4427" s="16">
        <f t="shared" si="69"/>
        <v>92.849733115422467</v>
      </c>
    </row>
    <row r="4428" spans="1:7" ht="12" customHeight="1" outlineLevel="1" x14ac:dyDescent="0.2">
      <c r="A4428" s="26" t="s">
        <v>4426</v>
      </c>
      <c r="B4428" s="26"/>
      <c r="C4428" s="26"/>
      <c r="D4428" s="27">
        <v>1079771.48</v>
      </c>
      <c r="E4428" s="27"/>
      <c r="F4428" s="7">
        <v>1068206.27</v>
      </c>
      <c r="G4428" s="16">
        <f t="shared" si="69"/>
        <v>98.928920589752948</v>
      </c>
    </row>
    <row r="4429" spans="1:7" ht="12" customHeight="1" outlineLevel="1" x14ac:dyDescent="0.2">
      <c r="A4429" s="26" t="s">
        <v>4427</v>
      </c>
      <c r="B4429" s="26"/>
      <c r="C4429" s="26"/>
      <c r="D4429" s="27">
        <v>903974.49</v>
      </c>
      <c r="E4429" s="27"/>
      <c r="F4429" s="7">
        <v>857462.97</v>
      </c>
      <c r="G4429" s="16">
        <f t="shared" si="69"/>
        <v>94.854775160745959</v>
      </c>
    </row>
    <row r="4430" spans="1:7" ht="12" customHeight="1" outlineLevel="1" x14ac:dyDescent="0.2">
      <c r="A4430" s="26" t="s">
        <v>4428</v>
      </c>
      <c r="B4430" s="26"/>
      <c r="C4430" s="26"/>
      <c r="D4430" s="27">
        <v>1626485.94</v>
      </c>
      <c r="E4430" s="27"/>
      <c r="F4430" s="7">
        <v>1496705.73</v>
      </c>
      <c r="G4430" s="16">
        <f t="shared" si="69"/>
        <v>92.020821895330982</v>
      </c>
    </row>
    <row r="4431" spans="1:7" ht="12" customHeight="1" outlineLevel="1" x14ac:dyDescent="0.2">
      <c r="A4431" s="26" t="s">
        <v>4429</v>
      </c>
      <c r="B4431" s="26"/>
      <c r="C4431" s="26"/>
      <c r="D4431" s="27">
        <v>1648812.31</v>
      </c>
      <c r="E4431" s="27"/>
      <c r="F4431" s="7">
        <v>1495513.58</v>
      </c>
      <c r="G4431" s="16">
        <f t="shared" si="69"/>
        <v>90.70247540788921</v>
      </c>
    </row>
    <row r="4432" spans="1:7" ht="12" customHeight="1" outlineLevel="1" x14ac:dyDescent="0.2">
      <c r="A4432" s="26" t="s">
        <v>4430</v>
      </c>
      <c r="B4432" s="26"/>
      <c r="C4432" s="26"/>
      <c r="D4432" s="27">
        <v>1427308.18</v>
      </c>
      <c r="E4432" s="27"/>
      <c r="F4432" s="7">
        <v>1378339.72</v>
      </c>
      <c r="G4432" s="16">
        <f t="shared" si="69"/>
        <v>96.569174009778322</v>
      </c>
    </row>
    <row r="4433" spans="1:7" ht="12" customHeight="1" outlineLevel="1" x14ac:dyDescent="0.2">
      <c r="A4433" s="26" t="s">
        <v>4431</v>
      </c>
      <c r="B4433" s="26"/>
      <c r="C4433" s="26"/>
      <c r="D4433" s="27">
        <v>2285321.91</v>
      </c>
      <c r="E4433" s="27"/>
      <c r="F4433" s="7">
        <v>2233633.0699999998</v>
      </c>
      <c r="G4433" s="16">
        <f t="shared" si="69"/>
        <v>97.738224983805438</v>
      </c>
    </row>
    <row r="4434" spans="1:7" ht="12" customHeight="1" outlineLevel="1" x14ac:dyDescent="0.2">
      <c r="A4434" s="26" t="s">
        <v>4432</v>
      </c>
      <c r="B4434" s="26"/>
      <c r="C4434" s="26"/>
      <c r="D4434" s="27">
        <v>1576665.11</v>
      </c>
      <c r="E4434" s="27"/>
      <c r="F4434" s="7">
        <v>1402400.63</v>
      </c>
      <c r="G4434" s="16">
        <f t="shared" si="69"/>
        <v>88.947273654073555</v>
      </c>
    </row>
    <row r="4435" spans="1:7" ht="12" customHeight="1" outlineLevel="1" x14ac:dyDescent="0.2">
      <c r="A4435" s="26" t="s">
        <v>4433</v>
      </c>
      <c r="B4435" s="26"/>
      <c r="C4435" s="26"/>
      <c r="D4435" s="27">
        <v>787682.09</v>
      </c>
      <c r="E4435" s="27"/>
      <c r="F4435" s="7">
        <v>706518.48</v>
      </c>
      <c r="G4435" s="16">
        <f t="shared" si="69"/>
        <v>89.695892412635658</v>
      </c>
    </row>
    <row r="4436" spans="1:7" ht="12" customHeight="1" outlineLevel="1" x14ac:dyDescent="0.2">
      <c r="A4436" s="26" t="s">
        <v>4434</v>
      </c>
      <c r="B4436" s="26"/>
      <c r="C4436" s="26"/>
      <c r="D4436" s="27">
        <v>1389891.92</v>
      </c>
      <c r="E4436" s="27"/>
      <c r="F4436" s="7">
        <v>1153436.23</v>
      </c>
      <c r="G4436" s="16">
        <f t="shared" si="69"/>
        <v>82.987476465076512</v>
      </c>
    </row>
    <row r="4437" spans="1:7" ht="12" customHeight="1" outlineLevel="1" x14ac:dyDescent="0.2">
      <c r="A4437" s="26" t="s">
        <v>4435</v>
      </c>
      <c r="B4437" s="26"/>
      <c r="C4437" s="26"/>
      <c r="D4437" s="27">
        <v>513869.05</v>
      </c>
      <c r="E4437" s="27"/>
      <c r="F4437" s="7">
        <v>403038.48</v>
      </c>
      <c r="G4437" s="16">
        <f t="shared" si="69"/>
        <v>78.432137526087629</v>
      </c>
    </row>
    <row r="4438" spans="1:7" ht="12" customHeight="1" outlineLevel="1" x14ac:dyDescent="0.2">
      <c r="A4438" s="26" t="s">
        <v>4436</v>
      </c>
      <c r="B4438" s="26"/>
      <c r="C4438" s="26"/>
      <c r="D4438" s="27">
        <v>7118314.0199999996</v>
      </c>
      <c r="E4438" s="27"/>
      <c r="F4438" s="5">
        <v>6992960.5999999996</v>
      </c>
      <c r="G4438" s="16">
        <f t="shared" si="69"/>
        <v>98.23900126282993</v>
      </c>
    </row>
    <row r="4439" spans="1:7" ht="12" customHeight="1" outlineLevel="1" x14ac:dyDescent="0.2">
      <c r="A4439" s="26" t="s">
        <v>4437</v>
      </c>
      <c r="B4439" s="26"/>
      <c r="C4439" s="26"/>
      <c r="D4439" s="27">
        <v>764175.58</v>
      </c>
      <c r="E4439" s="27"/>
      <c r="F4439" s="7">
        <v>734839.44</v>
      </c>
      <c r="G4439" s="16">
        <f t="shared" si="69"/>
        <v>96.161073349137908</v>
      </c>
    </row>
    <row r="4440" spans="1:7" ht="12" customHeight="1" outlineLevel="1" x14ac:dyDescent="0.2">
      <c r="A4440" s="26" t="s">
        <v>4438</v>
      </c>
      <c r="B4440" s="26"/>
      <c r="C4440" s="26"/>
      <c r="D4440" s="28">
        <v>705511.7</v>
      </c>
      <c r="E4440" s="28"/>
      <c r="F4440" s="7">
        <v>694154.91</v>
      </c>
      <c r="G4440" s="16">
        <f t="shared" si="69"/>
        <v>98.390276164094814</v>
      </c>
    </row>
    <row r="4441" spans="1:7" ht="12" customHeight="1" outlineLevel="1" x14ac:dyDescent="0.2">
      <c r="A4441" s="26" t="s">
        <v>4439</v>
      </c>
      <c r="B4441" s="26"/>
      <c r="C4441" s="26"/>
      <c r="D4441" s="27">
        <v>750115.86</v>
      </c>
      <c r="E4441" s="27"/>
      <c r="F4441" s="7">
        <v>751595.57</v>
      </c>
      <c r="G4441" s="16">
        <f t="shared" si="69"/>
        <v>100.19726419329409</v>
      </c>
    </row>
    <row r="4442" spans="1:7" ht="12" customHeight="1" outlineLevel="1" x14ac:dyDescent="0.2">
      <c r="A4442" s="26" t="s">
        <v>4440</v>
      </c>
      <c r="B4442" s="26"/>
      <c r="C4442" s="26"/>
      <c r="D4442" s="27">
        <v>387065.56</v>
      </c>
      <c r="E4442" s="27"/>
      <c r="F4442" s="8">
        <v>286527</v>
      </c>
      <c r="G4442" s="16">
        <f t="shared" si="69"/>
        <v>74.025444165065991</v>
      </c>
    </row>
    <row r="4443" spans="1:7" ht="12" customHeight="1" outlineLevel="1" x14ac:dyDescent="0.2">
      <c r="A4443" s="26" t="s">
        <v>4441</v>
      </c>
      <c r="B4443" s="26"/>
      <c r="C4443" s="26"/>
      <c r="D4443" s="27">
        <v>1520413.24</v>
      </c>
      <c r="E4443" s="27"/>
      <c r="F4443" s="7">
        <v>1459553.78</v>
      </c>
      <c r="G4443" s="16">
        <f t="shared" si="69"/>
        <v>95.997176399226831</v>
      </c>
    </row>
    <row r="4444" spans="1:7" ht="12" customHeight="1" outlineLevel="1" x14ac:dyDescent="0.2">
      <c r="A4444" s="26" t="s">
        <v>4442</v>
      </c>
      <c r="B4444" s="26"/>
      <c r="C4444" s="26"/>
      <c r="D4444" s="27">
        <v>547848.89</v>
      </c>
      <c r="E4444" s="27"/>
      <c r="F4444" s="7">
        <v>504195.74</v>
      </c>
      <c r="G4444" s="16">
        <f t="shared" si="69"/>
        <v>92.03189952616313</v>
      </c>
    </row>
    <row r="4445" spans="1:7" ht="12" customHeight="1" outlineLevel="1" x14ac:dyDescent="0.2">
      <c r="A4445" s="26" t="s">
        <v>4443</v>
      </c>
      <c r="B4445" s="26"/>
      <c r="C4445" s="26"/>
      <c r="D4445" s="27">
        <v>1179752.83</v>
      </c>
      <c r="E4445" s="27"/>
      <c r="F4445" s="7">
        <v>1162091.3500000001</v>
      </c>
      <c r="G4445" s="16">
        <f t="shared" si="69"/>
        <v>98.50295082572508</v>
      </c>
    </row>
    <row r="4446" spans="1:7" ht="12" customHeight="1" outlineLevel="1" x14ac:dyDescent="0.2">
      <c r="A4446" s="26" t="s">
        <v>4444</v>
      </c>
      <c r="B4446" s="26"/>
      <c r="C4446" s="26"/>
      <c r="D4446" s="27">
        <v>1877461.73</v>
      </c>
      <c r="E4446" s="27"/>
      <c r="F4446" s="7">
        <v>1601744.79</v>
      </c>
      <c r="G4446" s="16">
        <f t="shared" si="69"/>
        <v>85.314377619830367</v>
      </c>
    </row>
    <row r="4447" spans="1:7" ht="12" customHeight="1" outlineLevel="1" x14ac:dyDescent="0.2">
      <c r="A4447" s="26" t="s">
        <v>4445</v>
      </c>
      <c r="B4447" s="26"/>
      <c r="C4447" s="26"/>
      <c r="D4447" s="27">
        <v>1184280.33</v>
      </c>
      <c r="E4447" s="27"/>
      <c r="F4447" s="7">
        <v>1113631.1499999999</v>
      </c>
      <c r="G4447" s="16">
        <f t="shared" si="69"/>
        <v>94.034420887493738</v>
      </c>
    </row>
    <row r="4448" spans="1:7" ht="12" customHeight="1" outlineLevel="1" x14ac:dyDescent="0.2">
      <c r="A4448" s="26" t="s">
        <v>4446</v>
      </c>
      <c r="B4448" s="26"/>
      <c r="C4448" s="26"/>
      <c r="D4448" s="27">
        <v>4349641.41</v>
      </c>
      <c r="E4448" s="27"/>
      <c r="F4448" s="7">
        <v>4132849.47</v>
      </c>
      <c r="G4448" s="16">
        <f t="shared" si="69"/>
        <v>95.015866376902096</v>
      </c>
    </row>
    <row r="4449" spans="1:7" ht="12" customHeight="1" outlineLevel="1" x14ac:dyDescent="0.2">
      <c r="A4449" s="26" t="s">
        <v>4447</v>
      </c>
      <c r="B4449" s="26"/>
      <c r="C4449" s="26"/>
      <c r="D4449" s="27">
        <v>775266.32</v>
      </c>
      <c r="E4449" s="27"/>
      <c r="F4449" s="7">
        <v>772546.76</v>
      </c>
      <c r="G4449" s="16">
        <f t="shared" si="69"/>
        <v>99.649209577426262</v>
      </c>
    </row>
    <row r="4450" spans="1:7" ht="12" customHeight="1" outlineLevel="1" x14ac:dyDescent="0.2">
      <c r="A4450" s="26" t="s">
        <v>4448</v>
      </c>
      <c r="B4450" s="26"/>
      <c r="C4450" s="26"/>
      <c r="D4450" s="27">
        <v>906927.93</v>
      </c>
      <c r="E4450" s="27"/>
      <c r="F4450" s="5">
        <v>778746.6</v>
      </c>
      <c r="G4450" s="16">
        <f t="shared" si="69"/>
        <v>85.8664260124837</v>
      </c>
    </row>
    <row r="4451" spans="1:7" ht="12" customHeight="1" outlineLevel="1" x14ac:dyDescent="0.2">
      <c r="A4451" s="26" t="s">
        <v>4449</v>
      </c>
      <c r="B4451" s="26"/>
      <c r="C4451" s="26"/>
      <c r="D4451" s="27">
        <v>952597.12</v>
      </c>
      <c r="E4451" s="27"/>
      <c r="F4451" s="7">
        <v>857456.54</v>
      </c>
      <c r="G4451" s="16">
        <f t="shared" si="69"/>
        <v>90.012506021433282</v>
      </c>
    </row>
    <row r="4452" spans="1:7" ht="12" customHeight="1" outlineLevel="1" x14ac:dyDescent="0.2">
      <c r="A4452" s="26" t="s">
        <v>4450</v>
      </c>
      <c r="B4452" s="26"/>
      <c r="C4452" s="26"/>
      <c r="D4452" s="27">
        <v>916641.64</v>
      </c>
      <c r="E4452" s="27"/>
      <c r="F4452" s="7">
        <v>701547.21</v>
      </c>
      <c r="G4452" s="16">
        <f t="shared" si="69"/>
        <v>76.534512440434185</v>
      </c>
    </row>
    <row r="4453" spans="1:7" ht="12" customHeight="1" outlineLevel="1" x14ac:dyDescent="0.2">
      <c r="A4453" s="26" t="s">
        <v>4451</v>
      </c>
      <c r="B4453" s="26"/>
      <c r="C4453" s="26"/>
      <c r="D4453" s="27">
        <v>936488.98</v>
      </c>
      <c r="E4453" s="27"/>
      <c r="F4453" s="7">
        <v>820894.33</v>
      </c>
      <c r="G4453" s="16">
        <f t="shared" si="69"/>
        <v>87.656592606140435</v>
      </c>
    </row>
    <row r="4454" spans="1:7" ht="12" customHeight="1" outlineLevel="1" x14ac:dyDescent="0.2">
      <c r="A4454" s="26" t="s">
        <v>4452</v>
      </c>
      <c r="B4454" s="26"/>
      <c r="C4454" s="26"/>
      <c r="D4454" s="27">
        <v>913927.88</v>
      </c>
      <c r="E4454" s="27"/>
      <c r="F4454" s="7">
        <v>795887.42</v>
      </c>
      <c r="G4454" s="16">
        <f t="shared" si="69"/>
        <v>87.08426971283555</v>
      </c>
    </row>
    <row r="4455" spans="1:7" ht="12" customHeight="1" outlineLevel="1" x14ac:dyDescent="0.2">
      <c r="A4455" s="26" t="s">
        <v>4453</v>
      </c>
      <c r="B4455" s="26"/>
      <c r="C4455" s="26"/>
      <c r="D4455" s="27">
        <v>865874.97</v>
      </c>
      <c r="E4455" s="27"/>
      <c r="F4455" s="7">
        <v>847790.95</v>
      </c>
      <c r="G4455" s="16">
        <f t="shared" si="69"/>
        <v>97.911474447633012</v>
      </c>
    </row>
    <row r="4456" spans="1:7" ht="12" customHeight="1" outlineLevel="1" x14ac:dyDescent="0.2">
      <c r="A4456" s="26" t="s">
        <v>4454</v>
      </c>
      <c r="B4456" s="26"/>
      <c r="C4456" s="26"/>
      <c r="D4456" s="27">
        <v>878427.19</v>
      </c>
      <c r="E4456" s="27"/>
      <c r="F4456" s="7">
        <v>842909.75</v>
      </c>
      <c r="G4456" s="16">
        <f t="shared" si="69"/>
        <v>95.956700748299923</v>
      </c>
    </row>
    <row r="4457" spans="1:7" ht="12" customHeight="1" outlineLevel="1" x14ac:dyDescent="0.2">
      <c r="A4457" s="26" t="s">
        <v>4455</v>
      </c>
      <c r="B4457" s="26"/>
      <c r="C4457" s="26"/>
      <c r="D4457" s="27">
        <v>889631.08</v>
      </c>
      <c r="E4457" s="27"/>
      <c r="F4457" s="7">
        <v>810663.43</v>
      </c>
      <c r="G4457" s="16">
        <f t="shared" si="69"/>
        <v>91.123550899323362</v>
      </c>
    </row>
    <row r="4458" spans="1:7" ht="12" customHeight="1" outlineLevel="1" x14ac:dyDescent="0.2">
      <c r="A4458" s="26" t="s">
        <v>4456</v>
      </c>
      <c r="B4458" s="26"/>
      <c r="C4458" s="26"/>
      <c r="D4458" s="27">
        <v>349039.72</v>
      </c>
      <c r="E4458" s="27"/>
      <c r="F4458" s="7">
        <v>360710.09</v>
      </c>
      <c r="G4458" s="16">
        <f t="shared" si="69"/>
        <v>103.34356502463389</v>
      </c>
    </row>
    <row r="4459" spans="1:7" ht="12" customHeight="1" outlineLevel="1" x14ac:dyDescent="0.2">
      <c r="A4459" s="26" t="s">
        <v>4457</v>
      </c>
      <c r="B4459" s="26"/>
      <c r="C4459" s="26"/>
      <c r="D4459" s="27">
        <v>802600.21</v>
      </c>
      <c r="E4459" s="27"/>
      <c r="F4459" s="7">
        <v>729949.48</v>
      </c>
      <c r="G4459" s="16">
        <f t="shared" si="69"/>
        <v>90.948079866562708</v>
      </c>
    </row>
    <row r="4460" spans="1:7" ht="12" customHeight="1" outlineLevel="1" x14ac:dyDescent="0.2">
      <c r="A4460" s="26" t="s">
        <v>4458</v>
      </c>
      <c r="B4460" s="26"/>
      <c r="C4460" s="26"/>
      <c r="D4460" s="27">
        <v>931311.85</v>
      </c>
      <c r="E4460" s="27"/>
      <c r="F4460" s="7">
        <v>853616.76</v>
      </c>
      <c r="G4460" s="16">
        <f t="shared" si="69"/>
        <v>91.657457166469001</v>
      </c>
    </row>
    <row r="4461" spans="1:7" ht="12" customHeight="1" outlineLevel="1" x14ac:dyDescent="0.2">
      <c r="A4461" s="26" t="s">
        <v>4459</v>
      </c>
      <c r="B4461" s="26"/>
      <c r="C4461" s="26"/>
      <c r="D4461" s="27">
        <v>1245379.52</v>
      </c>
      <c r="E4461" s="27"/>
      <c r="F4461" s="7">
        <v>1187263.81</v>
      </c>
      <c r="G4461" s="16">
        <f t="shared" si="69"/>
        <v>95.333494001892689</v>
      </c>
    </row>
    <row r="4462" spans="1:7" ht="12" customHeight="1" outlineLevel="1" x14ac:dyDescent="0.2">
      <c r="A4462" s="26" t="s">
        <v>4460</v>
      </c>
      <c r="B4462" s="26"/>
      <c r="C4462" s="26"/>
      <c r="D4462" s="27">
        <v>883058.13</v>
      </c>
      <c r="E4462" s="27"/>
      <c r="F4462" s="7">
        <v>872943.98</v>
      </c>
      <c r="G4462" s="16">
        <f t="shared" si="69"/>
        <v>98.854645050377371</v>
      </c>
    </row>
    <row r="4463" spans="1:7" ht="12" customHeight="1" outlineLevel="1" x14ac:dyDescent="0.2">
      <c r="A4463" s="26" t="s">
        <v>4461</v>
      </c>
      <c r="B4463" s="26"/>
      <c r="C4463" s="26"/>
      <c r="D4463" s="27">
        <v>918558.49</v>
      </c>
      <c r="E4463" s="27"/>
      <c r="F4463" s="7">
        <v>921133.94</v>
      </c>
      <c r="G4463" s="16">
        <f t="shared" si="69"/>
        <v>100.28037953249989</v>
      </c>
    </row>
    <row r="4464" spans="1:7" ht="12" customHeight="1" outlineLevel="1" x14ac:dyDescent="0.2">
      <c r="A4464" s="26" t="s">
        <v>4462</v>
      </c>
      <c r="B4464" s="26"/>
      <c r="C4464" s="26"/>
      <c r="D4464" s="27">
        <v>1160961.18</v>
      </c>
      <c r="E4464" s="27"/>
      <c r="F4464" s="7">
        <v>1137185.0900000001</v>
      </c>
      <c r="G4464" s="16">
        <f t="shared" si="69"/>
        <v>97.952034020637981</v>
      </c>
    </row>
    <row r="4465" spans="1:7" ht="12" customHeight="1" outlineLevel="1" x14ac:dyDescent="0.2">
      <c r="A4465" s="26" t="s">
        <v>4463</v>
      </c>
      <c r="B4465" s="26"/>
      <c r="C4465" s="26"/>
      <c r="D4465" s="27">
        <v>2391155.38</v>
      </c>
      <c r="E4465" s="27"/>
      <c r="F4465" s="7">
        <v>2349655.2200000002</v>
      </c>
      <c r="G4465" s="16">
        <f t="shared" si="69"/>
        <v>98.26443064523896</v>
      </c>
    </row>
    <row r="4466" spans="1:7" ht="12" customHeight="1" outlineLevel="1" x14ac:dyDescent="0.2">
      <c r="A4466" s="26" t="s">
        <v>4464</v>
      </c>
      <c r="B4466" s="26"/>
      <c r="C4466" s="26"/>
      <c r="D4466" s="28">
        <v>2405743.7999999998</v>
      </c>
      <c r="E4466" s="28"/>
      <c r="F4466" s="7">
        <v>2349722.75</v>
      </c>
      <c r="G4466" s="16">
        <f t="shared" si="69"/>
        <v>97.671362594803327</v>
      </c>
    </row>
    <row r="4467" spans="1:7" ht="12" customHeight="1" outlineLevel="1" x14ac:dyDescent="0.2">
      <c r="A4467" s="26" t="s">
        <v>4465</v>
      </c>
      <c r="B4467" s="26"/>
      <c r="C4467" s="26"/>
      <c r="D4467" s="27">
        <v>347132.28</v>
      </c>
      <c r="E4467" s="27"/>
      <c r="F4467" s="7">
        <v>223016.34</v>
      </c>
      <c r="G4467" s="16">
        <f t="shared" si="69"/>
        <v>64.2453476236782</v>
      </c>
    </row>
    <row r="4468" spans="1:7" ht="12" customHeight="1" outlineLevel="1" x14ac:dyDescent="0.2">
      <c r="A4468" s="26" t="s">
        <v>4466</v>
      </c>
      <c r="B4468" s="26"/>
      <c r="C4468" s="26"/>
      <c r="D4468" s="27">
        <v>470185.14</v>
      </c>
      <c r="E4468" s="27"/>
      <c r="F4468" s="7">
        <v>206320.64000000001</v>
      </c>
      <c r="G4468" s="16">
        <f t="shared" si="69"/>
        <v>43.880723240211296</v>
      </c>
    </row>
    <row r="4469" spans="1:7" ht="12" customHeight="1" outlineLevel="1" x14ac:dyDescent="0.2">
      <c r="A4469" s="26" t="s">
        <v>4467</v>
      </c>
      <c r="B4469" s="26"/>
      <c r="C4469" s="26"/>
      <c r="D4469" s="27">
        <v>306083.21999999997</v>
      </c>
      <c r="E4469" s="27"/>
      <c r="F4469" s="7">
        <v>8694.65</v>
      </c>
      <c r="G4469" s="16">
        <f t="shared" si="69"/>
        <v>2.8406163526376913</v>
      </c>
    </row>
    <row r="4470" spans="1:7" ht="12" customHeight="1" outlineLevel="1" x14ac:dyDescent="0.2">
      <c r="A4470" s="26" t="s">
        <v>4468</v>
      </c>
      <c r="B4470" s="26"/>
      <c r="C4470" s="26"/>
      <c r="D4470" s="27">
        <v>190587.44</v>
      </c>
      <c r="E4470" s="27"/>
      <c r="F4470" s="7">
        <v>191004.27</v>
      </c>
      <c r="G4470" s="16">
        <f t="shared" si="69"/>
        <v>100.21870801139885</v>
      </c>
    </row>
    <row r="4471" spans="1:7" ht="12" customHeight="1" outlineLevel="1" x14ac:dyDescent="0.2">
      <c r="A4471" s="26" t="s">
        <v>4469</v>
      </c>
      <c r="B4471" s="26"/>
      <c r="C4471" s="26"/>
      <c r="D4471" s="27">
        <v>2124083.56</v>
      </c>
      <c r="E4471" s="27"/>
      <c r="F4471" s="5">
        <v>1865789.8</v>
      </c>
      <c r="G4471" s="16">
        <f t="shared" si="69"/>
        <v>87.839755230721721</v>
      </c>
    </row>
    <row r="4472" spans="1:7" ht="12" customHeight="1" outlineLevel="1" x14ac:dyDescent="0.2">
      <c r="A4472" s="26" t="s">
        <v>4470</v>
      </c>
      <c r="B4472" s="26"/>
      <c r="C4472" s="26"/>
      <c r="D4472" s="27">
        <v>2245812.66</v>
      </c>
      <c r="E4472" s="27"/>
      <c r="F4472" s="7">
        <v>2190104.38</v>
      </c>
      <c r="G4472" s="16">
        <f t="shared" si="69"/>
        <v>97.519460060395232</v>
      </c>
    </row>
    <row r="4473" spans="1:7" ht="12" customHeight="1" outlineLevel="1" x14ac:dyDescent="0.2">
      <c r="A4473" s="26" t="s">
        <v>4471</v>
      </c>
      <c r="B4473" s="26"/>
      <c r="C4473" s="26"/>
      <c r="D4473" s="27">
        <v>876366.72</v>
      </c>
      <c r="E4473" s="27"/>
      <c r="F4473" s="7">
        <v>696058.17</v>
      </c>
      <c r="G4473" s="16">
        <f t="shared" si="69"/>
        <v>79.425445320424771</v>
      </c>
    </row>
    <row r="4474" spans="1:7" ht="12" customHeight="1" outlineLevel="1" x14ac:dyDescent="0.2">
      <c r="A4474" s="26" t="s">
        <v>4472</v>
      </c>
      <c r="B4474" s="26"/>
      <c r="C4474" s="26"/>
      <c r="D4474" s="27">
        <v>313554.84999999998</v>
      </c>
      <c r="E4474" s="27"/>
      <c r="F4474" s="7">
        <v>236842.83</v>
      </c>
      <c r="G4474" s="16">
        <f t="shared" si="69"/>
        <v>75.534736585959365</v>
      </c>
    </row>
    <row r="4475" spans="1:7" ht="12" customHeight="1" outlineLevel="1" x14ac:dyDescent="0.2">
      <c r="A4475" s="26" t="s">
        <v>4473</v>
      </c>
      <c r="B4475" s="26"/>
      <c r="C4475" s="26"/>
      <c r="D4475" s="28">
        <v>498878.2</v>
      </c>
      <c r="E4475" s="28"/>
      <c r="F4475" s="7">
        <v>494093.93</v>
      </c>
      <c r="G4475" s="16">
        <f t="shared" si="69"/>
        <v>99.040994374979689</v>
      </c>
    </row>
    <row r="4476" spans="1:7" ht="12" customHeight="1" outlineLevel="1" x14ac:dyDescent="0.2">
      <c r="A4476" s="26" t="s">
        <v>4474</v>
      </c>
      <c r="B4476" s="26"/>
      <c r="C4476" s="26"/>
      <c r="D4476" s="27">
        <v>353442.98</v>
      </c>
      <c r="E4476" s="27"/>
      <c r="F4476" s="7">
        <v>82169.11</v>
      </c>
      <c r="G4476" s="16">
        <f t="shared" si="69"/>
        <v>23.248194093429159</v>
      </c>
    </row>
    <row r="4477" spans="1:7" ht="12" customHeight="1" outlineLevel="1" x14ac:dyDescent="0.2">
      <c r="A4477" s="26" t="s">
        <v>4475</v>
      </c>
      <c r="B4477" s="26"/>
      <c r="C4477" s="26"/>
      <c r="D4477" s="28">
        <v>7569.4</v>
      </c>
      <c r="E4477" s="28"/>
      <c r="F4477" s="2"/>
      <c r="G4477" s="16">
        <f t="shared" si="69"/>
        <v>0</v>
      </c>
    </row>
    <row r="4478" spans="1:7" ht="12" customHeight="1" outlineLevel="1" x14ac:dyDescent="0.2">
      <c r="A4478" s="26" t="s">
        <v>4476</v>
      </c>
      <c r="B4478" s="26"/>
      <c r="C4478" s="26"/>
      <c r="D4478" s="27">
        <v>10430.44</v>
      </c>
      <c r="E4478" s="27"/>
      <c r="F4478" s="2"/>
      <c r="G4478" s="16">
        <f t="shared" si="69"/>
        <v>0</v>
      </c>
    </row>
    <row r="4479" spans="1:7" ht="12" customHeight="1" outlineLevel="1" x14ac:dyDescent="0.2">
      <c r="A4479" s="26" t="s">
        <v>4477</v>
      </c>
      <c r="B4479" s="26"/>
      <c r="C4479" s="26"/>
      <c r="D4479" s="28">
        <v>337040.4</v>
      </c>
      <c r="E4479" s="28"/>
      <c r="F4479" s="7">
        <v>257934.62</v>
      </c>
      <c r="G4479" s="16">
        <f t="shared" si="69"/>
        <v>76.529288476989706</v>
      </c>
    </row>
    <row r="4480" spans="1:7" ht="12" customHeight="1" outlineLevel="1" x14ac:dyDescent="0.2">
      <c r="A4480" s="26" t="s">
        <v>4478</v>
      </c>
      <c r="B4480" s="26"/>
      <c r="C4480" s="26"/>
      <c r="D4480" s="27">
        <v>2446413.37</v>
      </c>
      <c r="E4480" s="27"/>
      <c r="F4480" s="7">
        <v>2091225.36</v>
      </c>
      <c r="G4480" s="16">
        <f t="shared" si="69"/>
        <v>85.481275799273448</v>
      </c>
    </row>
    <row r="4481" spans="1:7" ht="12" customHeight="1" outlineLevel="1" x14ac:dyDescent="0.2">
      <c r="A4481" s="26" t="s">
        <v>4479</v>
      </c>
      <c r="B4481" s="26"/>
      <c r="C4481" s="26"/>
      <c r="D4481" s="27">
        <v>1813325.71</v>
      </c>
      <c r="E4481" s="27"/>
      <c r="F4481" s="7">
        <v>1395798.81</v>
      </c>
      <c r="G4481" s="16">
        <f t="shared" si="69"/>
        <v>76.974522685171664</v>
      </c>
    </row>
    <row r="4482" spans="1:7" ht="12" customHeight="1" outlineLevel="1" x14ac:dyDescent="0.2">
      <c r="A4482" s="26" t="s">
        <v>4480</v>
      </c>
      <c r="B4482" s="26"/>
      <c r="C4482" s="26"/>
      <c r="D4482" s="28">
        <v>2197186.2000000002</v>
      </c>
      <c r="E4482" s="28"/>
      <c r="F4482" s="7">
        <v>2071350.81</v>
      </c>
      <c r="G4482" s="16">
        <f t="shared" si="69"/>
        <v>94.272884564812927</v>
      </c>
    </row>
    <row r="4483" spans="1:7" ht="12" customHeight="1" outlineLevel="1" x14ac:dyDescent="0.2">
      <c r="A4483" s="26" t="s">
        <v>4481</v>
      </c>
      <c r="B4483" s="26"/>
      <c r="C4483" s="26"/>
      <c r="D4483" s="27">
        <v>3454968.18</v>
      </c>
      <c r="E4483" s="27"/>
      <c r="F4483" s="7">
        <v>3166277.98</v>
      </c>
      <c r="G4483" s="16">
        <f t="shared" si="69"/>
        <v>91.644200902597021</v>
      </c>
    </row>
    <row r="4484" spans="1:7" ht="12" customHeight="1" outlineLevel="1" x14ac:dyDescent="0.2">
      <c r="A4484" s="26" t="s">
        <v>4482</v>
      </c>
      <c r="B4484" s="26"/>
      <c r="C4484" s="26"/>
      <c r="D4484" s="27">
        <v>2404832.0299999998</v>
      </c>
      <c r="E4484" s="27"/>
      <c r="F4484" s="7">
        <v>2196042.4900000002</v>
      </c>
      <c r="G4484" s="16">
        <f t="shared" si="69"/>
        <v>91.31791587123864</v>
      </c>
    </row>
    <row r="4485" spans="1:7" ht="12" customHeight="1" outlineLevel="1" x14ac:dyDescent="0.2">
      <c r="A4485" s="26" t="s">
        <v>4483</v>
      </c>
      <c r="B4485" s="26"/>
      <c r="C4485" s="26"/>
      <c r="D4485" s="27">
        <v>2545124.7400000002</v>
      </c>
      <c r="E4485" s="27"/>
      <c r="F4485" s="7">
        <v>2361098.11</v>
      </c>
      <c r="G4485" s="16">
        <f t="shared" si="69"/>
        <v>92.769445555741186</v>
      </c>
    </row>
    <row r="4486" spans="1:7" ht="12" customHeight="1" outlineLevel="1" x14ac:dyDescent="0.2">
      <c r="A4486" s="26" t="s">
        <v>4484</v>
      </c>
      <c r="B4486" s="26"/>
      <c r="C4486" s="26"/>
      <c r="D4486" s="27">
        <v>10072776.91</v>
      </c>
      <c r="E4486" s="27"/>
      <c r="F4486" s="5">
        <v>9469226.3000000007</v>
      </c>
      <c r="G4486" s="16">
        <f t="shared" ref="G4486:G4549" si="70">F4486/D4486*100</f>
        <v>94.0081010887791</v>
      </c>
    </row>
    <row r="4487" spans="1:7" ht="12" customHeight="1" outlineLevel="1" x14ac:dyDescent="0.2">
      <c r="A4487" s="26" t="s">
        <v>4485</v>
      </c>
      <c r="B4487" s="26"/>
      <c r="C4487" s="26"/>
      <c r="D4487" s="27">
        <v>5721010.71</v>
      </c>
      <c r="E4487" s="27"/>
      <c r="F4487" s="7">
        <v>5223459.18</v>
      </c>
      <c r="G4487" s="16">
        <f t="shared" si="70"/>
        <v>91.303083402198354</v>
      </c>
    </row>
    <row r="4488" spans="1:7" ht="12" customHeight="1" outlineLevel="1" x14ac:dyDescent="0.2">
      <c r="A4488" s="26" t="s">
        <v>4486</v>
      </c>
      <c r="B4488" s="26"/>
      <c r="C4488" s="26"/>
      <c r="D4488" s="27">
        <v>2268619.11</v>
      </c>
      <c r="E4488" s="27"/>
      <c r="F4488" s="7">
        <v>2209167.88</v>
      </c>
      <c r="G4488" s="16">
        <f t="shared" si="70"/>
        <v>97.379408921579611</v>
      </c>
    </row>
    <row r="4489" spans="1:7" ht="12" customHeight="1" outlineLevel="1" x14ac:dyDescent="0.2">
      <c r="A4489" s="26" t="s">
        <v>4487</v>
      </c>
      <c r="B4489" s="26"/>
      <c r="C4489" s="26"/>
      <c r="D4489" s="27">
        <v>3850059.66</v>
      </c>
      <c r="E4489" s="27"/>
      <c r="F4489" s="7">
        <v>3565753.43</v>
      </c>
      <c r="G4489" s="16">
        <f t="shared" si="70"/>
        <v>92.615537027808031</v>
      </c>
    </row>
    <row r="4490" spans="1:7" ht="12" customHeight="1" outlineLevel="1" x14ac:dyDescent="0.2">
      <c r="A4490" s="26" t="s">
        <v>4488</v>
      </c>
      <c r="B4490" s="26"/>
      <c r="C4490" s="26"/>
      <c r="D4490" s="27">
        <v>3077275.57</v>
      </c>
      <c r="E4490" s="27"/>
      <c r="F4490" s="5">
        <v>3074558.1</v>
      </c>
      <c r="G4490" s="16">
        <f t="shared" si="70"/>
        <v>99.911692341547436</v>
      </c>
    </row>
    <row r="4491" spans="1:7" ht="12" customHeight="1" outlineLevel="1" x14ac:dyDescent="0.2">
      <c r="A4491" s="26" t="s">
        <v>4489</v>
      </c>
      <c r="B4491" s="26"/>
      <c r="C4491" s="26"/>
      <c r="D4491" s="28">
        <v>1027526.2</v>
      </c>
      <c r="E4491" s="28"/>
      <c r="F4491" s="7">
        <v>676373.45</v>
      </c>
      <c r="G4491" s="16">
        <f t="shared" si="70"/>
        <v>65.825421288527735</v>
      </c>
    </row>
    <row r="4492" spans="1:7" ht="12" customHeight="1" outlineLevel="1" x14ac:dyDescent="0.2">
      <c r="A4492" s="26" t="s">
        <v>4490</v>
      </c>
      <c r="B4492" s="26"/>
      <c r="C4492" s="26"/>
      <c r="D4492" s="28">
        <v>4136971.5</v>
      </c>
      <c r="E4492" s="28"/>
      <c r="F4492" s="7">
        <v>4123050.38</v>
      </c>
      <c r="G4492" s="16">
        <f t="shared" si="70"/>
        <v>99.663494902007415</v>
      </c>
    </row>
    <row r="4493" spans="1:7" ht="12" customHeight="1" outlineLevel="1" x14ac:dyDescent="0.2">
      <c r="A4493" s="26" t="s">
        <v>4491</v>
      </c>
      <c r="B4493" s="26"/>
      <c r="C4493" s="26"/>
      <c r="D4493" s="27">
        <v>2284440.4900000002</v>
      </c>
      <c r="E4493" s="27"/>
      <c r="F4493" s="7">
        <v>2213434.06</v>
      </c>
      <c r="G4493" s="16">
        <f t="shared" si="70"/>
        <v>96.891736496931031</v>
      </c>
    </row>
    <row r="4494" spans="1:7" ht="12" customHeight="1" outlineLevel="1" x14ac:dyDescent="0.2">
      <c r="A4494" s="26" t="s">
        <v>4492</v>
      </c>
      <c r="B4494" s="26"/>
      <c r="C4494" s="26"/>
      <c r="D4494" s="27">
        <v>3965702.09</v>
      </c>
      <c r="E4494" s="27"/>
      <c r="F4494" s="7">
        <v>3926388.29</v>
      </c>
      <c r="G4494" s="16">
        <f t="shared" si="70"/>
        <v>99.008654732307448</v>
      </c>
    </row>
    <row r="4495" spans="1:7" ht="12" customHeight="1" outlineLevel="1" x14ac:dyDescent="0.2">
      <c r="A4495" s="26" t="s">
        <v>4493</v>
      </c>
      <c r="B4495" s="26"/>
      <c r="C4495" s="26"/>
      <c r="D4495" s="27">
        <v>2239773.4900000002</v>
      </c>
      <c r="E4495" s="27"/>
      <c r="F4495" s="7">
        <v>2143446.61</v>
      </c>
      <c r="G4495" s="16">
        <f t="shared" si="70"/>
        <v>95.699257963804172</v>
      </c>
    </row>
    <row r="4496" spans="1:7" ht="12" customHeight="1" outlineLevel="1" x14ac:dyDescent="0.2">
      <c r="A4496" s="26" t="s">
        <v>4494</v>
      </c>
      <c r="B4496" s="26"/>
      <c r="C4496" s="26"/>
      <c r="D4496" s="27">
        <v>633691.03</v>
      </c>
      <c r="E4496" s="27"/>
      <c r="F4496" s="7">
        <v>632703.93000000005</v>
      </c>
      <c r="G4496" s="16">
        <f t="shared" si="70"/>
        <v>99.844230081653521</v>
      </c>
    </row>
    <row r="4497" spans="1:7" ht="12" customHeight="1" outlineLevel="1" x14ac:dyDescent="0.2">
      <c r="A4497" s="26" t="s">
        <v>4495</v>
      </c>
      <c r="B4497" s="26"/>
      <c r="C4497" s="26"/>
      <c r="D4497" s="27">
        <v>641773.52</v>
      </c>
      <c r="E4497" s="27"/>
      <c r="F4497" s="7">
        <v>642280.29</v>
      </c>
      <c r="G4497" s="16">
        <f t="shared" si="70"/>
        <v>100.07896399340379</v>
      </c>
    </row>
    <row r="4498" spans="1:7" ht="12" customHeight="1" outlineLevel="1" x14ac:dyDescent="0.2">
      <c r="A4498" s="26" t="s">
        <v>4496</v>
      </c>
      <c r="B4498" s="26"/>
      <c r="C4498" s="26"/>
      <c r="D4498" s="27">
        <v>1906923.75</v>
      </c>
      <c r="E4498" s="27"/>
      <c r="F4498" s="7">
        <v>1666600.93</v>
      </c>
      <c r="G4498" s="16">
        <f t="shared" si="70"/>
        <v>87.397355557609472</v>
      </c>
    </row>
    <row r="4499" spans="1:7" ht="12" customHeight="1" outlineLevel="1" x14ac:dyDescent="0.2">
      <c r="A4499" s="26" t="s">
        <v>4497</v>
      </c>
      <c r="B4499" s="26"/>
      <c r="C4499" s="26"/>
      <c r="D4499" s="28">
        <v>533536.5</v>
      </c>
      <c r="E4499" s="28"/>
      <c r="F4499" s="7">
        <v>365838.01</v>
      </c>
      <c r="G4499" s="16">
        <f t="shared" si="70"/>
        <v>68.56850655953248</v>
      </c>
    </row>
    <row r="4500" spans="1:7" ht="12" customHeight="1" outlineLevel="1" x14ac:dyDescent="0.2">
      <c r="A4500" s="26" t="s">
        <v>4498</v>
      </c>
      <c r="B4500" s="26"/>
      <c r="C4500" s="26"/>
      <c r="D4500" s="27">
        <v>1836.04</v>
      </c>
      <c r="E4500" s="27"/>
      <c r="F4500" s="2"/>
      <c r="G4500" s="16">
        <f t="shared" si="70"/>
        <v>0</v>
      </c>
    </row>
    <row r="4501" spans="1:7" ht="12" customHeight="1" outlineLevel="1" x14ac:dyDescent="0.2">
      <c r="A4501" s="26" t="s">
        <v>4499</v>
      </c>
      <c r="B4501" s="26"/>
      <c r="C4501" s="26"/>
      <c r="D4501" s="27">
        <v>14203.88</v>
      </c>
      <c r="E4501" s="27"/>
      <c r="F4501" s="2"/>
      <c r="G4501" s="16">
        <f t="shared" si="70"/>
        <v>0</v>
      </c>
    </row>
    <row r="4502" spans="1:7" ht="12" customHeight="1" outlineLevel="1" x14ac:dyDescent="0.2">
      <c r="A4502" s="26" t="s">
        <v>4500</v>
      </c>
      <c r="B4502" s="26"/>
      <c r="C4502" s="26"/>
      <c r="D4502" s="27">
        <v>3581721.05</v>
      </c>
      <c r="E4502" s="27"/>
      <c r="F4502" s="7">
        <v>3567867.47</v>
      </c>
      <c r="G4502" s="16">
        <f t="shared" si="70"/>
        <v>99.61321443499908</v>
      </c>
    </row>
    <row r="4503" spans="1:7" ht="12" customHeight="1" outlineLevel="1" x14ac:dyDescent="0.2">
      <c r="A4503" s="26" t="s">
        <v>4501</v>
      </c>
      <c r="B4503" s="26"/>
      <c r="C4503" s="26"/>
      <c r="D4503" s="27">
        <v>1758529.86</v>
      </c>
      <c r="E4503" s="27"/>
      <c r="F4503" s="7">
        <v>1761665.13</v>
      </c>
      <c r="G4503" s="16">
        <f t="shared" si="70"/>
        <v>100.17828926714954</v>
      </c>
    </row>
    <row r="4504" spans="1:7" ht="12" customHeight="1" outlineLevel="1" x14ac:dyDescent="0.2">
      <c r="A4504" s="26" t="s">
        <v>4502</v>
      </c>
      <c r="B4504" s="26"/>
      <c r="C4504" s="26"/>
      <c r="D4504" s="27">
        <v>598530.46</v>
      </c>
      <c r="E4504" s="27"/>
      <c r="F4504" s="7">
        <v>558629.54</v>
      </c>
      <c r="G4504" s="16">
        <f t="shared" si="70"/>
        <v>93.333518898937911</v>
      </c>
    </row>
    <row r="4505" spans="1:7" ht="12" customHeight="1" outlineLevel="1" x14ac:dyDescent="0.2">
      <c r="A4505" s="26" t="s">
        <v>4503</v>
      </c>
      <c r="B4505" s="26"/>
      <c r="C4505" s="26"/>
      <c r="D4505" s="27">
        <v>718465.37</v>
      </c>
      <c r="E4505" s="27"/>
      <c r="F4505" s="7">
        <v>696709.55</v>
      </c>
      <c r="G4505" s="16">
        <f t="shared" si="70"/>
        <v>96.971904157329121</v>
      </c>
    </row>
    <row r="4506" spans="1:7" ht="12" customHeight="1" outlineLevel="1" x14ac:dyDescent="0.2">
      <c r="A4506" s="26" t="s">
        <v>4504</v>
      </c>
      <c r="B4506" s="26"/>
      <c r="C4506" s="26"/>
      <c r="D4506" s="27">
        <v>4678022.18</v>
      </c>
      <c r="E4506" s="27"/>
      <c r="F4506" s="7">
        <v>2447754.06</v>
      </c>
      <c r="G4506" s="16">
        <f t="shared" si="70"/>
        <v>52.324550115749993</v>
      </c>
    </row>
    <row r="4507" spans="1:7" ht="12" customHeight="1" outlineLevel="1" x14ac:dyDescent="0.2">
      <c r="A4507" s="26" t="s">
        <v>4505</v>
      </c>
      <c r="B4507" s="26"/>
      <c r="C4507" s="26"/>
      <c r="D4507" s="27">
        <v>314984.44</v>
      </c>
      <c r="E4507" s="27"/>
      <c r="F4507" s="7">
        <v>274494.07</v>
      </c>
      <c r="G4507" s="16">
        <f t="shared" si="70"/>
        <v>87.145279303320507</v>
      </c>
    </row>
    <row r="4508" spans="1:7" ht="12" customHeight="1" outlineLevel="1" x14ac:dyDescent="0.2">
      <c r="A4508" s="26" t="s">
        <v>4506</v>
      </c>
      <c r="B4508" s="26"/>
      <c r="C4508" s="26"/>
      <c r="D4508" s="27">
        <v>2660975.35</v>
      </c>
      <c r="E4508" s="27"/>
      <c r="F4508" s="7">
        <v>2510281.4300000002</v>
      </c>
      <c r="G4508" s="16">
        <f t="shared" si="70"/>
        <v>94.336891546176858</v>
      </c>
    </row>
    <row r="4509" spans="1:7" ht="12" customHeight="1" outlineLevel="1" x14ac:dyDescent="0.2">
      <c r="A4509" s="26" t="s">
        <v>4507</v>
      </c>
      <c r="B4509" s="26"/>
      <c r="C4509" s="26"/>
      <c r="D4509" s="27">
        <v>7204299.79</v>
      </c>
      <c r="E4509" s="27"/>
      <c r="F4509" s="7">
        <v>7031255.9299999997</v>
      </c>
      <c r="G4509" s="16">
        <f t="shared" si="70"/>
        <v>97.598047484917331</v>
      </c>
    </row>
    <row r="4510" spans="1:7" ht="12" customHeight="1" outlineLevel="1" x14ac:dyDescent="0.2">
      <c r="A4510" s="26" t="s">
        <v>4508</v>
      </c>
      <c r="B4510" s="26"/>
      <c r="C4510" s="26"/>
      <c r="D4510" s="27">
        <v>6089689.0300000003</v>
      </c>
      <c r="E4510" s="27"/>
      <c r="F4510" s="7">
        <v>4734165.12</v>
      </c>
      <c r="G4510" s="16">
        <f t="shared" si="70"/>
        <v>77.740671102872398</v>
      </c>
    </row>
    <row r="4511" spans="1:7" ht="12" customHeight="1" outlineLevel="1" x14ac:dyDescent="0.2">
      <c r="A4511" s="26" t="s">
        <v>4509</v>
      </c>
      <c r="B4511" s="26"/>
      <c r="C4511" s="26"/>
      <c r="D4511" s="27">
        <v>698442.59</v>
      </c>
      <c r="E4511" s="27"/>
      <c r="F4511" s="7">
        <v>674542.31</v>
      </c>
      <c r="G4511" s="16">
        <f t="shared" si="70"/>
        <v>96.578060911205327</v>
      </c>
    </row>
    <row r="4512" spans="1:7" ht="12" customHeight="1" outlineLevel="1" x14ac:dyDescent="0.2">
      <c r="A4512" s="26" t="s">
        <v>4510</v>
      </c>
      <c r="B4512" s="26"/>
      <c r="C4512" s="26"/>
      <c r="D4512" s="27">
        <v>619117.66</v>
      </c>
      <c r="E4512" s="27"/>
      <c r="F4512" s="7">
        <v>620237.82999999996</v>
      </c>
      <c r="G4512" s="16">
        <f t="shared" si="70"/>
        <v>100.18093006747699</v>
      </c>
    </row>
    <row r="4513" spans="1:7" ht="12" customHeight="1" outlineLevel="1" x14ac:dyDescent="0.2">
      <c r="A4513" s="26" t="s">
        <v>4511</v>
      </c>
      <c r="B4513" s="26"/>
      <c r="C4513" s="26"/>
      <c r="D4513" s="27">
        <v>653291.01</v>
      </c>
      <c r="E4513" s="27"/>
      <c r="F4513" s="7">
        <v>655235.79</v>
      </c>
      <c r="G4513" s="16">
        <f t="shared" si="70"/>
        <v>100.29768969268382</v>
      </c>
    </row>
    <row r="4514" spans="1:7" ht="12" customHeight="1" outlineLevel="1" x14ac:dyDescent="0.2">
      <c r="A4514" s="26" t="s">
        <v>4512</v>
      </c>
      <c r="B4514" s="26"/>
      <c r="C4514" s="26"/>
      <c r="D4514" s="27">
        <v>627207.11</v>
      </c>
      <c r="E4514" s="27"/>
      <c r="F4514" s="7">
        <v>622463.06999999995</v>
      </c>
      <c r="G4514" s="16">
        <f t="shared" si="70"/>
        <v>99.243624645772897</v>
      </c>
    </row>
    <row r="4515" spans="1:7" ht="12" customHeight="1" outlineLevel="1" x14ac:dyDescent="0.2">
      <c r="A4515" s="26" t="s">
        <v>4513</v>
      </c>
      <c r="B4515" s="26"/>
      <c r="C4515" s="26"/>
      <c r="D4515" s="27">
        <v>138409.35999999999</v>
      </c>
      <c r="E4515" s="27"/>
      <c r="F4515" s="5">
        <v>131041.4</v>
      </c>
      <c r="G4515" s="16">
        <f t="shared" si="70"/>
        <v>94.67668949556591</v>
      </c>
    </row>
    <row r="4516" spans="1:7" ht="12" customHeight="1" outlineLevel="1" x14ac:dyDescent="0.2">
      <c r="A4516" s="26" t="s">
        <v>4514</v>
      </c>
      <c r="B4516" s="26"/>
      <c r="C4516" s="26"/>
      <c r="D4516" s="27">
        <v>1573219.08</v>
      </c>
      <c r="E4516" s="27"/>
      <c r="F4516" s="7">
        <v>1529949.32</v>
      </c>
      <c r="G4516" s="16">
        <f t="shared" si="70"/>
        <v>97.249603659777634</v>
      </c>
    </row>
    <row r="4517" spans="1:7" ht="12" customHeight="1" outlineLevel="1" x14ac:dyDescent="0.2">
      <c r="A4517" s="26" t="s">
        <v>4515</v>
      </c>
      <c r="B4517" s="26"/>
      <c r="C4517" s="26"/>
      <c r="D4517" s="27">
        <v>3069336.38</v>
      </c>
      <c r="E4517" s="27"/>
      <c r="F4517" s="7">
        <v>2986487.44</v>
      </c>
      <c r="G4517" s="16">
        <f t="shared" si="70"/>
        <v>97.300753982526999</v>
      </c>
    </row>
    <row r="4518" spans="1:7" ht="12" customHeight="1" outlineLevel="1" x14ac:dyDescent="0.2">
      <c r="A4518" s="26" t="s">
        <v>4516</v>
      </c>
      <c r="B4518" s="26"/>
      <c r="C4518" s="26"/>
      <c r="D4518" s="27">
        <v>1775066.95</v>
      </c>
      <c r="E4518" s="27"/>
      <c r="F4518" s="7">
        <v>1757139.25</v>
      </c>
      <c r="G4518" s="16">
        <f t="shared" si="70"/>
        <v>98.990026826875464</v>
      </c>
    </row>
    <row r="4519" spans="1:7" ht="12" customHeight="1" outlineLevel="1" x14ac:dyDescent="0.2">
      <c r="A4519" s="26" t="s">
        <v>4517</v>
      </c>
      <c r="B4519" s="26"/>
      <c r="C4519" s="26"/>
      <c r="D4519" s="27">
        <v>5006295.05</v>
      </c>
      <c r="E4519" s="27"/>
      <c r="F4519" s="7">
        <v>4994855.83</v>
      </c>
      <c r="G4519" s="16">
        <f t="shared" si="70"/>
        <v>99.771503279655889</v>
      </c>
    </row>
    <row r="4520" spans="1:7" ht="12" customHeight="1" outlineLevel="1" x14ac:dyDescent="0.2">
      <c r="A4520" s="26" t="s">
        <v>4518</v>
      </c>
      <c r="B4520" s="26"/>
      <c r="C4520" s="26"/>
      <c r="D4520" s="27">
        <v>674494.29</v>
      </c>
      <c r="E4520" s="27"/>
      <c r="F4520" s="7">
        <v>663575.61</v>
      </c>
      <c r="G4520" s="16">
        <f t="shared" si="70"/>
        <v>98.381204976546201</v>
      </c>
    </row>
    <row r="4521" spans="1:7" ht="12" customHeight="1" outlineLevel="1" x14ac:dyDescent="0.2">
      <c r="A4521" s="26" t="s">
        <v>4519</v>
      </c>
      <c r="B4521" s="26"/>
      <c r="C4521" s="26"/>
      <c r="D4521" s="27">
        <v>4279062.8899999997</v>
      </c>
      <c r="E4521" s="27"/>
      <c r="F4521" s="7">
        <v>4099505.74</v>
      </c>
      <c r="G4521" s="16">
        <f t="shared" si="70"/>
        <v>95.803820728608187</v>
      </c>
    </row>
    <row r="4522" spans="1:7" ht="12" customHeight="1" outlineLevel="1" x14ac:dyDescent="0.2">
      <c r="A4522" s="26" t="s">
        <v>4520</v>
      </c>
      <c r="B4522" s="26"/>
      <c r="C4522" s="26"/>
      <c r="D4522" s="27">
        <v>2196307.23</v>
      </c>
      <c r="E4522" s="27"/>
      <c r="F4522" s="7">
        <v>2176297.35</v>
      </c>
      <c r="G4522" s="16">
        <f t="shared" si="70"/>
        <v>99.08893074126064</v>
      </c>
    </row>
    <row r="4523" spans="1:7" ht="12" customHeight="1" outlineLevel="1" x14ac:dyDescent="0.2">
      <c r="A4523" s="26" t="s">
        <v>4521</v>
      </c>
      <c r="B4523" s="26"/>
      <c r="C4523" s="26"/>
      <c r="D4523" s="27">
        <v>1633275.29</v>
      </c>
      <c r="E4523" s="27"/>
      <c r="F4523" s="7">
        <v>1563585.24</v>
      </c>
      <c r="G4523" s="16">
        <f t="shared" si="70"/>
        <v>95.733110613581857</v>
      </c>
    </row>
    <row r="4524" spans="1:7" ht="12" customHeight="1" outlineLevel="1" x14ac:dyDescent="0.2">
      <c r="A4524" s="26" t="s">
        <v>4522</v>
      </c>
      <c r="B4524" s="26"/>
      <c r="C4524" s="26"/>
      <c r="D4524" s="27">
        <v>633828.03</v>
      </c>
      <c r="E4524" s="27"/>
      <c r="F4524" s="7">
        <v>611452.61</v>
      </c>
      <c r="G4524" s="16">
        <f t="shared" si="70"/>
        <v>96.469796389408643</v>
      </c>
    </row>
    <row r="4525" spans="1:7" ht="12" customHeight="1" outlineLevel="1" x14ac:dyDescent="0.2">
      <c r="A4525" s="26" t="s">
        <v>4523</v>
      </c>
      <c r="B4525" s="26"/>
      <c r="C4525" s="26"/>
      <c r="D4525" s="27">
        <v>682146.31</v>
      </c>
      <c r="E4525" s="27"/>
      <c r="F4525" s="7">
        <v>680519.19</v>
      </c>
      <c r="G4525" s="16">
        <f t="shared" si="70"/>
        <v>99.76147052675546</v>
      </c>
    </row>
    <row r="4526" spans="1:7" ht="12" customHeight="1" outlineLevel="1" x14ac:dyDescent="0.2">
      <c r="A4526" s="26" t="s">
        <v>4524</v>
      </c>
      <c r="B4526" s="26"/>
      <c r="C4526" s="26"/>
      <c r="D4526" s="27">
        <v>9850.41</v>
      </c>
      <c r="E4526" s="27"/>
      <c r="F4526" s="2"/>
      <c r="G4526" s="16">
        <f t="shared" si="70"/>
        <v>0</v>
      </c>
    </row>
    <row r="4527" spans="1:7" ht="12" customHeight="1" outlineLevel="1" x14ac:dyDescent="0.2">
      <c r="A4527" s="26" t="s">
        <v>4525</v>
      </c>
      <c r="B4527" s="26"/>
      <c r="C4527" s="26"/>
      <c r="D4527" s="27">
        <v>4143349.87</v>
      </c>
      <c r="E4527" s="27"/>
      <c r="F4527" s="7">
        <v>3685680.73</v>
      </c>
      <c r="G4527" s="16">
        <f t="shared" si="70"/>
        <v>88.954127593381344</v>
      </c>
    </row>
    <row r="4528" spans="1:7" ht="12" customHeight="1" outlineLevel="1" x14ac:dyDescent="0.2">
      <c r="A4528" s="26" t="s">
        <v>4526</v>
      </c>
      <c r="B4528" s="26"/>
      <c r="C4528" s="26"/>
      <c r="D4528" s="27">
        <v>4689674.09</v>
      </c>
      <c r="E4528" s="27"/>
      <c r="F4528" s="7">
        <v>4459725.3499999996</v>
      </c>
      <c r="G4528" s="16">
        <f t="shared" si="70"/>
        <v>95.096701058814944</v>
      </c>
    </row>
    <row r="4529" spans="1:7" ht="12" customHeight="1" outlineLevel="1" x14ac:dyDescent="0.2">
      <c r="A4529" s="26" t="s">
        <v>4527</v>
      </c>
      <c r="B4529" s="26"/>
      <c r="C4529" s="26"/>
      <c r="D4529" s="27">
        <v>4177125.08</v>
      </c>
      <c r="E4529" s="27"/>
      <c r="F4529" s="7">
        <v>4025545.74</v>
      </c>
      <c r="G4529" s="16">
        <f t="shared" si="70"/>
        <v>96.371204187163102</v>
      </c>
    </row>
    <row r="4530" spans="1:7" ht="12" customHeight="1" outlineLevel="1" x14ac:dyDescent="0.2">
      <c r="A4530" s="26" t="s">
        <v>4528</v>
      </c>
      <c r="B4530" s="26"/>
      <c r="C4530" s="26"/>
      <c r="D4530" s="27">
        <v>4005837.76</v>
      </c>
      <c r="E4530" s="27"/>
      <c r="F4530" s="7">
        <v>3932057.96</v>
      </c>
      <c r="G4530" s="16">
        <f t="shared" si="70"/>
        <v>98.158193006798172</v>
      </c>
    </row>
    <row r="4531" spans="1:7" ht="12" customHeight="1" outlineLevel="1" x14ac:dyDescent="0.2">
      <c r="A4531" s="26" t="s">
        <v>4529</v>
      </c>
      <c r="B4531" s="26"/>
      <c r="C4531" s="26"/>
      <c r="D4531" s="27">
        <v>3901629.92</v>
      </c>
      <c r="E4531" s="27"/>
      <c r="F4531" s="7">
        <v>3880025.88</v>
      </c>
      <c r="G4531" s="16">
        <f t="shared" si="70"/>
        <v>99.446281670917685</v>
      </c>
    </row>
    <row r="4532" spans="1:7" ht="12" customHeight="1" outlineLevel="1" x14ac:dyDescent="0.2">
      <c r="A4532" s="26" t="s">
        <v>4530</v>
      </c>
      <c r="B4532" s="26"/>
      <c r="C4532" s="26"/>
      <c r="D4532" s="27">
        <v>1367187.39</v>
      </c>
      <c r="E4532" s="27"/>
      <c r="F4532" s="7">
        <v>1371631.36</v>
      </c>
      <c r="G4532" s="16">
        <f t="shared" si="70"/>
        <v>100.32504468900933</v>
      </c>
    </row>
    <row r="4533" spans="1:7" ht="12" customHeight="1" outlineLevel="1" x14ac:dyDescent="0.2">
      <c r="A4533" s="26" t="s">
        <v>4531</v>
      </c>
      <c r="B4533" s="26"/>
      <c r="C4533" s="26"/>
      <c r="D4533" s="27">
        <v>4824010.28</v>
      </c>
      <c r="E4533" s="27"/>
      <c r="F4533" s="7">
        <v>4552460.9800000004</v>
      </c>
      <c r="G4533" s="16">
        <f t="shared" si="70"/>
        <v>94.37088056951653</v>
      </c>
    </row>
    <row r="4534" spans="1:7" ht="12" customHeight="1" outlineLevel="1" x14ac:dyDescent="0.2">
      <c r="A4534" s="26" t="s">
        <v>4532</v>
      </c>
      <c r="B4534" s="26"/>
      <c r="C4534" s="26"/>
      <c r="D4534" s="27">
        <v>4929114.54</v>
      </c>
      <c r="E4534" s="27"/>
      <c r="F4534" s="7">
        <v>4111645.39</v>
      </c>
      <c r="G4534" s="16">
        <f t="shared" si="70"/>
        <v>83.415496974837993</v>
      </c>
    </row>
    <row r="4535" spans="1:7" ht="12.95" customHeight="1" x14ac:dyDescent="0.2">
      <c r="A4535" s="24" t="s">
        <v>4533</v>
      </c>
      <c r="B4535" s="24"/>
      <c r="C4535" s="24"/>
      <c r="D4535" s="30">
        <v>1845352637.75</v>
      </c>
      <c r="E4535" s="30"/>
      <c r="F4535" s="4">
        <v>1675638057.9000001</v>
      </c>
      <c r="G4535" s="16">
        <f t="shared" si="70"/>
        <v>90.803135597056979</v>
      </c>
    </row>
    <row r="4536" spans="1:7" ht="24.95" customHeight="1" outlineLevel="1" x14ac:dyDescent="0.2">
      <c r="A4536" s="26" t="s">
        <v>4534</v>
      </c>
      <c r="B4536" s="26"/>
      <c r="C4536" s="26"/>
      <c r="D4536" s="27">
        <v>17543.68</v>
      </c>
      <c r="E4536" s="27"/>
      <c r="F4536" s="7">
        <v>10932.07</v>
      </c>
      <c r="G4536" s="16">
        <f t="shared" si="70"/>
        <v>62.313437089595794</v>
      </c>
    </row>
    <row r="4537" spans="1:7" ht="24.95" customHeight="1" outlineLevel="1" x14ac:dyDescent="0.2">
      <c r="A4537" s="26" t="s">
        <v>4535</v>
      </c>
      <c r="B4537" s="26"/>
      <c r="C4537" s="26"/>
      <c r="D4537" s="27">
        <v>52985.88</v>
      </c>
      <c r="E4537" s="27"/>
      <c r="F4537" s="7">
        <v>56076.39</v>
      </c>
      <c r="G4537" s="16">
        <f t="shared" si="70"/>
        <v>105.83270486401284</v>
      </c>
    </row>
    <row r="4538" spans="1:7" ht="24.95" customHeight="1" outlineLevel="1" x14ac:dyDescent="0.2">
      <c r="A4538" s="26" t="s">
        <v>4536</v>
      </c>
      <c r="B4538" s="26"/>
      <c r="C4538" s="26"/>
      <c r="D4538" s="27">
        <v>441605.51</v>
      </c>
      <c r="E4538" s="27"/>
      <c r="F4538" s="7">
        <v>374540.32</v>
      </c>
      <c r="G4538" s="16">
        <f t="shared" si="70"/>
        <v>84.813325811989984</v>
      </c>
    </row>
    <row r="4539" spans="1:7" ht="24.95" customHeight="1" outlineLevel="1" x14ac:dyDescent="0.2">
      <c r="A4539" s="26" t="s">
        <v>4537</v>
      </c>
      <c r="B4539" s="26"/>
      <c r="C4539" s="26"/>
      <c r="D4539" s="27">
        <v>625854.84</v>
      </c>
      <c r="E4539" s="27"/>
      <c r="F4539" s="7">
        <v>627154.36</v>
      </c>
      <c r="G4539" s="16">
        <f t="shared" si="70"/>
        <v>100.20763920272631</v>
      </c>
    </row>
    <row r="4540" spans="1:7" ht="24.95" customHeight="1" outlineLevel="1" x14ac:dyDescent="0.2">
      <c r="A4540" s="26" t="s">
        <v>4538</v>
      </c>
      <c r="B4540" s="26"/>
      <c r="C4540" s="26"/>
      <c r="D4540" s="28">
        <v>25674.6</v>
      </c>
      <c r="E4540" s="28"/>
      <c r="F4540" s="7">
        <v>27313.439999999999</v>
      </c>
      <c r="G4540" s="16">
        <f t="shared" si="70"/>
        <v>106.38311794536234</v>
      </c>
    </row>
    <row r="4541" spans="1:7" ht="12" customHeight="1" outlineLevel="1" x14ac:dyDescent="0.2">
      <c r="A4541" s="26" t="s">
        <v>4539</v>
      </c>
      <c r="B4541" s="26"/>
      <c r="C4541" s="26"/>
      <c r="D4541" s="27">
        <v>1620040.53</v>
      </c>
      <c r="E4541" s="27"/>
      <c r="F4541" s="7">
        <v>1622925.75</v>
      </c>
      <c r="G4541" s="16">
        <f t="shared" si="70"/>
        <v>100.17809554431332</v>
      </c>
    </row>
    <row r="4542" spans="1:7" ht="24.95" customHeight="1" outlineLevel="1" x14ac:dyDescent="0.2">
      <c r="A4542" s="26" t="s">
        <v>4540</v>
      </c>
      <c r="B4542" s="26"/>
      <c r="C4542" s="26"/>
      <c r="D4542" s="27">
        <v>174039.27</v>
      </c>
      <c r="E4542" s="27"/>
      <c r="F4542" s="7">
        <v>163506.35</v>
      </c>
      <c r="G4542" s="16">
        <f t="shared" si="70"/>
        <v>93.947963583161439</v>
      </c>
    </row>
    <row r="4543" spans="1:7" ht="12" customHeight="1" outlineLevel="1" x14ac:dyDescent="0.2">
      <c r="A4543" s="26" t="s">
        <v>4541</v>
      </c>
      <c r="B4543" s="26"/>
      <c r="C4543" s="26"/>
      <c r="D4543" s="27">
        <v>335732.27</v>
      </c>
      <c r="E4543" s="27"/>
      <c r="F4543" s="7">
        <v>294494.78000000003</v>
      </c>
      <c r="G4543" s="16">
        <f t="shared" si="70"/>
        <v>87.717150335295443</v>
      </c>
    </row>
    <row r="4544" spans="1:7" ht="12" customHeight="1" outlineLevel="1" x14ac:dyDescent="0.2">
      <c r="A4544" s="26" t="s">
        <v>4542</v>
      </c>
      <c r="B4544" s="26"/>
      <c r="C4544" s="26"/>
      <c r="D4544" s="27">
        <v>323345.19</v>
      </c>
      <c r="E4544" s="27"/>
      <c r="F4544" s="7">
        <v>333726.62</v>
      </c>
      <c r="G4544" s="16">
        <f t="shared" si="70"/>
        <v>103.21063381211886</v>
      </c>
    </row>
    <row r="4545" spans="1:7" ht="12" customHeight="1" outlineLevel="1" x14ac:dyDescent="0.2">
      <c r="A4545" s="26" t="s">
        <v>4543</v>
      </c>
      <c r="B4545" s="26"/>
      <c r="C4545" s="26"/>
      <c r="D4545" s="27">
        <v>755503.03</v>
      </c>
      <c r="E4545" s="27"/>
      <c r="F4545" s="7">
        <v>658861.32999999996</v>
      </c>
      <c r="G4545" s="16">
        <f t="shared" si="70"/>
        <v>87.208297496834646</v>
      </c>
    </row>
    <row r="4546" spans="1:7" ht="24.95" customHeight="1" outlineLevel="1" x14ac:dyDescent="0.2">
      <c r="A4546" s="26" t="s">
        <v>4544</v>
      </c>
      <c r="B4546" s="26"/>
      <c r="C4546" s="26"/>
      <c r="D4546" s="27">
        <v>2174654.8199999998</v>
      </c>
      <c r="E4546" s="27"/>
      <c r="F4546" s="5">
        <v>2068061.9</v>
      </c>
      <c r="G4546" s="16">
        <f t="shared" si="70"/>
        <v>95.098398190844833</v>
      </c>
    </row>
    <row r="4547" spans="1:7" ht="24.95" customHeight="1" outlineLevel="1" x14ac:dyDescent="0.2">
      <c r="A4547" s="26" t="s">
        <v>4545</v>
      </c>
      <c r="B4547" s="26"/>
      <c r="C4547" s="26"/>
      <c r="D4547" s="27">
        <v>20697.560000000001</v>
      </c>
      <c r="E4547" s="27"/>
      <c r="F4547" s="7">
        <v>12195.03</v>
      </c>
      <c r="G4547" s="16">
        <f t="shared" si="70"/>
        <v>58.92013358096316</v>
      </c>
    </row>
    <row r="4548" spans="1:7" ht="24.95" customHeight="1" outlineLevel="1" x14ac:dyDescent="0.2">
      <c r="A4548" s="26" t="s">
        <v>4546</v>
      </c>
      <c r="B4548" s="26"/>
      <c r="C4548" s="26"/>
      <c r="D4548" s="27">
        <v>847674.56</v>
      </c>
      <c r="E4548" s="27"/>
      <c r="F4548" s="7">
        <v>729662.09</v>
      </c>
      <c r="G4548" s="16">
        <f t="shared" si="70"/>
        <v>86.078092281075399</v>
      </c>
    </row>
    <row r="4549" spans="1:7" ht="24.95" customHeight="1" outlineLevel="1" x14ac:dyDescent="0.2">
      <c r="A4549" s="26" t="s">
        <v>4547</v>
      </c>
      <c r="B4549" s="26"/>
      <c r="C4549" s="26"/>
      <c r="D4549" s="27">
        <v>555743.26</v>
      </c>
      <c r="E4549" s="27"/>
      <c r="F4549" s="7">
        <v>429437.15</v>
      </c>
      <c r="G4549" s="16">
        <f t="shared" si="70"/>
        <v>77.272579068255368</v>
      </c>
    </row>
    <row r="4550" spans="1:7" ht="24.95" customHeight="1" outlineLevel="1" x14ac:dyDescent="0.2">
      <c r="A4550" s="26" t="s">
        <v>4548</v>
      </c>
      <c r="B4550" s="26"/>
      <c r="C4550" s="26"/>
      <c r="D4550" s="27">
        <v>18050.52</v>
      </c>
      <c r="E4550" s="27"/>
      <c r="F4550" s="7">
        <v>11563.12</v>
      </c>
      <c r="G4550" s="16">
        <f t="shared" ref="G4550:G4612" si="71">F4550/D4550*100</f>
        <v>64.059761159235308</v>
      </c>
    </row>
    <row r="4551" spans="1:7" ht="24.95" customHeight="1" outlineLevel="1" x14ac:dyDescent="0.2">
      <c r="A4551" s="26" t="s">
        <v>4549</v>
      </c>
      <c r="B4551" s="26"/>
      <c r="C4551" s="26"/>
      <c r="D4551" s="27">
        <v>472145.33</v>
      </c>
      <c r="E4551" s="27"/>
      <c r="F4551" s="5">
        <v>385115.4</v>
      </c>
      <c r="G4551" s="16">
        <f t="shared" si="71"/>
        <v>81.567131035691915</v>
      </c>
    </row>
    <row r="4552" spans="1:7" ht="24.95" customHeight="1" outlineLevel="1" x14ac:dyDescent="0.2">
      <c r="A4552" s="26" t="s">
        <v>4550</v>
      </c>
      <c r="B4552" s="26"/>
      <c r="C4552" s="26"/>
      <c r="D4552" s="27">
        <v>443304.51</v>
      </c>
      <c r="E4552" s="27"/>
      <c r="F4552" s="7">
        <v>424230.05</v>
      </c>
      <c r="G4552" s="16">
        <f t="shared" si="71"/>
        <v>95.697210479541468</v>
      </c>
    </row>
    <row r="4553" spans="1:7" ht="24.95" customHeight="1" outlineLevel="1" x14ac:dyDescent="0.2">
      <c r="A4553" s="26" t="s">
        <v>4551</v>
      </c>
      <c r="B4553" s="26"/>
      <c r="C4553" s="26"/>
      <c r="D4553" s="27">
        <v>25405.97</v>
      </c>
      <c r="E4553" s="27"/>
      <c r="F4553" s="7">
        <v>20658.61</v>
      </c>
      <c r="G4553" s="16">
        <f t="shared" si="71"/>
        <v>81.313998245294314</v>
      </c>
    </row>
    <row r="4554" spans="1:7" ht="24.95" customHeight="1" outlineLevel="1" x14ac:dyDescent="0.2">
      <c r="A4554" s="26" t="s">
        <v>4552</v>
      </c>
      <c r="B4554" s="26"/>
      <c r="C4554" s="26"/>
      <c r="D4554" s="27">
        <v>27315.119999999999</v>
      </c>
      <c r="E4554" s="27"/>
      <c r="F4554" s="7">
        <v>22561.85</v>
      </c>
      <c r="G4554" s="16">
        <f t="shared" si="71"/>
        <v>82.598392392198889</v>
      </c>
    </row>
    <row r="4555" spans="1:7" ht="24.95" customHeight="1" outlineLevel="1" x14ac:dyDescent="0.2">
      <c r="A4555" s="26" t="s">
        <v>4553</v>
      </c>
      <c r="B4555" s="26"/>
      <c r="C4555" s="26"/>
      <c r="D4555" s="27">
        <v>196776.48</v>
      </c>
      <c r="E4555" s="27"/>
      <c r="F4555" s="7">
        <v>218317.27</v>
      </c>
      <c r="G4555" s="16">
        <f t="shared" si="71"/>
        <v>110.94683165386432</v>
      </c>
    </row>
    <row r="4556" spans="1:7" ht="12" customHeight="1" outlineLevel="1" x14ac:dyDescent="0.2">
      <c r="A4556" s="26" t="s">
        <v>4554</v>
      </c>
      <c r="B4556" s="26"/>
      <c r="C4556" s="26"/>
      <c r="D4556" s="27">
        <v>653346.82999999996</v>
      </c>
      <c r="E4556" s="27"/>
      <c r="F4556" s="5">
        <v>550124.4</v>
      </c>
      <c r="G4556" s="16">
        <f t="shared" si="71"/>
        <v>84.200974848228782</v>
      </c>
    </row>
    <row r="4557" spans="1:7" ht="12" customHeight="1" outlineLevel="1" x14ac:dyDescent="0.2">
      <c r="A4557" s="26" t="s">
        <v>4555</v>
      </c>
      <c r="B4557" s="26"/>
      <c r="C4557" s="26"/>
      <c r="D4557" s="27">
        <v>301109.92</v>
      </c>
      <c r="E4557" s="27"/>
      <c r="F4557" s="7">
        <v>218646.57</v>
      </c>
      <c r="G4557" s="16">
        <f t="shared" si="71"/>
        <v>72.613539268317709</v>
      </c>
    </row>
    <row r="4558" spans="1:7" ht="24.95" customHeight="1" outlineLevel="1" x14ac:dyDescent="0.2">
      <c r="A4558" s="26" t="s">
        <v>4556</v>
      </c>
      <c r="B4558" s="26"/>
      <c r="C4558" s="26"/>
      <c r="D4558" s="28">
        <v>816809.6</v>
      </c>
      <c r="E4558" s="28"/>
      <c r="F4558" s="7">
        <v>735180.41</v>
      </c>
      <c r="G4558" s="16">
        <f t="shared" si="71"/>
        <v>90.006338074381105</v>
      </c>
    </row>
    <row r="4559" spans="1:7" ht="24.95" customHeight="1" outlineLevel="1" x14ac:dyDescent="0.2">
      <c r="A4559" s="26" t="s">
        <v>4557</v>
      </c>
      <c r="B4559" s="26"/>
      <c r="C4559" s="26"/>
      <c r="D4559" s="27">
        <v>351680.36</v>
      </c>
      <c r="E4559" s="27"/>
      <c r="F4559" s="7">
        <v>314901.34999999998</v>
      </c>
      <c r="G4559" s="16">
        <f t="shared" si="71"/>
        <v>89.541920964821571</v>
      </c>
    </row>
    <row r="4560" spans="1:7" ht="24.95" customHeight="1" outlineLevel="1" x14ac:dyDescent="0.2">
      <c r="A4560" s="26" t="s">
        <v>4558</v>
      </c>
      <c r="B4560" s="26"/>
      <c r="C4560" s="26"/>
      <c r="D4560" s="27">
        <v>400791.15</v>
      </c>
      <c r="E4560" s="27"/>
      <c r="F4560" s="7">
        <v>366566.49</v>
      </c>
      <c r="G4560" s="16">
        <f t="shared" si="71"/>
        <v>91.460724619293615</v>
      </c>
    </row>
    <row r="4561" spans="1:7" ht="24.95" customHeight="1" outlineLevel="1" x14ac:dyDescent="0.2">
      <c r="A4561" s="26" t="s">
        <v>4559</v>
      </c>
      <c r="B4561" s="26"/>
      <c r="C4561" s="26"/>
      <c r="D4561" s="27">
        <v>468784.61</v>
      </c>
      <c r="E4561" s="27"/>
      <c r="F4561" s="7">
        <v>406957.23</v>
      </c>
      <c r="G4561" s="16">
        <f t="shared" si="71"/>
        <v>86.811132728952003</v>
      </c>
    </row>
    <row r="4562" spans="1:7" ht="24.95" customHeight="1" outlineLevel="1" x14ac:dyDescent="0.2">
      <c r="A4562" s="26" t="s">
        <v>4560</v>
      </c>
      <c r="B4562" s="26"/>
      <c r="C4562" s="26"/>
      <c r="D4562" s="27">
        <v>1691173.66</v>
      </c>
      <c r="E4562" s="27"/>
      <c r="F4562" s="7">
        <v>1624468.81</v>
      </c>
      <c r="G4562" s="16">
        <f t="shared" si="71"/>
        <v>96.055706662318769</v>
      </c>
    </row>
    <row r="4563" spans="1:7" ht="24.95" customHeight="1" outlineLevel="1" x14ac:dyDescent="0.2">
      <c r="A4563" s="26" t="s">
        <v>4561</v>
      </c>
      <c r="B4563" s="26"/>
      <c r="C4563" s="26"/>
      <c r="D4563" s="27">
        <v>155431.92000000001</v>
      </c>
      <c r="E4563" s="27"/>
      <c r="F4563" s="7">
        <v>173176.84</v>
      </c>
      <c r="G4563" s="16">
        <f t="shared" si="71"/>
        <v>111.41652242345073</v>
      </c>
    </row>
    <row r="4564" spans="1:7" ht="24.95" customHeight="1" outlineLevel="1" x14ac:dyDescent="0.2">
      <c r="A4564" s="26" t="s">
        <v>4562</v>
      </c>
      <c r="B4564" s="26"/>
      <c r="C4564" s="26"/>
      <c r="D4564" s="27">
        <v>153539.56</v>
      </c>
      <c r="E4564" s="27"/>
      <c r="F4564" s="7">
        <v>121098.49</v>
      </c>
      <c r="G4564" s="16">
        <f t="shared" si="71"/>
        <v>78.871197755158349</v>
      </c>
    </row>
    <row r="4565" spans="1:7" ht="24.95" customHeight="1" outlineLevel="1" x14ac:dyDescent="0.2">
      <c r="A4565" s="26" t="s">
        <v>4563</v>
      </c>
      <c r="B4565" s="26"/>
      <c r="C4565" s="26"/>
      <c r="D4565" s="27">
        <v>119884.34</v>
      </c>
      <c r="E4565" s="27"/>
      <c r="F4565" s="7">
        <v>57752.55</v>
      </c>
      <c r="G4565" s="16">
        <f t="shared" si="71"/>
        <v>48.173556279327229</v>
      </c>
    </row>
    <row r="4566" spans="1:7" ht="24.95" customHeight="1" outlineLevel="1" x14ac:dyDescent="0.2">
      <c r="A4566" s="26" t="s">
        <v>4564</v>
      </c>
      <c r="B4566" s="26"/>
      <c r="C4566" s="26"/>
      <c r="D4566" s="27">
        <v>155717.22</v>
      </c>
      <c r="E4566" s="27"/>
      <c r="F4566" s="7">
        <v>146824.45000000001</v>
      </c>
      <c r="G4566" s="16">
        <f t="shared" si="71"/>
        <v>94.289154404374813</v>
      </c>
    </row>
    <row r="4567" spans="1:7" ht="12" customHeight="1" outlineLevel="1" x14ac:dyDescent="0.2">
      <c r="A4567" s="26" t="s">
        <v>4565</v>
      </c>
      <c r="B4567" s="26"/>
      <c r="C4567" s="26"/>
      <c r="D4567" s="27">
        <v>967174.63</v>
      </c>
      <c r="E4567" s="27"/>
      <c r="F4567" s="5">
        <v>670409.5</v>
      </c>
      <c r="G4567" s="16">
        <f t="shared" si="71"/>
        <v>69.31628262416271</v>
      </c>
    </row>
    <row r="4568" spans="1:7" ht="12" customHeight="1" outlineLevel="1" x14ac:dyDescent="0.2">
      <c r="A4568" s="26" t="s">
        <v>4566</v>
      </c>
      <c r="B4568" s="26"/>
      <c r="C4568" s="26"/>
      <c r="D4568" s="27">
        <v>4568463.2699999996</v>
      </c>
      <c r="E4568" s="27"/>
      <c r="F4568" s="7">
        <v>4341415.38</v>
      </c>
      <c r="G4568" s="16">
        <f t="shared" si="71"/>
        <v>95.030103634826872</v>
      </c>
    </row>
    <row r="4569" spans="1:7" ht="12" customHeight="1" outlineLevel="1" x14ac:dyDescent="0.2">
      <c r="A4569" s="26" t="s">
        <v>4567</v>
      </c>
      <c r="B4569" s="26"/>
      <c r="C4569" s="26"/>
      <c r="D4569" s="27">
        <v>2309189.08</v>
      </c>
      <c r="E4569" s="27"/>
      <c r="F4569" s="7">
        <v>2021617.32</v>
      </c>
      <c r="G4569" s="16">
        <f t="shared" si="71"/>
        <v>87.546634336240672</v>
      </c>
    </row>
    <row r="4570" spans="1:7" ht="12" customHeight="1" outlineLevel="1" x14ac:dyDescent="0.2">
      <c r="A4570" s="26" t="s">
        <v>4568</v>
      </c>
      <c r="B4570" s="26"/>
      <c r="C4570" s="26"/>
      <c r="D4570" s="27">
        <v>2278096.0299999998</v>
      </c>
      <c r="E4570" s="27"/>
      <c r="F4570" s="7">
        <v>2243940.19</v>
      </c>
      <c r="G4570" s="16">
        <f t="shared" si="71"/>
        <v>98.500684802123999</v>
      </c>
    </row>
    <row r="4571" spans="1:7" ht="12" customHeight="1" outlineLevel="1" x14ac:dyDescent="0.2">
      <c r="A4571" s="26" t="s">
        <v>4569</v>
      </c>
      <c r="B4571" s="26"/>
      <c r="C4571" s="26"/>
      <c r="D4571" s="27">
        <v>364218.69</v>
      </c>
      <c r="E4571" s="27"/>
      <c r="F4571" s="7">
        <v>329983.68</v>
      </c>
      <c r="G4571" s="16">
        <f t="shared" si="71"/>
        <v>90.600424706376273</v>
      </c>
    </row>
    <row r="4572" spans="1:7" ht="12" customHeight="1" outlineLevel="1" x14ac:dyDescent="0.2">
      <c r="A4572" s="26" t="s">
        <v>4570</v>
      </c>
      <c r="B4572" s="26"/>
      <c r="C4572" s="26"/>
      <c r="D4572" s="28">
        <v>709562.4</v>
      </c>
      <c r="E4572" s="28"/>
      <c r="F4572" s="7">
        <v>663091.66</v>
      </c>
      <c r="G4572" s="16">
        <f t="shared" si="71"/>
        <v>93.450788824210534</v>
      </c>
    </row>
    <row r="4573" spans="1:7" ht="12" customHeight="1" outlineLevel="1" x14ac:dyDescent="0.2">
      <c r="A4573" s="26" t="s">
        <v>4571</v>
      </c>
      <c r="B4573" s="26"/>
      <c r="C4573" s="26"/>
      <c r="D4573" s="27">
        <v>448914.92</v>
      </c>
      <c r="E4573" s="27"/>
      <c r="F4573" s="7">
        <v>367056.07</v>
      </c>
      <c r="G4573" s="16">
        <f t="shared" si="71"/>
        <v>81.76517501356382</v>
      </c>
    </row>
    <row r="4574" spans="1:7" ht="12" customHeight="1" outlineLevel="1" x14ac:dyDescent="0.2">
      <c r="A4574" s="26" t="s">
        <v>4572</v>
      </c>
      <c r="B4574" s="26"/>
      <c r="C4574" s="26"/>
      <c r="D4574" s="27">
        <v>3358.08</v>
      </c>
      <c r="E4574" s="27"/>
      <c r="F4574" s="2"/>
      <c r="G4574" s="16">
        <f t="shared" si="71"/>
        <v>0</v>
      </c>
    </row>
    <row r="4575" spans="1:7" ht="12" customHeight="1" outlineLevel="1" x14ac:dyDescent="0.2">
      <c r="A4575" s="26" t="s">
        <v>4573</v>
      </c>
      <c r="B4575" s="26"/>
      <c r="C4575" s="26"/>
      <c r="D4575" s="27">
        <v>488948.89</v>
      </c>
      <c r="E4575" s="27"/>
      <c r="F4575" s="7">
        <v>472969.84</v>
      </c>
      <c r="G4575" s="16">
        <f t="shared" si="71"/>
        <v>96.73195903972703</v>
      </c>
    </row>
    <row r="4576" spans="1:7" ht="12" customHeight="1" outlineLevel="1" x14ac:dyDescent="0.2">
      <c r="A4576" s="26" t="s">
        <v>4574</v>
      </c>
      <c r="B4576" s="26"/>
      <c r="C4576" s="26"/>
      <c r="D4576" s="27">
        <v>3408.76</v>
      </c>
      <c r="E4576" s="27"/>
      <c r="F4576" s="2"/>
      <c r="G4576" s="16">
        <f t="shared" si="71"/>
        <v>0</v>
      </c>
    </row>
    <row r="4577" spans="1:7" ht="12" customHeight="1" outlineLevel="1" x14ac:dyDescent="0.2">
      <c r="A4577" s="26" t="s">
        <v>4575</v>
      </c>
      <c r="B4577" s="26"/>
      <c r="C4577" s="26"/>
      <c r="D4577" s="27">
        <v>485474.52</v>
      </c>
      <c r="E4577" s="27"/>
      <c r="F4577" s="7">
        <v>485857.96</v>
      </c>
      <c r="G4577" s="16">
        <f t="shared" si="71"/>
        <v>100.07898251797025</v>
      </c>
    </row>
    <row r="4578" spans="1:7" ht="12" customHeight="1" outlineLevel="1" x14ac:dyDescent="0.2">
      <c r="A4578" s="26" t="s">
        <v>4576</v>
      </c>
      <c r="B4578" s="26"/>
      <c r="C4578" s="26"/>
      <c r="D4578" s="27">
        <v>487169.89</v>
      </c>
      <c r="E4578" s="27"/>
      <c r="F4578" s="7">
        <v>485238.95</v>
      </c>
      <c r="G4578" s="16">
        <f t="shared" si="71"/>
        <v>99.603641349837929</v>
      </c>
    </row>
    <row r="4579" spans="1:7" ht="12" customHeight="1" outlineLevel="1" x14ac:dyDescent="0.2">
      <c r="A4579" s="26" t="s">
        <v>4577</v>
      </c>
      <c r="B4579" s="26"/>
      <c r="C4579" s="26"/>
      <c r="D4579" s="27">
        <v>5652408.7199999997</v>
      </c>
      <c r="E4579" s="27"/>
      <c r="F4579" s="7">
        <v>5532755.4900000002</v>
      </c>
      <c r="G4579" s="16">
        <f t="shared" si="71"/>
        <v>97.883146178431346</v>
      </c>
    </row>
    <row r="4580" spans="1:7" ht="12" customHeight="1" outlineLevel="1" x14ac:dyDescent="0.2">
      <c r="A4580" s="26" t="s">
        <v>4578</v>
      </c>
      <c r="B4580" s="26"/>
      <c r="C4580" s="26"/>
      <c r="D4580" s="27">
        <v>494983.59</v>
      </c>
      <c r="E4580" s="27"/>
      <c r="F4580" s="7">
        <v>458222.88</v>
      </c>
      <c r="G4580" s="16">
        <f t="shared" si="71"/>
        <v>92.573347734618835</v>
      </c>
    </row>
    <row r="4581" spans="1:7" ht="12" customHeight="1" outlineLevel="1" x14ac:dyDescent="0.2">
      <c r="A4581" s="26" t="s">
        <v>4579</v>
      </c>
      <c r="B4581" s="26"/>
      <c r="C4581" s="26"/>
      <c r="D4581" s="27">
        <v>514320.46</v>
      </c>
      <c r="E4581" s="27"/>
      <c r="F4581" s="5">
        <v>470396.1</v>
      </c>
      <c r="G4581" s="16">
        <f t="shared" si="71"/>
        <v>91.459729212405819</v>
      </c>
    </row>
    <row r="4582" spans="1:7" ht="12" customHeight="1" outlineLevel="1" x14ac:dyDescent="0.2">
      <c r="A4582" s="26" t="s">
        <v>4580</v>
      </c>
      <c r="B4582" s="26"/>
      <c r="C4582" s="26"/>
      <c r="D4582" s="27">
        <v>572175.61</v>
      </c>
      <c r="E4582" s="27"/>
      <c r="F4582" s="7">
        <v>496614.13</v>
      </c>
      <c r="G4582" s="16">
        <f t="shared" si="71"/>
        <v>86.794005427809125</v>
      </c>
    </row>
    <row r="4583" spans="1:7" ht="12" customHeight="1" outlineLevel="1" x14ac:dyDescent="0.2">
      <c r="A4583" s="26" t="s">
        <v>4581</v>
      </c>
      <c r="B4583" s="26"/>
      <c r="C4583" s="26"/>
      <c r="D4583" s="27">
        <v>518641.71</v>
      </c>
      <c r="E4583" s="27"/>
      <c r="F4583" s="7">
        <v>475232.65</v>
      </c>
      <c r="G4583" s="16">
        <f t="shared" si="71"/>
        <v>91.630241231465931</v>
      </c>
    </row>
    <row r="4584" spans="1:7" ht="12" customHeight="1" outlineLevel="1" x14ac:dyDescent="0.2">
      <c r="A4584" s="26" t="s">
        <v>4582</v>
      </c>
      <c r="B4584" s="26"/>
      <c r="C4584" s="26"/>
      <c r="D4584" s="27">
        <v>521251.99</v>
      </c>
      <c r="E4584" s="27"/>
      <c r="F4584" s="7">
        <v>511055.39</v>
      </c>
      <c r="G4584" s="16">
        <f t="shared" si="71"/>
        <v>98.043825213981435</v>
      </c>
    </row>
    <row r="4585" spans="1:7" ht="12" customHeight="1" outlineLevel="1" x14ac:dyDescent="0.2">
      <c r="A4585" s="26" t="s">
        <v>4583</v>
      </c>
      <c r="B4585" s="26"/>
      <c r="C4585" s="26"/>
      <c r="D4585" s="27">
        <v>689767.96</v>
      </c>
      <c r="E4585" s="27"/>
      <c r="F4585" s="7">
        <v>665767.96</v>
      </c>
      <c r="G4585" s="16">
        <f t="shared" si="71"/>
        <v>96.520569033099193</v>
      </c>
    </row>
    <row r="4586" spans="1:7" ht="12" customHeight="1" outlineLevel="1" x14ac:dyDescent="0.2">
      <c r="A4586" s="26" t="s">
        <v>4584</v>
      </c>
      <c r="B4586" s="26"/>
      <c r="C4586" s="26"/>
      <c r="D4586" s="28">
        <v>705510.2</v>
      </c>
      <c r="E4586" s="28"/>
      <c r="F4586" s="7">
        <v>658947.37</v>
      </c>
      <c r="G4586" s="16">
        <f t="shared" si="71"/>
        <v>93.400119516344347</v>
      </c>
    </row>
    <row r="4587" spans="1:7" ht="12" customHeight="1" outlineLevel="1" x14ac:dyDescent="0.2">
      <c r="A4587" s="26" t="s">
        <v>4585</v>
      </c>
      <c r="B4587" s="26"/>
      <c r="C4587" s="26"/>
      <c r="D4587" s="27">
        <v>692365.63</v>
      </c>
      <c r="E4587" s="27"/>
      <c r="F4587" s="8">
        <v>651489</v>
      </c>
      <c r="G4587" s="16">
        <f t="shared" si="71"/>
        <v>94.096091973831804</v>
      </c>
    </row>
    <row r="4588" spans="1:7" ht="12" customHeight="1" outlineLevel="1" x14ac:dyDescent="0.2">
      <c r="A4588" s="26" t="s">
        <v>4586</v>
      </c>
      <c r="B4588" s="26"/>
      <c r="C4588" s="26"/>
      <c r="D4588" s="27">
        <v>705352.83</v>
      </c>
      <c r="E4588" s="27"/>
      <c r="F4588" s="7">
        <v>663810.91</v>
      </c>
      <c r="G4588" s="16">
        <f t="shared" si="71"/>
        <v>94.110476596514133</v>
      </c>
    </row>
    <row r="4589" spans="1:7" ht="12" customHeight="1" outlineLevel="1" x14ac:dyDescent="0.2">
      <c r="A4589" s="26" t="s">
        <v>4587</v>
      </c>
      <c r="B4589" s="26"/>
      <c r="C4589" s="26"/>
      <c r="D4589" s="27">
        <v>335340.53000000003</v>
      </c>
      <c r="E4589" s="27"/>
      <c r="F4589" s="7">
        <v>336639.92</v>
      </c>
      <c r="G4589" s="16">
        <f t="shared" si="71"/>
        <v>100.38748373183522</v>
      </c>
    </row>
    <row r="4590" spans="1:7" ht="12" customHeight="1" outlineLevel="1" x14ac:dyDescent="0.2">
      <c r="A4590" s="26" t="s">
        <v>4588</v>
      </c>
      <c r="B4590" s="26"/>
      <c r="C4590" s="26"/>
      <c r="D4590" s="27">
        <v>3168841.81</v>
      </c>
      <c r="E4590" s="27"/>
      <c r="F4590" s="7">
        <v>2938609.75</v>
      </c>
      <c r="G4590" s="16">
        <f t="shared" si="71"/>
        <v>92.734504471840452</v>
      </c>
    </row>
    <row r="4591" spans="1:7" ht="12" customHeight="1" outlineLevel="1" x14ac:dyDescent="0.2">
      <c r="A4591" s="26" t="s">
        <v>4589</v>
      </c>
      <c r="B4591" s="26"/>
      <c r="C4591" s="26"/>
      <c r="D4591" s="28">
        <v>415988.3</v>
      </c>
      <c r="E4591" s="28"/>
      <c r="F4591" s="5">
        <v>405590.8</v>
      </c>
      <c r="G4591" s="16">
        <f t="shared" si="71"/>
        <v>97.500530663963374</v>
      </c>
    </row>
    <row r="4592" spans="1:7" ht="12" customHeight="1" outlineLevel="1" x14ac:dyDescent="0.2">
      <c r="A4592" s="26" t="s">
        <v>4590</v>
      </c>
      <c r="B4592" s="26"/>
      <c r="C4592" s="26"/>
      <c r="D4592" s="27">
        <v>404406.88</v>
      </c>
      <c r="E4592" s="27"/>
      <c r="F4592" s="7">
        <v>303356.13</v>
      </c>
      <c r="G4592" s="16">
        <f t="shared" si="71"/>
        <v>75.012603643142768</v>
      </c>
    </row>
    <row r="4593" spans="1:7" ht="12" customHeight="1" outlineLevel="1" x14ac:dyDescent="0.2">
      <c r="A4593" s="26" t="s">
        <v>4591</v>
      </c>
      <c r="B4593" s="26"/>
      <c r="C4593" s="26"/>
      <c r="D4593" s="27">
        <v>409188.51</v>
      </c>
      <c r="E4593" s="27"/>
      <c r="F4593" s="7">
        <v>409214.15</v>
      </c>
      <c r="G4593" s="16">
        <f t="shared" si="71"/>
        <v>100.00626606059882</v>
      </c>
    </row>
    <row r="4594" spans="1:7" ht="12" customHeight="1" outlineLevel="1" x14ac:dyDescent="0.2">
      <c r="A4594" s="26" t="s">
        <v>4592</v>
      </c>
      <c r="B4594" s="26"/>
      <c r="C4594" s="26"/>
      <c r="D4594" s="27">
        <v>408545.86</v>
      </c>
      <c r="E4594" s="27"/>
      <c r="F4594" s="7">
        <v>396520.11</v>
      </c>
      <c r="G4594" s="16">
        <f t="shared" si="71"/>
        <v>97.056450406816026</v>
      </c>
    </row>
    <row r="4595" spans="1:7" ht="12" customHeight="1" outlineLevel="1" x14ac:dyDescent="0.2">
      <c r="A4595" s="26" t="s">
        <v>4593</v>
      </c>
      <c r="B4595" s="26"/>
      <c r="C4595" s="26"/>
      <c r="D4595" s="27">
        <v>397189.23</v>
      </c>
      <c r="E4595" s="27"/>
      <c r="F4595" s="7">
        <v>364091.49</v>
      </c>
      <c r="G4595" s="16">
        <f t="shared" si="71"/>
        <v>91.66700970215129</v>
      </c>
    </row>
    <row r="4596" spans="1:7" ht="12" customHeight="1" outlineLevel="1" x14ac:dyDescent="0.2">
      <c r="A4596" s="26" t="s">
        <v>4594</v>
      </c>
      <c r="B4596" s="26"/>
      <c r="C4596" s="26"/>
      <c r="D4596" s="27">
        <v>2197.89</v>
      </c>
      <c r="E4596" s="27"/>
      <c r="F4596" s="2"/>
      <c r="G4596" s="16">
        <f t="shared" si="71"/>
        <v>0</v>
      </c>
    </row>
    <row r="4597" spans="1:7" ht="12" customHeight="1" outlineLevel="1" x14ac:dyDescent="0.2">
      <c r="A4597" s="26" t="s">
        <v>4595</v>
      </c>
      <c r="B4597" s="26"/>
      <c r="C4597" s="26"/>
      <c r="D4597" s="27">
        <v>5345957.18</v>
      </c>
      <c r="E4597" s="27"/>
      <c r="F4597" s="7">
        <v>4986109.3899999997</v>
      </c>
      <c r="G4597" s="16">
        <f t="shared" si="71"/>
        <v>93.268786526269935</v>
      </c>
    </row>
    <row r="4598" spans="1:7" ht="12" customHeight="1" outlineLevel="1" x14ac:dyDescent="0.2">
      <c r="A4598" s="26" t="s">
        <v>4596</v>
      </c>
      <c r="B4598" s="26"/>
      <c r="C4598" s="26"/>
      <c r="D4598" s="27">
        <v>3210444.14</v>
      </c>
      <c r="E4598" s="27"/>
      <c r="F4598" s="7">
        <v>2701784.03</v>
      </c>
      <c r="G4598" s="16">
        <f t="shared" si="71"/>
        <v>84.156082840301323</v>
      </c>
    </row>
    <row r="4599" spans="1:7" ht="12" customHeight="1" outlineLevel="1" x14ac:dyDescent="0.2">
      <c r="A4599" s="26" t="s">
        <v>4597</v>
      </c>
      <c r="B4599" s="26"/>
      <c r="C4599" s="26"/>
      <c r="D4599" s="27">
        <v>6780.93</v>
      </c>
      <c r="E4599" s="27"/>
      <c r="F4599" s="2"/>
      <c r="G4599" s="16">
        <f t="shared" si="71"/>
        <v>0</v>
      </c>
    </row>
    <row r="4600" spans="1:7" ht="12" customHeight="1" outlineLevel="1" x14ac:dyDescent="0.2">
      <c r="A4600" s="26" t="s">
        <v>4598</v>
      </c>
      <c r="B4600" s="26"/>
      <c r="C4600" s="26"/>
      <c r="D4600" s="28">
        <v>1010583.3</v>
      </c>
      <c r="E4600" s="28"/>
      <c r="F4600" s="7">
        <v>1009377.53</v>
      </c>
      <c r="G4600" s="16">
        <f t="shared" si="71"/>
        <v>99.880685738622432</v>
      </c>
    </row>
    <row r="4601" spans="1:7" ht="12" customHeight="1" outlineLevel="1" x14ac:dyDescent="0.2">
      <c r="A4601" s="26" t="s">
        <v>4599</v>
      </c>
      <c r="B4601" s="26"/>
      <c r="C4601" s="26"/>
      <c r="D4601" s="28">
        <v>1036420.9</v>
      </c>
      <c r="E4601" s="28"/>
      <c r="F4601" s="7">
        <v>736810.23</v>
      </c>
      <c r="G4601" s="16">
        <f t="shared" si="71"/>
        <v>71.091795813843589</v>
      </c>
    </row>
    <row r="4602" spans="1:7" ht="12" customHeight="1" outlineLevel="1" x14ac:dyDescent="0.2">
      <c r="A4602" s="26" t="s">
        <v>4600</v>
      </c>
      <c r="B4602" s="26"/>
      <c r="C4602" s="26"/>
      <c r="D4602" s="27">
        <v>3979536.89</v>
      </c>
      <c r="E4602" s="27"/>
      <c r="F4602" s="7">
        <v>3816893.06</v>
      </c>
      <c r="G4602" s="16">
        <f t="shared" si="71"/>
        <v>95.912996047135522</v>
      </c>
    </row>
    <row r="4603" spans="1:7" ht="12" customHeight="1" outlineLevel="1" x14ac:dyDescent="0.2">
      <c r="A4603" s="26" t="s">
        <v>4601</v>
      </c>
      <c r="B4603" s="26"/>
      <c r="C4603" s="26"/>
      <c r="D4603" s="27">
        <v>3855418.73</v>
      </c>
      <c r="E4603" s="27"/>
      <c r="F4603" s="7">
        <v>3733922.48</v>
      </c>
      <c r="G4603" s="16">
        <f t="shared" si="71"/>
        <v>96.848688598864598</v>
      </c>
    </row>
    <row r="4604" spans="1:7" ht="12" customHeight="1" outlineLevel="1" x14ac:dyDescent="0.2">
      <c r="A4604" s="26" t="s">
        <v>4602</v>
      </c>
      <c r="B4604" s="26"/>
      <c r="C4604" s="26"/>
      <c r="D4604" s="27">
        <v>3662161.76</v>
      </c>
      <c r="E4604" s="27"/>
      <c r="F4604" s="7">
        <v>3312008.18</v>
      </c>
      <c r="G4604" s="16">
        <f t="shared" si="71"/>
        <v>90.438609680638464</v>
      </c>
    </row>
    <row r="4605" spans="1:7" ht="12" customHeight="1" outlineLevel="1" x14ac:dyDescent="0.2">
      <c r="A4605" s="26" t="s">
        <v>4603</v>
      </c>
      <c r="B4605" s="26"/>
      <c r="C4605" s="26"/>
      <c r="D4605" s="27">
        <v>3701811.02</v>
      </c>
      <c r="E4605" s="27"/>
      <c r="F4605" s="7">
        <v>3540681.06</v>
      </c>
      <c r="G4605" s="16">
        <f t="shared" si="71"/>
        <v>95.647266726219854</v>
      </c>
    </row>
    <row r="4606" spans="1:7" ht="12" customHeight="1" outlineLevel="1" x14ac:dyDescent="0.2">
      <c r="A4606" s="26" t="s">
        <v>4604</v>
      </c>
      <c r="B4606" s="26"/>
      <c r="C4606" s="26"/>
      <c r="D4606" s="27">
        <v>3718972.62</v>
      </c>
      <c r="E4606" s="27"/>
      <c r="F4606" s="7">
        <v>3534128.38</v>
      </c>
      <c r="G4606" s="16">
        <f t="shared" si="71"/>
        <v>95.029696131508487</v>
      </c>
    </row>
    <row r="4607" spans="1:7" ht="12" customHeight="1" outlineLevel="1" x14ac:dyDescent="0.2">
      <c r="A4607" s="26" t="s">
        <v>4605</v>
      </c>
      <c r="B4607" s="26"/>
      <c r="C4607" s="26"/>
      <c r="D4607" s="27">
        <v>3600666.68</v>
      </c>
      <c r="E4607" s="27"/>
      <c r="F4607" s="7">
        <v>3282014.91</v>
      </c>
      <c r="G4607" s="16">
        <f t="shared" si="71"/>
        <v>91.150200828919822</v>
      </c>
    </row>
    <row r="4608" spans="1:7" ht="12" customHeight="1" outlineLevel="1" x14ac:dyDescent="0.2">
      <c r="A4608" s="26" t="s">
        <v>4606</v>
      </c>
      <c r="B4608" s="26"/>
      <c r="C4608" s="26"/>
      <c r="D4608" s="27">
        <v>3672840.75</v>
      </c>
      <c r="E4608" s="27"/>
      <c r="F4608" s="7">
        <v>3625702.05</v>
      </c>
      <c r="G4608" s="16">
        <f t="shared" si="71"/>
        <v>98.716560199349772</v>
      </c>
    </row>
    <row r="4609" spans="1:7" ht="12" customHeight="1" outlineLevel="1" x14ac:dyDescent="0.2">
      <c r="A4609" s="26" t="s">
        <v>4607</v>
      </c>
      <c r="B4609" s="26"/>
      <c r="C4609" s="26"/>
      <c r="D4609" s="27">
        <v>3731138.33</v>
      </c>
      <c r="E4609" s="27"/>
      <c r="F4609" s="7">
        <v>3511343.19</v>
      </c>
      <c r="G4609" s="16">
        <f t="shared" si="71"/>
        <v>94.1091666788993</v>
      </c>
    </row>
    <row r="4610" spans="1:7" ht="12" customHeight="1" outlineLevel="1" x14ac:dyDescent="0.2">
      <c r="A4610" s="26" t="s">
        <v>4608</v>
      </c>
      <c r="B4610" s="26"/>
      <c r="C4610" s="26"/>
      <c r="D4610" s="27">
        <v>3613506.26</v>
      </c>
      <c r="E4610" s="27"/>
      <c r="F4610" s="7">
        <v>3471787.53</v>
      </c>
      <c r="G4610" s="16">
        <f t="shared" si="71"/>
        <v>96.078082621060688</v>
      </c>
    </row>
    <row r="4611" spans="1:7" ht="12" customHeight="1" outlineLevel="1" x14ac:dyDescent="0.2">
      <c r="A4611" s="26" t="s">
        <v>4609</v>
      </c>
      <c r="B4611" s="26"/>
      <c r="C4611" s="26"/>
      <c r="D4611" s="27">
        <v>2890989.56</v>
      </c>
      <c r="E4611" s="27"/>
      <c r="F4611" s="7">
        <v>2873042.65</v>
      </c>
      <c r="G4611" s="16">
        <f t="shared" si="71"/>
        <v>99.379212216871508</v>
      </c>
    </row>
    <row r="4612" spans="1:7" ht="12" customHeight="1" outlineLevel="1" x14ac:dyDescent="0.2">
      <c r="A4612" s="26" t="s">
        <v>4610</v>
      </c>
      <c r="B4612" s="26"/>
      <c r="C4612" s="26"/>
      <c r="D4612" s="27">
        <v>4013757.94</v>
      </c>
      <c r="E4612" s="27"/>
      <c r="F4612" s="7">
        <v>3962223.85</v>
      </c>
      <c r="G4612" s="16">
        <f t="shared" si="71"/>
        <v>98.716063829200422</v>
      </c>
    </row>
    <row r="4613" spans="1:7" ht="12" customHeight="1" outlineLevel="1" x14ac:dyDescent="0.2">
      <c r="A4613" s="26" t="s">
        <v>4611</v>
      </c>
      <c r="B4613" s="26"/>
      <c r="C4613" s="26"/>
      <c r="D4613" s="27">
        <v>3901057.28</v>
      </c>
      <c r="E4613" s="27"/>
      <c r="F4613" s="7">
        <v>3626778.85</v>
      </c>
      <c r="G4613" s="16">
        <f t="shared" ref="G4613:G4676" si="72">F4613/D4613*100</f>
        <v>92.969125795558696</v>
      </c>
    </row>
    <row r="4614" spans="1:7" ht="12" customHeight="1" outlineLevel="1" x14ac:dyDescent="0.2">
      <c r="A4614" s="26" t="s">
        <v>4612</v>
      </c>
      <c r="B4614" s="26"/>
      <c r="C4614" s="26"/>
      <c r="D4614" s="27">
        <v>705981.22</v>
      </c>
      <c r="E4614" s="27"/>
      <c r="F4614" s="7">
        <v>678214.92</v>
      </c>
      <c r="G4614" s="16">
        <f t="shared" si="72"/>
        <v>96.06699169703127</v>
      </c>
    </row>
    <row r="4615" spans="1:7" ht="12" customHeight="1" outlineLevel="1" x14ac:dyDescent="0.2">
      <c r="A4615" s="26" t="s">
        <v>4613</v>
      </c>
      <c r="B4615" s="26"/>
      <c r="C4615" s="26"/>
      <c r="D4615" s="27">
        <v>746953.47</v>
      </c>
      <c r="E4615" s="27"/>
      <c r="F4615" s="7">
        <v>510602.42</v>
      </c>
      <c r="G4615" s="16">
        <f t="shared" si="72"/>
        <v>68.357995579028511</v>
      </c>
    </row>
    <row r="4616" spans="1:7" ht="12" customHeight="1" outlineLevel="1" x14ac:dyDescent="0.2">
      <c r="A4616" s="26" t="s">
        <v>4614</v>
      </c>
      <c r="B4616" s="26"/>
      <c r="C4616" s="26"/>
      <c r="D4616" s="27">
        <v>457079.16</v>
      </c>
      <c r="E4616" s="27"/>
      <c r="F4616" s="7">
        <v>348084.35</v>
      </c>
      <c r="G4616" s="16">
        <f t="shared" si="72"/>
        <v>76.154062679208565</v>
      </c>
    </row>
    <row r="4617" spans="1:7" ht="12" customHeight="1" outlineLevel="1" x14ac:dyDescent="0.2">
      <c r="A4617" s="26" t="s">
        <v>4615</v>
      </c>
      <c r="B4617" s="26"/>
      <c r="C4617" s="26"/>
      <c r="D4617" s="27">
        <v>820431.12</v>
      </c>
      <c r="E4617" s="27"/>
      <c r="F4617" s="7">
        <v>816024.89</v>
      </c>
      <c r="G4617" s="16">
        <f t="shared" si="72"/>
        <v>99.462937242068534</v>
      </c>
    </row>
    <row r="4618" spans="1:7" ht="12" customHeight="1" outlineLevel="1" x14ac:dyDescent="0.2">
      <c r="A4618" s="26" t="s">
        <v>4616</v>
      </c>
      <c r="B4618" s="26"/>
      <c r="C4618" s="26"/>
      <c r="D4618" s="27">
        <v>295556.89</v>
      </c>
      <c r="E4618" s="27"/>
      <c r="F4618" s="7">
        <v>137791.35999999999</v>
      </c>
      <c r="G4618" s="16">
        <f t="shared" si="72"/>
        <v>46.620926346870135</v>
      </c>
    </row>
    <row r="4619" spans="1:7" ht="12" customHeight="1" outlineLevel="1" x14ac:dyDescent="0.2">
      <c r="A4619" s="26" t="s">
        <v>4617</v>
      </c>
      <c r="B4619" s="26"/>
      <c r="C4619" s="26"/>
      <c r="D4619" s="28">
        <v>12618.5</v>
      </c>
      <c r="E4619" s="28"/>
      <c r="F4619" s="2"/>
      <c r="G4619" s="16">
        <f t="shared" si="72"/>
        <v>0</v>
      </c>
    </row>
    <row r="4620" spans="1:7" ht="12" customHeight="1" outlineLevel="1" x14ac:dyDescent="0.2">
      <c r="A4620" s="26" t="s">
        <v>4618</v>
      </c>
      <c r="B4620" s="26"/>
      <c r="C4620" s="26"/>
      <c r="D4620" s="27">
        <v>1986310.61</v>
      </c>
      <c r="E4620" s="27"/>
      <c r="F4620" s="7">
        <v>1239763.6399999999</v>
      </c>
      <c r="G4620" s="16">
        <f t="shared" si="72"/>
        <v>62.415396351328958</v>
      </c>
    </row>
    <row r="4621" spans="1:7" ht="12" customHeight="1" outlineLevel="1" x14ac:dyDescent="0.2">
      <c r="A4621" s="26" t="s">
        <v>4619</v>
      </c>
      <c r="B4621" s="26"/>
      <c r="C4621" s="26"/>
      <c r="D4621" s="27">
        <v>1420390.55</v>
      </c>
      <c r="E4621" s="27"/>
      <c r="F4621" s="7">
        <v>975761.14</v>
      </c>
      <c r="G4621" s="16">
        <f t="shared" si="72"/>
        <v>68.696679233750174</v>
      </c>
    </row>
    <row r="4622" spans="1:7" ht="12" customHeight="1" outlineLevel="1" x14ac:dyDescent="0.2">
      <c r="A4622" s="26" t="s">
        <v>4620</v>
      </c>
      <c r="B4622" s="26"/>
      <c r="C4622" s="26"/>
      <c r="D4622" s="27">
        <v>4560177.32</v>
      </c>
      <c r="E4622" s="27"/>
      <c r="F4622" s="7">
        <v>4167505.79</v>
      </c>
      <c r="G4622" s="16">
        <f t="shared" si="72"/>
        <v>91.389117079333218</v>
      </c>
    </row>
    <row r="4623" spans="1:7" ht="12" customHeight="1" outlineLevel="1" x14ac:dyDescent="0.2">
      <c r="A4623" s="26" t="s">
        <v>4621</v>
      </c>
      <c r="B4623" s="26"/>
      <c r="C4623" s="26"/>
      <c r="D4623" s="27">
        <v>1118579.1399999999</v>
      </c>
      <c r="E4623" s="27"/>
      <c r="F4623" s="7">
        <v>962450.34</v>
      </c>
      <c r="G4623" s="16">
        <f t="shared" si="72"/>
        <v>86.042221384532525</v>
      </c>
    </row>
    <row r="4624" spans="1:7" ht="12" customHeight="1" outlineLevel="1" x14ac:dyDescent="0.2">
      <c r="A4624" s="26" t="s">
        <v>4622</v>
      </c>
      <c r="B4624" s="26"/>
      <c r="C4624" s="26"/>
      <c r="D4624" s="27">
        <v>1207928.22</v>
      </c>
      <c r="E4624" s="27"/>
      <c r="F4624" s="7">
        <v>968941.45</v>
      </c>
      <c r="G4624" s="16">
        <f t="shared" si="72"/>
        <v>80.215151360566779</v>
      </c>
    </row>
    <row r="4625" spans="1:7" ht="12" customHeight="1" outlineLevel="1" x14ac:dyDescent="0.2">
      <c r="A4625" s="26" t="s">
        <v>4623</v>
      </c>
      <c r="B4625" s="26"/>
      <c r="C4625" s="26"/>
      <c r="D4625" s="27">
        <v>1222982.29</v>
      </c>
      <c r="E4625" s="27"/>
      <c r="F4625" s="7">
        <v>786112.39</v>
      </c>
      <c r="G4625" s="16">
        <f t="shared" si="72"/>
        <v>64.278313466011028</v>
      </c>
    </row>
    <row r="4626" spans="1:7" ht="12" customHeight="1" outlineLevel="1" x14ac:dyDescent="0.2">
      <c r="A4626" s="26" t="s">
        <v>4624</v>
      </c>
      <c r="B4626" s="26"/>
      <c r="C4626" s="26"/>
      <c r="D4626" s="27">
        <v>932240.32</v>
      </c>
      <c r="E4626" s="27"/>
      <c r="F4626" s="7">
        <v>823487.88</v>
      </c>
      <c r="G4626" s="16">
        <f t="shared" si="72"/>
        <v>88.334291312351738</v>
      </c>
    </row>
    <row r="4627" spans="1:7" ht="12" customHeight="1" outlineLevel="1" x14ac:dyDescent="0.2">
      <c r="A4627" s="26" t="s">
        <v>4625</v>
      </c>
      <c r="B4627" s="26"/>
      <c r="C4627" s="26"/>
      <c r="D4627" s="27">
        <v>5591322.0199999996</v>
      </c>
      <c r="E4627" s="27"/>
      <c r="F4627" s="7">
        <v>3977055.34</v>
      </c>
      <c r="G4627" s="16">
        <f t="shared" si="72"/>
        <v>71.129069757996163</v>
      </c>
    </row>
    <row r="4628" spans="1:7" ht="12" customHeight="1" outlineLevel="1" x14ac:dyDescent="0.2">
      <c r="A4628" s="26" t="s">
        <v>4626</v>
      </c>
      <c r="B4628" s="26"/>
      <c r="C4628" s="26"/>
      <c r="D4628" s="27">
        <v>6761730.4100000001</v>
      </c>
      <c r="E4628" s="27"/>
      <c r="F4628" s="7">
        <v>5945667.8600000003</v>
      </c>
      <c r="G4628" s="16">
        <f t="shared" si="72"/>
        <v>87.931158142697967</v>
      </c>
    </row>
    <row r="4629" spans="1:7" ht="12" customHeight="1" outlineLevel="1" x14ac:dyDescent="0.2">
      <c r="A4629" s="26" t="s">
        <v>4627</v>
      </c>
      <c r="B4629" s="26"/>
      <c r="C4629" s="26"/>
      <c r="D4629" s="27">
        <v>611984.26</v>
      </c>
      <c r="E4629" s="27"/>
      <c r="F4629" s="7">
        <v>478866.82</v>
      </c>
      <c r="G4629" s="16">
        <f t="shared" si="72"/>
        <v>78.24822488081638</v>
      </c>
    </row>
    <row r="4630" spans="1:7" ht="12" customHeight="1" outlineLevel="1" x14ac:dyDescent="0.2">
      <c r="A4630" s="26" t="s">
        <v>4628</v>
      </c>
      <c r="B4630" s="26"/>
      <c r="C4630" s="26"/>
      <c r="D4630" s="27">
        <v>301624.53000000003</v>
      </c>
      <c r="E4630" s="27"/>
      <c r="F4630" s="5">
        <v>271805.40000000002</v>
      </c>
      <c r="G4630" s="16">
        <f t="shared" si="72"/>
        <v>90.113824628255529</v>
      </c>
    </row>
    <row r="4631" spans="1:7" ht="12" customHeight="1" outlineLevel="1" x14ac:dyDescent="0.2">
      <c r="A4631" s="26" t="s">
        <v>4629</v>
      </c>
      <c r="B4631" s="26"/>
      <c r="C4631" s="26"/>
      <c r="D4631" s="27">
        <v>1378382.18</v>
      </c>
      <c r="E4631" s="27"/>
      <c r="F4631" s="7">
        <v>1164409.8600000001</v>
      </c>
      <c r="G4631" s="16">
        <f t="shared" si="72"/>
        <v>84.476560775038465</v>
      </c>
    </row>
    <row r="4632" spans="1:7" ht="12" customHeight="1" outlineLevel="1" x14ac:dyDescent="0.2">
      <c r="A4632" s="26" t="s">
        <v>4630</v>
      </c>
      <c r="B4632" s="26"/>
      <c r="C4632" s="26"/>
      <c r="D4632" s="27">
        <v>1382864.77</v>
      </c>
      <c r="E4632" s="27"/>
      <c r="F4632" s="7">
        <v>1288267.32</v>
      </c>
      <c r="G4632" s="16">
        <f t="shared" si="72"/>
        <v>93.15931303969802</v>
      </c>
    </row>
    <row r="4633" spans="1:7" ht="12" customHeight="1" outlineLevel="1" x14ac:dyDescent="0.2">
      <c r="A4633" s="26" t="s">
        <v>4631</v>
      </c>
      <c r="B4633" s="26"/>
      <c r="C4633" s="26"/>
      <c r="D4633" s="27">
        <v>676309.16</v>
      </c>
      <c r="E4633" s="27"/>
      <c r="F4633" s="7">
        <v>584460.05000000005</v>
      </c>
      <c r="G4633" s="16">
        <f t="shared" si="72"/>
        <v>86.419064618317464</v>
      </c>
    </row>
    <row r="4634" spans="1:7" ht="12" customHeight="1" outlineLevel="1" x14ac:dyDescent="0.2">
      <c r="A4634" s="26" t="s">
        <v>4632</v>
      </c>
      <c r="B4634" s="26"/>
      <c r="C4634" s="26"/>
      <c r="D4634" s="27">
        <v>940638.08</v>
      </c>
      <c r="E4634" s="27"/>
      <c r="F4634" s="7">
        <v>934034.92</v>
      </c>
      <c r="G4634" s="16">
        <f t="shared" si="72"/>
        <v>99.298012685176445</v>
      </c>
    </row>
    <row r="4635" spans="1:7" ht="12" customHeight="1" outlineLevel="1" x14ac:dyDescent="0.2">
      <c r="A4635" s="26" t="s">
        <v>4633</v>
      </c>
      <c r="B4635" s="26"/>
      <c r="C4635" s="26"/>
      <c r="D4635" s="27">
        <v>7233646.9699999997</v>
      </c>
      <c r="E4635" s="27"/>
      <c r="F4635" s="7">
        <v>7141209.5599999996</v>
      </c>
      <c r="G4635" s="16">
        <f t="shared" si="72"/>
        <v>98.722118865029429</v>
      </c>
    </row>
    <row r="4636" spans="1:7" ht="12" customHeight="1" outlineLevel="1" x14ac:dyDescent="0.2">
      <c r="A4636" s="26" t="s">
        <v>4634</v>
      </c>
      <c r="B4636" s="26"/>
      <c r="C4636" s="26"/>
      <c r="D4636" s="27">
        <v>843807.67</v>
      </c>
      <c r="E4636" s="27"/>
      <c r="F4636" s="7">
        <v>733179.45</v>
      </c>
      <c r="G4636" s="16">
        <f t="shared" si="72"/>
        <v>86.88940336368357</v>
      </c>
    </row>
    <row r="4637" spans="1:7" ht="12" customHeight="1" outlineLevel="1" x14ac:dyDescent="0.2">
      <c r="A4637" s="26" t="s">
        <v>4635</v>
      </c>
      <c r="B4637" s="26"/>
      <c r="C4637" s="26"/>
      <c r="D4637" s="27">
        <v>582492.39</v>
      </c>
      <c r="E4637" s="27"/>
      <c r="F4637" s="7">
        <v>495491.47</v>
      </c>
      <c r="G4637" s="16">
        <f t="shared" si="72"/>
        <v>85.064024613265758</v>
      </c>
    </row>
    <row r="4638" spans="1:7" ht="12" customHeight="1" outlineLevel="1" x14ac:dyDescent="0.2">
      <c r="A4638" s="26" t="s">
        <v>4636</v>
      </c>
      <c r="B4638" s="26"/>
      <c r="C4638" s="26"/>
      <c r="D4638" s="29">
        <v>578521</v>
      </c>
      <c r="E4638" s="29"/>
      <c r="F4638" s="7">
        <v>579338.44999999995</v>
      </c>
      <c r="G4638" s="16">
        <f t="shared" si="72"/>
        <v>100.14129997009616</v>
      </c>
    </row>
    <row r="4639" spans="1:7" ht="12" customHeight="1" outlineLevel="1" x14ac:dyDescent="0.2">
      <c r="A4639" s="26" t="s">
        <v>4637</v>
      </c>
      <c r="B4639" s="26"/>
      <c r="C4639" s="26"/>
      <c r="D4639" s="27">
        <v>523752.33</v>
      </c>
      <c r="E4639" s="27"/>
      <c r="F4639" s="7">
        <v>438965.68</v>
      </c>
      <c r="G4639" s="16">
        <f t="shared" si="72"/>
        <v>83.811690155154054</v>
      </c>
    </row>
    <row r="4640" spans="1:7" ht="12" customHeight="1" outlineLevel="1" x14ac:dyDescent="0.2">
      <c r="A4640" s="26" t="s">
        <v>4638</v>
      </c>
      <c r="B4640" s="26"/>
      <c r="C4640" s="26"/>
      <c r="D4640" s="27">
        <v>299949.46999999997</v>
      </c>
      <c r="E4640" s="27"/>
      <c r="F4640" s="7">
        <v>262538.15999999997</v>
      </c>
      <c r="G4640" s="16">
        <f t="shared" si="72"/>
        <v>87.527462542274208</v>
      </c>
    </row>
    <row r="4641" spans="1:7" ht="12" customHeight="1" outlineLevel="1" x14ac:dyDescent="0.2">
      <c r="A4641" s="26" t="s">
        <v>4639</v>
      </c>
      <c r="B4641" s="26"/>
      <c r="C4641" s="26"/>
      <c r="D4641" s="27">
        <v>4782527.62</v>
      </c>
      <c r="E4641" s="27"/>
      <c r="F4641" s="7">
        <v>4603851.53</v>
      </c>
      <c r="G4641" s="16">
        <f t="shared" si="72"/>
        <v>96.263982057253656</v>
      </c>
    </row>
    <row r="4642" spans="1:7" ht="12" customHeight="1" outlineLevel="1" x14ac:dyDescent="0.2">
      <c r="A4642" s="26" t="s">
        <v>4640</v>
      </c>
      <c r="B4642" s="26"/>
      <c r="C4642" s="26"/>
      <c r="D4642" s="27">
        <v>5405127.1299999999</v>
      </c>
      <c r="E4642" s="27"/>
      <c r="F4642" s="7">
        <v>4641680.97</v>
      </c>
      <c r="G4642" s="16">
        <f t="shared" si="72"/>
        <v>85.875518898294629</v>
      </c>
    </row>
    <row r="4643" spans="1:7" ht="12" customHeight="1" outlineLevel="1" x14ac:dyDescent="0.2">
      <c r="A4643" s="26" t="s">
        <v>4641</v>
      </c>
      <c r="B4643" s="26"/>
      <c r="C4643" s="26"/>
      <c r="D4643" s="27">
        <v>5516720.96</v>
      </c>
      <c r="E4643" s="27"/>
      <c r="F4643" s="7">
        <v>5019367.05</v>
      </c>
      <c r="G4643" s="16">
        <f t="shared" si="72"/>
        <v>90.984609995572441</v>
      </c>
    </row>
    <row r="4644" spans="1:7" ht="12" customHeight="1" outlineLevel="1" x14ac:dyDescent="0.2">
      <c r="A4644" s="26" t="s">
        <v>4642</v>
      </c>
      <c r="B4644" s="26"/>
      <c r="C4644" s="26"/>
      <c r="D4644" s="27">
        <v>6900343.3700000001</v>
      </c>
      <c r="E4644" s="27"/>
      <c r="F4644" s="7">
        <v>6335746.9500000002</v>
      </c>
      <c r="G4644" s="16">
        <f t="shared" si="72"/>
        <v>91.817850363003032</v>
      </c>
    </row>
    <row r="4645" spans="1:7" ht="12" customHeight="1" outlineLevel="1" x14ac:dyDescent="0.2">
      <c r="A4645" s="26" t="s">
        <v>4643</v>
      </c>
      <c r="B4645" s="26"/>
      <c r="C4645" s="26"/>
      <c r="D4645" s="27">
        <v>3351126.02</v>
      </c>
      <c r="E4645" s="27"/>
      <c r="F4645" s="7">
        <v>3211657.44</v>
      </c>
      <c r="G4645" s="16">
        <f t="shared" si="72"/>
        <v>95.83815770676388</v>
      </c>
    </row>
    <row r="4646" spans="1:7" ht="12" customHeight="1" outlineLevel="1" x14ac:dyDescent="0.2">
      <c r="A4646" s="26" t="s">
        <v>4644</v>
      </c>
      <c r="B4646" s="26"/>
      <c r="C4646" s="26"/>
      <c r="D4646" s="28">
        <v>3320860.9</v>
      </c>
      <c r="E4646" s="28"/>
      <c r="F4646" s="7">
        <v>2790485.03</v>
      </c>
      <c r="G4646" s="16">
        <f t="shared" si="72"/>
        <v>84.02896459770416</v>
      </c>
    </row>
    <row r="4647" spans="1:7" ht="12" customHeight="1" outlineLevel="1" x14ac:dyDescent="0.2">
      <c r="A4647" s="26" t="s">
        <v>4645</v>
      </c>
      <c r="B4647" s="26"/>
      <c r="C4647" s="26"/>
      <c r="D4647" s="27">
        <v>3166226.29</v>
      </c>
      <c r="E4647" s="27"/>
      <c r="F4647" s="7">
        <v>3061690.01</v>
      </c>
      <c r="G4647" s="16">
        <f t="shared" si="72"/>
        <v>96.698395173770095</v>
      </c>
    </row>
    <row r="4648" spans="1:7" ht="12" customHeight="1" outlineLevel="1" x14ac:dyDescent="0.2">
      <c r="A4648" s="26" t="s">
        <v>4646</v>
      </c>
      <c r="B4648" s="26"/>
      <c r="C4648" s="26"/>
      <c r="D4648" s="27">
        <v>2290931.92</v>
      </c>
      <c r="E4648" s="27"/>
      <c r="F4648" s="7">
        <v>2191943.7599999998</v>
      </c>
      <c r="G4648" s="16">
        <f t="shared" si="72"/>
        <v>95.679131311767648</v>
      </c>
    </row>
    <row r="4649" spans="1:7" ht="12" customHeight="1" outlineLevel="1" x14ac:dyDescent="0.2">
      <c r="A4649" s="26" t="s">
        <v>4647</v>
      </c>
      <c r="B4649" s="26"/>
      <c r="C4649" s="26"/>
      <c r="D4649" s="27">
        <v>315664.28999999998</v>
      </c>
      <c r="E4649" s="27"/>
      <c r="F4649" s="7">
        <v>270446.59000000003</v>
      </c>
      <c r="G4649" s="16">
        <f t="shared" si="72"/>
        <v>85.675383173687479</v>
      </c>
    </row>
    <row r="4650" spans="1:7" ht="12" customHeight="1" outlineLevel="1" x14ac:dyDescent="0.2">
      <c r="A4650" s="26" t="s">
        <v>4648</v>
      </c>
      <c r="B4650" s="26"/>
      <c r="C4650" s="26"/>
      <c r="D4650" s="27">
        <v>2814813.47</v>
      </c>
      <c r="E4650" s="27"/>
      <c r="F4650" s="7">
        <v>2797861.47</v>
      </c>
      <c r="G4650" s="16">
        <f t="shared" si="72"/>
        <v>99.39775760700762</v>
      </c>
    </row>
    <row r="4651" spans="1:7" ht="12" customHeight="1" outlineLevel="1" x14ac:dyDescent="0.2">
      <c r="A4651" s="26" t="s">
        <v>4649</v>
      </c>
      <c r="B4651" s="26"/>
      <c r="C4651" s="26"/>
      <c r="D4651" s="27">
        <v>7504221.6500000004</v>
      </c>
      <c r="E4651" s="27"/>
      <c r="F4651" s="7">
        <v>6417221.71</v>
      </c>
      <c r="G4651" s="16">
        <f t="shared" si="72"/>
        <v>85.514820980800849</v>
      </c>
    </row>
    <row r="4652" spans="1:7" ht="12" customHeight="1" outlineLevel="1" x14ac:dyDescent="0.2">
      <c r="A4652" s="26" t="s">
        <v>4650</v>
      </c>
      <c r="B4652" s="26"/>
      <c r="C4652" s="26"/>
      <c r="D4652" s="27">
        <v>1789722.16</v>
      </c>
      <c r="E4652" s="27"/>
      <c r="F4652" s="7">
        <v>1592227.55</v>
      </c>
      <c r="G4652" s="16">
        <f t="shared" si="72"/>
        <v>88.965068745642625</v>
      </c>
    </row>
    <row r="4653" spans="1:7" ht="12" customHeight="1" outlineLevel="1" x14ac:dyDescent="0.2">
      <c r="A4653" s="26" t="s">
        <v>4651</v>
      </c>
      <c r="B4653" s="26"/>
      <c r="C4653" s="26"/>
      <c r="D4653" s="27">
        <v>3163800.11</v>
      </c>
      <c r="E4653" s="27"/>
      <c r="F4653" s="7">
        <v>3093830.49</v>
      </c>
      <c r="G4653" s="16">
        <f t="shared" si="72"/>
        <v>97.788431077587902</v>
      </c>
    </row>
    <row r="4654" spans="1:7" ht="12" customHeight="1" outlineLevel="1" x14ac:dyDescent="0.2">
      <c r="A4654" s="26" t="s">
        <v>4652</v>
      </c>
      <c r="B4654" s="26"/>
      <c r="C4654" s="26"/>
      <c r="D4654" s="27">
        <v>2852453.46</v>
      </c>
      <c r="E4654" s="27"/>
      <c r="F4654" s="7">
        <v>2806552.54</v>
      </c>
      <c r="G4654" s="16">
        <f t="shared" si="72"/>
        <v>98.390826681533312</v>
      </c>
    </row>
    <row r="4655" spans="1:7" ht="12" customHeight="1" outlineLevel="1" x14ac:dyDescent="0.2">
      <c r="A4655" s="26" t="s">
        <v>4653</v>
      </c>
      <c r="B4655" s="26"/>
      <c r="C4655" s="26"/>
      <c r="D4655" s="27">
        <v>5240526.01</v>
      </c>
      <c r="E4655" s="27"/>
      <c r="F4655" s="8">
        <v>5304600</v>
      </c>
      <c r="G4655" s="16">
        <f t="shared" si="72"/>
        <v>101.22266333337025</v>
      </c>
    </row>
    <row r="4656" spans="1:7" ht="12" customHeight="1" outlineLevel="1" x14ac:dyDescent="0.2">
      <c r="A4656" s="26" t="s">
        <v>4654</v>
      </c>
      <c r="B4656" s="26"/>
      <c r="C4656" s="26"/>
      <c r="D4656" s="27">
        <v>3135917.04</v>
      </c>
      <c r="E4656" s="27"/>
      <c r="F4656" s="7">
        <v>3021554.96</v>
      </c>
      <c r="G4656" s="16">
        <f t="shared" si="72"/>
        <v>96.353153526025665</v>
      </c>
    </row>
    <row r="4657" spans="1:7" ht="12" customHeight="1" outlineLevel="1" x14ac:dyDescent="0.2">
      <c r="A4657" s="26" t="s">
        <v>4655</v>
      </c>
      <c r="B4657" s="26"/>
      <c r="C4657" s="26"/>
      <c r="D4657" s="27">
        <v>3113363.57</v>
      </c>
      <c r="E4657" s="27"/>
      <c r="F4657" s="7">
        <v>2567845.85</v>
      </c>
      <c r="G4657" s="16">
        <f t="shared" si="72"/>
        <v>82.478187730577204</v>
      </c>
    </row>
    <row r="4658" spans="1:7" ht="12" customHeight="1" outlineLevel="1" x14ac:dyDescent="0.2">
      <c r="A4658" s="26" t="s">
        <v>4656</v>
      </c>
      <c r="B4658" s="26"/>
      <c r="C4658" s="26"/>
      <c r="D4658" s="27">
        <v>4243666.37</v>
      </c>
      <c r="E4658" s="27"/>
      <c r="F4658" s="7">
        <v>2803147.81</v>
      </c>
      <c r="G4658" s="16">
        <f t="shared" si="72"/>
        <v>66.054858360601983</v>
      </c>
    </row>
    <row r="4659" spans="1:7" ht="12" customHeight="1" outlineLevel="1" x14ac:dyDescent="0.2">
      <c r="A4659" s="26" t="s">
        <v>4657</v>
      </c>
      <c r="B4659" s="26"/>
      <c r="C4659" s="26"/>
      <c r="D4659" s="27">
        <v>2090453.78</v>
      </c>
      <c r="E4659" s="27"/>
      <c r="F4659" s="7">
        <v>1487641.18</v>
      </c>
      <c r="G4659" s="16">
        <f t="shared" si="72"/>
        <v>71.163552824401606</v>
      </c>
    </row>
    <row r="4660" spans="1:7" ht="12" customHeight="1" outlineLevel="1" x14ac:dyDescent="0.2">
      <c r="A4660" s="26" t="s">
        <v>4658</v>
      </c>
      <c r="B4660" s="26"/>
      <c r="C4660" s="26"/>
      <c r="D4660" s="27">
        <v>2736957.38</v>
      </c>
      <c r="E4660" s="27"/>
      <c r="F4660" s="7">
        <v>2311768.0699999998</v>
      </c>
      <c r="G4660" s="16">
        <f t="shared" si="72"/>
        <v>84.464891082812542</v>
      </c>
    </row>
    <row r="4661" spans="1:7" ht="12" customHeight="1" outlineLevel="1" x14ac:dyDescent="0.2">
      <c r="A4661" s="26" t="s">
        <v>4659</v>
      </c>
      <c r="B4661" s="26"/>
      <c r="C4661" s="26"/>
      <c r="D4661" s="27">
        <v>2248158.4300000002</v>
      </c>
      <c r="E4661" s="27"/>
      <c r="F4661" s="7">
        <v>1799666.28</v>
      </c>
      <c r="G4661" s="16">
        <f t="shared" si="72"/>
        <v>80.050687530949489</v>
      </c>
    </row>
    <row r="4662" spans="1:7" ht="12" customHeight="1" outlineLevel="1" x14ac:dyDescent="0.2">
      <c r="A4662" s="26" t="s">
        <v>4660</v>
      </c>
      <c r="B4662" s="26"/>
      <c r="C4662" s="26"/>
      <c r="D4662" s="27">
        <v>5369178.1600000001</v>
      </c>
      <c r="E4662" s="27"/>
      <c r="F4662" s="7">
        <v>5281161.25</v>
      </c>
      <c r="G4662" s="16">
        <f t="shared" si="72"/>
        <v>98.360700513614546</v>
      </c>
    </row>
    <row r="4663" spans="1:7" ht="12" customHeight="1" outlineLevel="1" x14ac:dyDescent="0.2">
      <c r="A4663" s="26" t="s">
        <v>4661</v>
      </c>
      <c r="B4663" s="26"/>
      <c r="C4663" s="26"/>
      <c r="D4663" s="27">
        <v>13781998.49</v>
      </c>
      <c r="E4663" s="27"/>
      <c r="F4663" s="5">
        <v>12969468.199999999</v>
      </c>
      <c r="G4663" s="16">
        <f t="shared" si="72"/>
        <v>94.104408801165079</v>
      </c>
    </row>
    <row r="4664" spans="1:7" ht="12" customHeight="1" outlineLevel="1" x14ac:dyDescent="0.2">
      <c r="A4664" s="26" t="s">
        <v>4662</v>
      </c>
      <c r="B4664" s="26"/>
      <c r="C4664" s="26"/>
      <c r="D4664" s="27">
        <v>585498.41</v>
      </c>
      <c r="E4664" s="27"/>
      <c r="F4664" s="7">
        <v>519118.91</v>
      </c>
      <c r="G4664" s="16">
        <f t="shared" si="72"/>
        <v>88.662736078138963</v>
      </c>
    </row>
    <row r="4665" spans="1:7" ht="12" customHeight="1" outlineLevel="1" x14ac:dyDescent="0.2">
      <c r="A4665" s="26" t="s">
        <v>4663</v>
      </c>
      <c r="B4665" s="26"/>
      <c r="C4665" s="26"/>
      <c r="D4665" s="27">
        <v>1314131.1599999999</v>
      </c>
      <c r="E4665" s="27"/>
      <c r="F4665" s="5">
        <v>1283976.7</v>
      </c>
      <c r="G4665" s="16">
        <f t="shared" si="72"/>
        <v>97.705369074423288</v>
      </c>
    </row>
    <row r="4666" spans="1:7" ht="12" customHeight="1" outlineLevel="1" x14ac:dyDescent="0.2">
      <c r="A4666" s="26" t="s">
        <v>4664</v>
      </c>
      <c r="B4666" s="26"/>
      <c r="C4666" s="26"/>
      <c r="D4666" s="28">
        <v>1678833.2</v>
      </c>
      <c r="E4666" s="28"/>
      <c r="F4666" s="7">
        <v>1514089.83</v>
      </c>
      <c r="G4666" s="16">
        <f t="shared" si="72"/>
        <v>90.187031683671734</v>
      </c>
    </row>
    <row r="4667" spans="1:7" ht="12" customHeight="1" outlineLevel="1" x14ac:dyDescent="0.2">
      <c r="A4667" s="26" t="s">
        <v>4665</v>
      </c>
      <c r="B4667" s="26"/>
      <c r="C4667" s="26"/>
      <c r="D4667" s="27">
        <v>1599636.36</v>
      </c>
      <c r="E4667" s="27"/>
      <c r="F4667" s="7">
        <v>1512375.32</v>
      </c>
      <c r="G4667" s="16">
        <f t="shared" si="72"/>
        <v>94.544945202420877</v>
      </c>
    </row>
    <row r="4668" spans="1:7" ht="12" customHeight="1" outlineLevel="1" x14ac:dyDescent="0.2">
      <c r="A4668" s="26" t="s">
        <v>4666</v>
      </c>
      <c r="B4668" s="26"/>
      <c r="C4668" s="26"/>
      <c r="D4668" s="27">
        <v>396927.75</v>
      </c>
      <c r="E4668" s="27"/>
      <c r="F4668" s="7">
        <v>269149.14</v>
      </c>
      <c r="G4668" s="16">
        <f t="shared" si="72"/>
        <v>67.808093538433639</v>
      </c>
    </row>
    <row r="4669" spans="1:7" ht="12" customHeight="1" outlineLevel="1" x14ac:dyDescent="0.2">
      <c r="A4669" s="26" t="s">
        <v>4667</v>
      </c>
      <c r="B4669" s="26"/>
      <c r="C4669" s="26"/>
      <c r="D4669" s="27">
        <v>6575824.5199999996</v>
      </c>
      <c r="E4669" s="27"/>
      <c r="F4669" s="7">
        <v>6141140.3600000003</v>
      </c>
      <c r="G4669" s="16">
        <f t="shared" si="72"/>
        <v>93.389663019779007</v>
      </c>
    </row>
    <row r="4670" spans="1:7" ht="12" customHeight="1" outlineLevel="1" x14ac:dyDescent="0.2">
      <c r="A4670" s="26" t="s">
        <v>4668</v>
      </c>
      <c r="B4670" s="26"/>
      <c r="C4670" s="26"/>
      <c r="D4670" s="27">
        <v>683702.06</v>
      </c>
      <c r="E4670" s="27"/>
      <c r="F4670" s="7">
        <v>649838.14</v>
      </c>
      <c r="G4670" s="16">
        <f t="shared" si="72"/>
        <v>95.046977041432328</v>
      </c>
    </row>
    <row r="4671" spans="1:7" ht="12" customHeight="1" outlineLevel="1" x14ac:dyDescent="0.2">
      <c r="A4671" s="26" t="s">
        <v>4669</v>
      </c>
      <c r="B4671" s="26"/>
      <c r="C4671" s="26"/>
      <c r="D4671" s="27">
        <v>2209036.5099999998</v>
      </c>
      <c r="E4671" s="27"/>
      <c r="F4671" s="7">
        <v>1605866.44</v>
      </c>
      <c r="G4671" s="16">
        <f t="shared" si="72"/>
        <v>72.695332681486562</v>
      </c>
    </row>
    <row r="4672" spans="1:7" ht="12" customHeight="1" outlineLevel="1" x14ac:dyDescent="0.2">
      <c r="A4672" s="26" t="s">
        <v>4670</v>
      </c>
      <c r="B4672" s="26"/>
      <c r="C4672" s="26"/>
      <c r="D4672" s="27">
        <v>2216716.8199999998</v>
      </c>
      <c r="E4672" s="27"/>
      <c r="F4672" s="7">
        <v>1614986.66</v>
      </c>
      <c r="G4672" s="16">
        <f t="shared" si="72"/>
        <v>72.854892669601341</v>
      </c>
    </row>
    <row r="4673" spans="1:7" ht="12" customHeight="1" outlineLevel="1" x14ac:dyDescent="0.2">
      <c r="A4673" s="26" t="s">
        <v>4671</v>
      </c>
      <c r="B4673" s="26"/>
      <c r="C4673" s="26"/>
      <c r="D4673" s="27">
        <v>3668886.14</v>
      </c>
      <c r="E4673" s="27"/>
      <c r="F4673" s="7">
        <v>2672004.52</v>
      </c>
      <c r="G4673" s="16">
        <f t="shared" si="72"/>
        <v>72.828766498597304</v>
      </c>
    </row>
    <row r="4674" spans="1:7" ht="12" customHeight="1" outlineLevel="1" x14ac:dyDescent="0.2">
      <c r="A4674" s="26" t="s">
        <v>4672</v>
      </c>
      <c r="B4674" s="26"/>
      <c r="C4674" s="26"/>
      <c r="D4674" s="27">
        <v>5334860.8600000003</v>
      </c>
      <c r="E4674" s="27"/>
      <c r="F4674" s="7">
        <v>3891221.21</v>
      </c>
      <c r="G4674" s="16">
        <f t="shared" si="72"/>
        <v>72.939506992128003</v>
      </c>
    </row>
    <row r="4675" spans="1:7" ht="12" customHeight="1" outlineLevel="1" x14ac:dyDescent="0.2">
      <c r="A4675" s="26" t="s">
        <v>4673</v>
      </c>
      <c r="B4675" s="26"/>
      <c r="C4675" s="26"/>
      <c r="D4675" s="27">
        <v>761419.09</v>
      </c>
      <c r="E4675" s="27"/>
      <c r="F4675" s="7">
        <v>417059.49</v>
      </c>
      <c r="G4675" s="16">
        <f t="shared" si="72"/>
        <v>54.773973423755372</v>
      </c>
    </row>
    <row r="4676" spans="1:7" ht="12" customHeight="1" outlineLevel="1" x14ac:dyDescent="0.2">
      <c r="A4676" s="26" t="s">
        <v>4674</v>
      </c>
      <c r="B4676" s="26"/>
      <c r="C4676" s="26"/>
      <c r="D4676" s="28">
        <v>454014.7</v>
      </c>
      <c r="E4676" s="28"/>
      <c r="F4676" s="7">
        <v>371591.69</v>
      </c>
      <c r="G4676" s="16">
        <f t="shared" si="72"/>
        <v>81.845739796530808</v>
      </c>
    </row>
    <row r="4677" spans="1:7" ht="12" customHeight="1" outlineLevel="1" x14ac:dyDescent="0.2">
      <c r="A4677" s="26" t="s">
        <v>4675</v>
      </c>
      <c r="B4677" s="26"/>
      <c r="C4677" s="26"/>
      <c r="D4677" s="27">
        <v>442616.15</v>
      </c>
      <c r="E4677" s="27"/>
      <c r="F4677" s="7">
        <v>393333.47</v>
      </c>
      <c r="G4677" s="16">
        <f t="shared" ref="G4677:G4740" si="73">F4677/D4677*100</f>
        <v>88.865593810799709</v>
      </c>
    </row>
    <row r="4678" spans="1:7" ht="12" customHeight="1" outlineLevel="1" x14ac:dyDescent="0.2">
      <c r="A4678" s="26" t="s">
        <v>4676</v>
      </c>
      <c r="B4678" s="26"/>
      <c r="C4678" s="26"/>
      <c r="D4678" s="27">
        <v>463730.42</v>
      </c>
      <c r="E4678" s="27"/>
      <c r="F4678" s="7">
        <v>419906.26</v>
      </c>
      <c r="G4678" s="16">
        <f t="shared" si="73"/>
        <v>90.549647357617829</v>
      </c>
    </row>
    <row r="4679" spans="1:7" ht="12" customHeight="1" outlineLevel="1" x14ac:dyDescent="0.2">
      <c r="A4679" s="26" t="s">
        <v>4677</v>
      </c>
      <c r="B4679" s="26"/>
      <c r="C4679" s="26"/>
      <c r="D4679" s="27">
        <v>1135816.98</v>
      </c>
      <c r="E4679" s="27"/>
      <c r="F4679" s="7">
        <v>1034202.45</v>
      </c>
      <c r="G4679" s="16">
        <f t="shared" si="73"/>
        <v>91.053617634770703</v>
      </c>
    </row>
    <row r="4680" spans="1:7" ht="12" customHeight="1" outlineLevel="1" x14ac:dyDescent="0.2">
      <c r="A4680" s="26" t="s">
        <v>4678</v>
      </c>
      <c r="B4680" s="26"/>
      <c r="C4680" s="26"/>
      <c r="D4680" s="27">
        <v>916787.44</v>
      </c>
      <c r="E4680" s="27"/>
      <c r="F4680" s="5">
        <v>920509.9</v>
      </c>
      <c r="G4680" s="16">
        <f t="shared" si="73"/>
        <v>100.40603304949292</v>
      </c>
    </row>
    <row r="4681" spans="1:7" ht="12" customHeight="1" outlineLevel="1" x14ac:dyDescent="0.2">
      <c r="A4681" s="26" t="s">
        <v>4679</v>
      </c>
      <c r="B4681" s="26"/>
      <c r="C4681" s="26"/>
      <c r="D4681" s="27">
        <v>791238.24</v>
      </c>
      <c r="E4681" s="27"/>
      <c r="F4681" s="7">
        <v>765843.49</v>
      </c>
      <c r="G4681" s="16">
        <f t="shared" si="73"/>
        <v>96.790505221284548</v>
      </c>
    </row>
    <row r="4682" spans="1:7" ht="12" customHeight="1" outlineLevel="1" x14ac:dyDescent="0.2">
      <c r="A4682" s="26" t="s">
        <v>4680</v>
      </c>
      <c r="B4682" s="26"/>
      <c r="C4682" s="26"/>
      <c r="D4682" s="27">
        <v>821919.15</v>
      </c>
      <c r="E4682" s="27"/>
      <c r="F4682" s="7">
        <v>728703.78</v>
      </c>
      <c r="G4682" s="16">
        <f t="shared" si="73"/>
        <v>88.658815164484253</v>
      </c>
    </row>
    <row r="4683" spans="1:7" ht="12" customHeight="1" outlineLevel="1" x14ac:dyDescent="0.2">
      <c r="A4683" s="26" t="s">
        <v>4681</v>
      </c>
      <c r="B4683" s="26"/>
      <c r="C4683" s="26"/>
      <c r="D4683" s="27">
        <v>1313351.4099999999</v>
      </c>
      <c r="E4683" s="27"/>
      <c r="F4683" s="7">
        <v>1169104.3899999999</v>
      </c>
      <c r="G4683" s="16">
        <f t="shared" si="73"/>
        <v>89.016875536761333</v>
      </c>
    </row>
    <row r="4684" spans="1:7" ht="12" customHeight="1" outlineLevel="1" x14ac:dyDescent="0.2">
      <c r="A4684" s="26" t="s">
        <v>4682</v>
      </c>
      <c r="B4684" s="26"/>
      <c r="C4684" s="26"/>
      <c r="D4684" s="27">
        <v>2468528.3199999998</v>
      </c>
      <c r="E4684" s="27"/>
      <c r="F4684" s="7">
        <v>2366786.46</v>
      </c>
      <c r="G4684" s="16">
        <f t="shared" si="73"/>
        <v>95.878440641102316</v>
      </c>
    </row>
    <row r="4685" spans="1:7" ht="12" customHeight="1" outlineLevel="1" x14ac:dyDescent="0.2">
      <c r="A4685" s="26" t="s">
        <v>4683</v>
      </c>
      <c r="B4685" s="26"/>
      <c r="C4685" s="26"/>
      <c r="D4685" s="27">
        <v>1156909.52</v>
      </c>
      <c r="E4685" s="27"/>
      <c r="F4685" s="7">
        <v>1159507.3899999999</v>
      </c>
      <c r="G4685" s="16">
        <f t="shared" si="73"/>
        <v>100.22455256483669</v>
      </c>
    </row>
    <row r="4686" spans="1:7" ht="12" customHeight="1" outlineLevel="1" x14ac:dyDescent="0.2">
      <c r="A4686" s="26" t="s">
        <v>4684</v>
      </c>
      <c r="B4686" s="26"/>
      <c r="C4686" s="26"/>
      <c r="D4686" s="27">
        <v>553436.91</v>
      </c>
      <c r="E4686" s="27"/>
      <c r="F4686" s="7">
        <v>509119.23</v>
      </c>
      <c r="G4686" s="16">
        <f t="shared" si="73"/>
        <v>91.992279662012407</v>
      </c>
    </row>
    <row r="4687" spans="1:7" ht="12" customHeight="1" outlineLevel="1" x14ac:dyDescent="0.2">
      <c r="A4687" s="26" t="s">
        <v>4685</v>
      </c>
      <c r="B4687" s="26"/>
      <c r="C4687" s="26"/>
      <c r="D4687" s="27">
        <v>13989.88</v>
      </c>
      <c r="E4687" s="27"/>
      <c r="F4687" s="2"/>
      <c r="G4687" s="16">
        <f t="shared" si="73"/>
        <v>0</v>
      </c>
    </row>
    <row r="4688" spans="1:7" ht="12" customHeight="1" outlineLevel="1" x14ac:dyDescent="0.2">
      <c r="A4688" s="26" t="s">
        <v>4686</v>
      </c>
      <c r="B4688" s="26"/>
      <c r="C4688" s="26"/>
      <c r="D4688" s="27">
        <v>1130281.21</v>
      </c>
      <c r="E4688" s="27"/>
      <c r="F4688" s="7">
        <v>934268.79</v>
      </c>
      <c r="G4688" s="16">
        <f t="shared" si="73"/>
        <v>82.658083823228395</v>
      </c>
    </row>
    <row r="4689" spans="1:7" ht="12" customHeight="1" outlineLevel="1" x14ac:dyDescent="0.2">
      <c r="A4689" s="26" t="s">
        <v>4687</v>
      </c>
      <c r="B4689" s="26"/>
      <c r="C4689" s="26"/>
      <c r="D4689" s="27">
        <v>977242.84</v>
      </c>
      <c r="E4689" s="27"/>
      <c r="F4689" s="7">
        <v>1015948.98</v>
      </c>
      <c r="G4689" s="16">
        <f t="shared" si="73"/>
        <v>103.96074940799771</v>
      </c>
    </row>
    <row r="4690" spans="1:7" ht="12" customHeight="1" outlineLevel="1" x14ac:dyDescent="0.2">
      <c r="A4690" s="26" t="s">
        <v>4688</v>
      </c>
      <c r="B4690" s="26"/>
      <c r="C4690" s="26"/>
      <c r="D4690" s="27">
        <v>436906.96</v>
      </c>
      <c r="E4690" s="27"/>
      <c r="F4690" s="7">
        <v>428285.59</v>
      </c>
      <c r="G4690" s="16">
        <f t="shared" si="73"/>
        <v>98.026726330933258</v>
      </c>
    </row>
    <row r="4691" spans="1:7" ht="12" customHeight="1" outlineLevel="1" x14ac:dyDescent="0.2">
      <c r="A4691" s="26" t="s">
        <v>4689</v>
      </c>
      <c r="B4691" s="26"/>
      <c r="C4691" s="26"/>
      <c r="D4691" s="27">
        <v>1050993.67</v>
      </c>
      <c r="E4691" s="27"/>
      <c r="F4691" s="7">
        <v>985722.01</v>
      </c>
      <c r="G4691" s="16">
        <f t="shared" si="73"/>
        <v>93.789528722851401</v>
      </c>
    </row>
    <row r="4692" spans="1:7" ht="12" customHeight="1" outlineLevel="1" x14ac:dyDescent="0.2">
      <c r="A4692" s="26" t="s">
        <v>4690</v>
      </c>
      <c r="B4692" s="26"/>
      <c r="C4692" s="26"/>
      <c r="D4692" s="27">
        <v>463300.27</v>
      </c>
      <c r="E4692" s="27"/>
      <c r="F4692" s="7">
        <v>428710.47</v>
      </c>
      <c r="G4692" s="16">
        <f t="shared" si="73"/>
        <v>92.534042771008956</v>
      </c>
    </row>
    <row r="4693" spans="1:7" ht="12" customHeight="1" outlineLevel="1" x14ac:dyDescent="0.2">
      <c r="A4693" s="26" t="s">
        <v>4691</v>
      </c>
      <c r="B4693" s="26"/>
      <c r="C4693" s="26"/>
      <c r="D4693" s="27">
        <v>772686.15</v>
      </c>
      <c r="E4693" s="27"/>
      <c r="F4693" s="7">
        <v>762984.99</v>
      </c>
      <c r="G4693" s="16">
        <f t="shared" si="73"/>
        <v>98.744488949361909</v>
      </c>
    </row>
    <row r="4694" spans="1:7" ht="12" customHeight="1" outlineLevel="1" x14ac:dyDescent="0.2">
      <c r="A4694" s="26" t="s">
        <v>4692</v>
      </c>
      <c r="B4694" s="26"/>
      <c r="C4694" s="26"/>
      <c r="D4694" s="27">
        <v>1422597.05</v>
      </c>
      <c r="E4694" s="27"/>
      <c r="F4694" s="7">
        <v>1292488.5900000001</v>
      </c>
      <c r="G4694" s="16">
        <f t="shared" si="73"/>
        <v>90.854159299711753</v>
      </c>
    </row>
    <row r="4695" spans="1:7" ht="12" customHeight="1" outlineLevel="1" x14ac:dyDescent="0.2">
      <c r="A4695" s="26" t="s">
        <v>4693</v>
      </c>
      <c r="B4695" s="26"/>
      <c r="C4695" s="26"/>
      <c r="D4695" s="29">
        <v>2162906</v>
      </c>
      <c r="E4695" s="29"/>
      <c r="F4695" s="7">
        <v>1988100.63</v>
      </c>
      <c r="G4695" s="16">
        <f t="shared" si="73"/>
        <v>91.918032036528629</v>
      </c>
    </row>
    <row r="4696" spans="1:7" ht="12" customHeight="1" outlineLevel="1" x14ac:dyDescent="0.2">
      <c r="A4696" s="26" t="s">
        <v>4694</v>
      </c>
      <c r="B4696" s="26"/>
      <c r="C4696" s="26"/>
      <c r="D4696" s="27">
        <v>62616.56</v>
      </c>
      <c r="E4696" s="27"/>
      <c r="F4696" s="7">
        <v>59104.69</v>
      </c>
      <c r="G4696" s="16">
        <f t="shared" si="73"/>
        <v>94.391467688419823</v>
      </c>
    </row>
    <row r="4697" spans="1:7" ht="12" customHeight="1" outlineLevel="1" x14ac:dyDescent="0.2">
      <c r="A4697" s="26" t="s">
        <v>4695</v>
      </c>
      <c r="B4697" s="26"/>
      <c r="C4697" s="26"/>
      <c r="D4697" s="27">
        <v>2466871.69</v>
      </c>
      <c r="E4697" s="27"/>
      <c r="F4697" s="7">
        <v>2300901.4900000002</v>
      </c>
      <c r="G4697" s="16">
        <f t="shared" si="73"/>
        <v>93.272037590248573</v>
      </c>
    </row>
    <row r="4698" spans="1:7" ht="12" customHeight="1" outlineLevel="1" x14ac:dyDescent="0.2">
      <c r="A4698" s="26" t="s">
        <v>4696</v>
      </c>
      <c r="B4698" s="26"/>
      <c r="C4698" s="26"/>
      <c r="D4698" s="27">
        <v>118131.16</v>
      </c>
      <c r="E4698" s="27"/>
      <c r="F4698" s="5">
        <v>115322.8</v>
      </c>
      <c r="G4698" s="16">
        <f t="shared" si="73"/>
        <v>97.622676353978065</v>
      </c>
    </row>
    <row r="4699" spans="1:7" ht="12" customHeight="1" outlineLevel="1" x14ac:dyDescent="0.2">
      <c r="A4699" s="26" t="s">
        <v>4697</v>
      </c>
      <c r="B4699" s="26"/>
      <c r="C4699" s="26"/>
      <c r="D4699" s="28">
        <v>2534774.7999999998</v>
      </c>
      <c r="E4699" s="28"/>
      <c r="F4699" s="5">
        <v>2468325.4</v>
      </c>
      <c r="G4699" s="16">
        <f t="shared" si="73"/>
        <v>97.378489008175407</v>
      </c>
    </row>
    <row r="4700" spans="1:7" ht="12" customHeight="1" outlineLevel="1" x14ac:dyDescent="0.2">
      <c r="A4700" s="26" t="s">
        <v>4698</v>
      </c>
      <c r="B4700" s="26"/>
      <c r="C4700" s="26"/>
      <c r="D4700" s="27">
        <v>148251.24</v>
      </c>
      <c r="E4700" s="27"/>
      <c r="F4700" s="7">
        <v>155583.56</v>
      </c>
      <c r="G4700" s="16">
        <f t="shared" si="73"/>
        <v>104.94587431444083</v>
      </c>
    </row>
    <row r="4701" spans="1:7" ht="12" customHeight="1" outlineLevel="1" x14ac:dyDescent="0.2">
      <c r="A4701" s="26" t="s">
        <v>4699</v>
      </c>
      <c r="B4701" s="26"/>
      <c r="C4701" s="26"/>
      <c r="D4701" s="27">
        <v>3233877.16</v>
      </c>
      <c r="E4701" s="27"/>
      <c r="F4701" s="7">
        <v>3080448.57</v>
      </c>
      <c r="G4701" s="16">
        <f t="shared" si="73"/>
        <v>95.255583857736866</v>
      </c>
    </row>
    <row r="4702" spans="1:7" ht="12" customHeight="1" outlineLevel="1" x14ac:dyDescent="0.2">
      <c r="A4702" s="26" t="s">
        <v>4700</v>
      </c>
      <c r="B4702" s="26"/>
      <c r="C4702" s="26"/>
      <c r="D4702" s="27">
        <v>3800286.69</v>
      </c>
      <c r="E4702" s="27"/>
      <c r="F4702" s="7">
        <v>1524260.51</v>
      </c>
      <c r="G4702" s="16">
        <f t="shared" si="73"/>
        <v>40.109092664269497</v>
      </c>
    </row>
    <row r="4703" spans="1:7" ht="12" customHeight="1" outlineLevel="1" x14ac:dyDescent="0.2">
      <c r="A4703" s="26" t="s">
        <v>4701</v>
      </c>
      <c r="B4703" s="26"/>
      <c r="C4703" s="26"/>
      <c r="D4703" s="27">
        <v>4090331.54</v>
      </c>
      <c r="E4703" s="27"/>
      <c r="F4703" s="7">
        <v>3747793.72</v>
      </c>
      <c r="G4703" s="16">
        <f t="shared" si="73"/>
        <v>91.625671008565732</v>
      </c>
    </row>
    <row r="4704" spans="1:7" ht="12" customHeight="1" outlineLevel="1" x14ac:dyDescent="0.2">
      <c r="A4704" s="26" t="s">
        <v>4702</v>
      </c>
      <c r="B4704" s="26"/>
      <c r="C4704" s="26"/>
      <c r="D4704" s="27">
        <v>3899389.33</v>
      </c>
      <c r="E4704" s="27"/>
      <c r="F4704" s="7">
        <v>3810009.87</v>
      </c>
      <c r="G4704" s="16">
        <f t="shared" si="73"/>
        <v>97.707860066386345</v>
      </c>
    </row>
    <row r="4705" spans="1:7" ht="12" customHeight="1" outlineLevel="1" x14ac:dyDescent="0.2">
      <c r="A4705" s="26" t="s">
        <v>4703</v>
      </c>
      <c r="B4705" s="26"/>
      <c r="C4705" s="26"/>
      <c r="D4705" s="27">
        <v>84508.160000000003</v>
      </c>
      <c r="E4705" s="27"/>
      <c r="F4705" s="7">
        <v>92424.97</v>
      </c>
      <c r="G4705" s="16">
        <f t="shared" si="73"/>
        <v>109.36810125791403</v>
      </c>
    </row>
    <row r="4706" spans="1:7" ht="12" customHeight="1" outlineLevel="1" x14ac:dyDescent="0.2">
      <c r="A4706" s="26" t="s">
        <v>4704</v>
      </c>
      <c r="B4706" s="26"/>
      <c r="C4706" s="26"/>
      <c r="D4706" s="27">
        <v>145221.24</v>
      </c>
      <c r="E4706" s="27"/>
      <c r="F4706" s="7">
        <v>146389.66</v>
      </c>
      <c r="G4706" s="16">
        <f t="shared" si="73"/>
        <v>100.8045792750427</v>
      </c>
    </row>
    <row r="4707" spans="1:7" ht="12" customHeight="1" outlineLevel="1" x14ac:dyDescent="0.2">
      <c r="A4707" s="26" t="s">
        <v>4705</v>
      </c>
      <c r="B4707" s="26"/>
      <c r="C4707" s="26"/>
      <c r="D4707" s="27">
        <v>147513.24</v>
      </c>
      <c r="E4707" s="27"/>
      <c r="F4707" s="7">
        <v>144361.25</v>
      </c>
      <c r="G4707" s="16">
        <f t="shared" si="73"/>
        <v>97.863249427644604</v>
      </c>
    </row>
    <row r="4708" spans="1:7" ht="12" customHeight="1" outlineLevel="1" x14ac:dyDescent="0.2">
      <c r="A4708" s="26" t="s">
        <v>4706</v>
      </c>
      <c r="B4708" s="26"/>
      <c r="C4708" s="26"/>
      <c r="D4708" s="28">
        <v>253986.2</v>
      </c>
      <c r="E4708" s="28"/>
      <c r="F4708" s="7">
        <v>235787.01</v>
      </c>
      <c r="G4708" s="16">
        <f t="shared" si="73"/>
        <v>92.83457526432538</v>
      </c>
    </row>
    <row r="4709" spans="1:7" ht="12" customHeight="1" outlineLevel="1" x14ac:dyDescent="0.2">
      <c r="A4709" s="26" t="s">
        <v>4707</v>
      </c>
      <c r="B4709" s="26"/>
      <c r="C4709" s="26"/>
      <c r="D4709" s="27">
        <v>1417272.85</v>
      </c>
      <c r="E4709" s="27"/>
      <c r="F4709" s="7">
        <v>1392321.45</v>
      </c>
      <c r="G4709" s="16">
        <f t="shared" si="73"/>
        <v>98.239478022880348</v>
      </c>
    </row>
    <row r="4710" spans="1:7" ht="12" customHeight="1" outlineLevel="1" x14ac:dyDescent="0.2">
      <c r="A4710" s="26" t="s">
        <v>4708</v>
      </c>
      <c r="B4710" s="26"/>
      <c r="C4710" s="26"/>
      <c r="D4710" s="27">
        <v>1133905.6399999999</v>
      </c>
      <c r="E4710" s="27"/>
      <c r="F4710" s="5">
        <v>500423.3</v>
      </c>
      <c r="G4710" s="16">
        <f t="shared" si="73"/>
        <v>44.132711078145796</v>
      </c>
    </row>
    <row r="4711" spans="1:7" ht="12" customHeight="1" outlineLevel="1" x14ac:dyDescent="0.2">
      <c r="A4711" s="26" t="s">
        <v>4709</v>
      </c>
      <c r="B4711" s="26"/>
      <c r="C4711" s="26"/>
      <c r="D4711" s="27">
        <v>1444845.61</v>
      </c>
      <c r="E4711" s="27"/>
      <c r="F4711" s="5">
        <v>607019.6</v>
      </c>
      <c r="G4711" s="16">
        <f t="shared" si="73"/>
        <v>42.012765640752434</v>
      </c>
    </row>
    <row r="4712" spans="1:7" ht="12" customHeight="1" outlineLevel="1" x14ac:dyDescent="0.2">
      <c r="A4712" s="26" t="s">
        <v>4710</v>
      </c>
      <c r="B4712" s="26"/>
      <c r="C4712" s="26"/>
      <c r="D4712" s="27">
        <v>116345.96</v>
      </c>
      <c r="E4712" s="27"/>
      <c r="F4712" s="7">
        <v>121493.87</v>
      </c>
      <c r="G4712" s="16">
        <f t="shared" si="73"/>
        <v>104.42465728934636</v>
      </c>
    </row>
    <row r="4713" spans="1:7" ht="12" customHeight="1" outlineLevel="1" x14ac:dyDescent="0.2">
      <c r="A4713" s="26" t="s">
        <v>4711</v>
      </c>
      <c r="B4713" s="26"/>
      <c r="C4713" s="26"/>
      <c r="D4713" s="27">
        <v>1927140.28</v>
      </c>
      <c r="E4713" s="27"/>
      <c r="F4713" s="7">
        <v>1186346.55</v>
      </c>
      <c r="G4713" s="16">
        <f t="shared" si="73"/>
        <v>61.559947779203704</v>
      </c>
    </row>
    <row r="4714" spans="1:7" ht="12" customHeight="1" outlineLevel="1" x14ac:dyDescent="0.2">
      <c r="A4714" s="26" t="s">
        <v>4712</v>
      </c>
      <c r="B4714" s="26"/>
      <c r="C4714" s="26"/>
      <c r="D4714" s="27">
        <v>2734277.56</v>
      </c>
      <c r="E4714" s="27"/>
      <c r="F4714" s="7">
        <v>2136422.39</v>
      </c>
      <c r="G4714" s="16">
        <f t="shared" si="73"/>
        <v>78.134803183624129</v>
      </c>
    </row>
    <row r="4715" spans="1:7" ht="12" customHeight="1" outlineLevel="1" x14ac:dyDescent="0.2">
      <c r="A4715" s="26" t="s">
        <v>4713</v>
      </c>
      <c r="B4715" s="26"/>
      <c r="C4715" s="26"/>
      <c r="D4715" s="27">
        <v>813359.19</v>
      </c>
      <c r="E4715" s="27"/>
      <c r="F4715" s="7">
        <v>815019.02</v>
      </c>
      <c r="G4715" s="16">
        <f t="shared" si="73"/>
        <v>100.20407097139949</v>
      </c>
    </row>
    <row r="4716" spans="1:7" ht="12" customHeight="1" outlineLevel="1" x14ac:dyDescent="0.2">
      <c r="A4716" s="26" t="s">
        <v>4714</v>
      </c>
      <c r="B4716" s="26"/>
      <c r="C4716" s="26"/>
      <c r="D4716" s="27">
        <v>3035610.71</v>
      </c>
      <c r="E4716" s="27"/>
      <c r="F4716" s="7">
        <v>3013173.68</v>
      </c>
      <c r="G4716" s="16">
        <f t="shared" si="73"/>
        <v>99.260872616963468</v>
      </c>
    </row>
    <row r="4717" spans="1:7" ht="12" customHeight="1" outlineLevel="1" x14ac:dyDescent="0.2">
      <c r="A4717" s="26" t="s">
        <v>4715</v>
      </c>
      <c r="B4717" s="26"/>
      <c r="C4717" s="26"/>
      <c r="D4717" s="27">
        <v>4593173.16</v>
      </c>
      <c r="E4717" s="27"/>
      <c r="F4717" s="8">
        <v>4169350</v>
      </c>
      <c r="G4717" s="16">
        <f t="shared" si="73"/>
        <v>90.77275893513233</v>
      </c>
    </row>
    <row r="4718" spans="1:7" ht="12" customHeight="1" outlineLevel="1" x14ac:dyDescent="0.2">
      <c r="A4718" s="26" t="s">
        <v>4716</v>
      </c>
      <c r="B4718" s="26"/>
      <c r="C4718" s="26"/>
      <c r="D4718" s="27">
        <v>679377.78</v>
      </c>
      <c r="E4718" s="27"/>
      <c r="F4718" s="7">
        <v>598467.32999999996</v>
      </c>
      <c r="G4718" s="16">
        <f t="shared" si="73"/>
        <v>88.090506875276361</v>
      </c>
    </row>
    <row r="4719" spans="1:7" ht="12" customHeight="1" outlineLevel="1" x14ac:dyDescent="0.2">
      <c r="A4719" s="26" t="s">
        <v>4717</v>
      </c>
      <c r="B4719" s="26"/>
      <c r="C4719" s="26"/>
      <c r="D4719" s="27">
        <v>2042228.21</v>
      </c>
      <c r="E4719" s="27"/>
      <c r="F4719" s="7">
        <v>1933713.92</v>
      </c>
      <c r="G4719" s="16">
        <f t="shared" si="73"/>
        <v>94.686475807715922</v>
      </c>
    </row>
    <row r="4720" spans="1:7" ht="12" customHeight="1" outlineLevel="1" x14ac:dyDescent="0.2">
      <c r="A4720" s="26" t="s">
        <v>4718</v>
      </c>
      <c r="B4720" s="26"/>
      <c r="C4720" s="26"/>
      <c r="D4720" s="27">
        <v>1795049.36</v>
      </c>
      <c r="E4720" s="27"/>
      <c r="F4720" s="7">
        <v>1751155.55</v>
      </c>
      <c r="G4720" s="16">
        <f t="shared" si="73"/>
        <v>97.554729637072484</v>
      </c>
    </row>
    <row r="4721" spans="1:7" ht="12" customHeight="1" outlineLevel="1" x14ac:dyDescent="0.2">
      <c r="A4721" s="26" t="s">
        <v>4719</v>
      </c>
      <c r="B4721" s="26"/>
      <c r="C4721" s="26"/>
      <c r="D4721" s="27">
        <v>1444056.65</v>
      </c>
      <c r="E4721" s="27"/>
      <c r="F4721" s="5">
        <v>1277731.8999999999</v>
      </c>
      <c r="G4721" s="16">
        <f t="shared" si="73"/>
        <v>88.482117373996374</v>
      </c>
    </row>
    <row r="4722" spans="1:7" ht="12" customHeight="1" outlineLevel="1" x14ac:dyDescent="0.2">
      <c r="A4722" s="26" t="s">
        <v>4720</v>
      </c>
      <c r="B4722" s="26"/>
      <c r="C4722" s="26"/>
      <c r="D4722" s="27">
        <v>864969.68</v>
      </c>
      <c r="E4722" s="27"/>
      <c r="F4722" s="7">
        <v>708011.79</v>
      </c>
      <c r="G4722" s="16">
        <f t="shared" si="73"/>
        <v>81.853943134746643</v>
      </c>
    </row>
    <row r="4723" spans="1:7" ht="12" customHeight="1" outlineLevel="1" x14ac:dyDescent="0.2">
      <c r="A4723" s="26" t="s">
        <v>4721</v>
      </c>
      <c r="B4723" s="26"/>
      <c r="C4723" s="26"/>
      <c r="D4723" s="27">
        <v>829716.05</v>
      </c>
      <c r="E4723" s="27"/>
      <c r="F4723" s="5">
        <v>705876.5</v>
      </c>
      <c r="G4723" s="16">
        <f t="shared" si="73"/>
        <v>85.074466138144487</v>
      </c>
    </row>
    <row r="4724" spans="1:7" ht="12" customHeight="1" outlineLevel="1" x14ac:dyDescent="0.2">
      <c r="A4724" s="26" t="s">
        <v>4722</v>
      </c>
      <c r="B4724" s="26"/>
      <c r="C4724" s="26"/>
      <c r="D4724" s="27">
        <v>3248270.83</v>
      </c>
      <c r="E4724" s="27"/>
      <c r="F4724" s="7">
        <v>2888485.65</v>
      </c>
      <c r="G4724" s="16">
        <f t="shared" si="73"/>
        <v>88.923793648080746</v>
      </c>
    </row>
    <row r="4725" spans="1:7" ht="12" customHeight="1" outlineLevel="1" x14ac:dyDescent="0.2">
      <c r="A4725" s="26" t="s">
        <v>4723</v>
      </c>
      <c r="B4725" s="26"/>
      <c r="C4725" s="26"/>
      <c r="D4725" s="27">
        <v>2546624.48</v>
      </c>
      <c r="E4725" s="27"/>
      <c r="F4725" s="7">
        <v>2275622.84</v>
      </c>
      <c r="G4725" s="16">
        <f t="shared" si="73"/>
        <v>89.35839806267785</v>
      </c>
    </row>
    <row r="4726" spans="1:7" ht="12" customHeight="1" outlineLevel="1" x14ac:dyDescent="0.2">
      <c r="A4726" s="26" t="s">
        <v>4724</v>
      </c>
      <c r="B4726" s="26"/>
      <c r="C4726" s="26"/>
      <c r="D4726" s="27">
        <v>3222854.02</v>
      </c>
      <c r="E4726" s="27"/>
      <c r="F4726" s="7">
        <v>2923720.65</v>
      </c>
      <c r="G4726" s="16">
        <f t="shared" si="73"/>
        <v>90.718370483314658</v>
      </c>
    </row>
    <row r="4727" spans="1:7" ht="12" customHeight="1" outlineLevel="1" x14ac:dyDescent="0.2">
      <c r="A4727" s="26" t="s">
        <v>4725</v>
      </c>
      <c r="B4727" s="26"/>
      <c r="C4727" s="26"/>
      <c r="D4727" s="27">
        <v>2581538.29</v>
      </c>
      <c r="E4727" s="27"/>
      <c r="F4727" s="7">
        <v>2435017.54</v>
      </c>
      <c r="G4727" s="16">
        <f t="shared" si="73"/>
        <v>94.324285230725749</v>
      </c>
    </row>
    <row r="4728" spans="1:7" ht="12" customHeight="1" outlineLevel="1" x14ac:dyDescent="0.2">
      <c r="A4728" s="26" t="s">
        <v>4726</v>
      </c>
      <c r="B4728" s="26"/>
      <c r="C4728" s="26"/>
      <c r="D4728" s="28">
        <v>2543810.1</v>
      </c>
      <c r="E4728" s="28"/>
      <c r="F4728" s="7">
        <v>2346822.31</v>
      </c>
      <c r="G4728" s="16">
        <f t="shared" si="73"/>
        <v>92.256191214902401</v>
      </c>
    </row>
    <row r="4729" spans="1:7" ht="12" customHeight="1" outlineLevel="1" x14ac:dyDescent="0.2">
      <c r="A4729" s="26" t="s">
        <v>4727</v>
      </c>
      <c r="B4729" s="26"/>
      <c r="C4729" s="26"/>
      <c r="D4729" s="27">
        <v>1872750.09</v>
      </c>
      <c r="E4729" s="27"/>
      <c r="F4729" s="7">
        <v>1754649.34</v>
      </c>
      <c r="G4729" s="16">
        <f t="shared" si="73"/>
        <v>93.693726107363318</v>
      </c>
    </row>
    <row r="4730" spans="1:7" ht="12" customHeight="1" outlineLevel="1" x14ac:dyDescent="0.2">
      <c r="A4730" s="26" t="s">
        <v>4728</v>
      </c>
      <c r="B4730" s="26"/>
      <c r="C4730" s="26"/>
      <c r="D4730" s="27">
        <v>1838096.69</v>
      </c>
      <c r="E4730" s="27"/>
      <c r="F4730" s="7">
        <v>1580975.09</v>
      </c>
      <c r="G4730" s="16">
        <f t="shared" si="73"/>
        <v>86.011530220425996</v>
      </c>
    </row>
    <row r="4731" spans="1:7" ht="12" customHeight="1" outlineLevel="1" x14ac:dyDescent="0.2">
      <c r="A4731" s="26" t="s">
        <v>4729</v>
      </c>
      <c r="B4731" s="26"/>
      <c r="C4731" s="26"/>
      <c r="D4731" s="27">
        <v>2552669.4300000002</v>
      </c>
      <c r="E4731" s="27"/>
      <c r="F4731" s="5">
        <v>2260126.2999999998</v>
      </c>
      <c r="G4731" s="16">
        <f t="shared" si="73"/>
        <v>88.53971742044169</v>
      </c>
    </row>
    <row r="4732" spans="1:7" ht="12" customHeight="1" outlineLevel="1" x14ac:dyDescent="0.2">
      <c r="A4732" s="26" t="s">
        <v>4730</v>
      </c>
      <c r="B4732" s="26"/>
      <c r="C4732" s="26"/>
      <c r="D4732" s="27">
        <v>2319944.8199999998</v>
      </c>
      <c r="E4732" s="27"/>
      <c r="F4732" s="5">
        <v>2295693.2000000002</v>
      </c>
      <c r="G4732" s="16">
        <f t="shared" si="73"/>
        <v>98.954646688536343</v>
      </c>
    </row>
    <row r="4733" spans="1:7" ht="12" customHeight="1" outlineLevel="1" x14ac:dyDescent="0.2">
      <c r="A4733" s="26" t="s">
        <v>4731</v>
      </c>
      <c r="B4733" s="26"/>
      <c r="C4733" s="26"/>
      <c r="D4733" s="27">
        <v>408416.95</v>
      </c>
      <c r="E4733" s="27"/>
      <c r="F4733" s="7">
        <v>402650.35</v>
      </c>
      <c r="G4733" s="16">
        <f t="shared" si="73"/>
        <v>98.588060559190794</v>
      </c>
    </row>
    <row r="4734" spans="1:7" ht="12" customHeight="1" outlineLevel="1" x14ac:dyDescent="0.2">
      <c r="A4734" s="26" t="s">
        <v>4732</v>
      </c>
      <c r="B4734" s="26"/>
      <c r="C4734" s="26"/>
      <c r="D4734" s="28">
        <v>2309272.7999999998</v>
      </c>
      <c r="E4734" s="28"/>
      <c r="F4734" s="7">
        <v>2172298.23</v>
      </c>
      <c r="G4734" s="16">
        <f t="shared" si="73"/>
        <v>94.068497667317615</v>
      </c>
    </row>
    <row r="4735" spans="1:7" ht="12" customHeight="1" outlineLevel="1" x14ac:dyDescent="0.2">
      <c r="A4735" s="26" t="s">
        <v>4733</v>
      </c>
      <c r="B4735" s="26"/>
      <c r="C4735" s="26"/>
      <c r="D4735" s="27">
        <v>3918325.22</v>
      </c>
      <c r="E4735" s="27"/>
      <c r="F4735" s="7">
        <v>3804009.63</v>
      </c>
      <c r="G4735" s="16">
        <f t="shared" si="73"/>
        <v>97.082539514165177</v>
      </c>
    </row>
    <row r="4736" spans="1:7" ht="12" customHeight="1" outlineLevel="1" x14ac:dyDescent="0.2">
      <c r="A4736" s="26" t="s">
        <v>4734</v>
      </c>
      <c r="B4736" s="26"/>
      <c r="C4736" s="26"/>
      <c r="D4736" s="27">
        <v>697603.79</v>
      </c>
      <c r="E4736" s="27"/>
      <c r="F4736" s="7">
        <v>625642.57999999996</v>
      </c>
      <c r="G4736" s="16">
        <f t="shared" si="73"/>
        <v>89.684515618815652</v>
      </c>
    </row>
    <row r="4737" spans="1:7" ht="12" customHeight="1" outlineLevel="1" x14ac:dyDescent="0.2">
      <c r="A4737" s="26" t="s">
        <v>4735</v>
      </c>
      <c r="B4737" s="26"/>
      <c r="C4737" s="26"/>
      <c r="D4737" s="27">
        <v>448996.68</v>
      </c>
      <c r="E4737" s="27"/>
      <c r="F4737" s="7">
        <v>337712.49</v>
      </c>
      <c r="G4737" s="16">
        <f t="shared" si="73"/>
        <v>75.214919183812228</v>
      </c>
    </row>
    <row r="4738" spans="1:7" ht="12" customHeight="1" outlineLevel="1" x14ac:dyDescent="0.2">
      <c r="A4738" s="26" t="s">
        <v>4736</v>
      </c>
      <c r="B4738" s="26"/>
      <c r="C4738" s="26"/>
      <c r="D4738" s="27">
        <v>254129.12</v>
      </c>
      <c r="E4738" s="27"/>
      <c r="F4738" s="7">
        <v>230363.25</v>
      </c>
      <c r="G4738" s="16">
        <f t="shared" si="73"/>
        <v>90.648112266709148</v>
      </c>
    </row>
    <row r="4739" spans="1:7" ht="12" customHeight="1" outlineLevel="1" x14ac:dyDescent="0.2">
      <c r="A4739" s="26" t="s">
        <v>4737</v>
      </c>
      <c r="B4739" s="26"/>
      <c r="C4739" s="26"/>
      <c r="D4739" s="27">
        <v>417658.39</v>
      </c>
      <c r="E4739" s="27"/>
      <c r="F4739" s="7">
        <v>355458.29</v>
      </c>
      <c r="G4739" s="16">
        <f t="shared" si="73"/>
        <v>85.107422360173331</v>
      </c>
    </row>
    <row r="4740" spans="1:7" ht="12" customHeight="1" outlineLevel="1" x14ac:dyDescent="0.2">
      <c r="A4740" s="26" t="s">
        <v>4738</v>
      </c>
      <c r="B4740" s="26"/>
      <c r="C4740" s="26"/>
      <c r="D4740" s="27">
        <v>559891.97</v>
      </c>
      <c r="E4740" s="27"/>
      <c r="F4740" s="7">
        <v>564781.57999999996</v>
      </c>
      <c r="G4740" s="16">
        <f t="shared" si="73"/>
        <v>100.87331311431382</v>
      </c>
    </row>
    <row r="4741" spans="1:7" ht="12" customHeight="1" outlineLevel="1" x14ac:dyDescent="0.2">
      <c r="A4741" s="26" t="s">
        <v>4739</v>
      </c>
      <c r="B4741" s="26"/>
      <c r="C4741" s="26"/>
      <c r="D4741" s="27">
        <v>570141.74</v>
      </c>
      <c r="E4741" s="27"/>
      <c r="F4741" s="7">
        <v>536700.96</v>
      </c>
      <c r="G4741" s="16">
        <f t="shared" ref="G4741:G4804" si="74">F4741/D4741*100</f>
        <v>94.13465500701632</v>
      </c>
    </row>
    <row r="4742" spans="1:7" ht="12" customHeight="1" outlineLevel="1" x14ac:dyDescent="0.2">
      <c r="A4742" s="26" t="s">
        <v>4740</v>
      </c>
      <c r="B4742" s="26"/>
      <c r="C4742" s="26"/>
      <c r="D4742" s="27">
        <v>740923.03</v>
      </c>
      <c r="E4742" s="27"/>
      <c r="F4742" s="5">
        <v>745015.8</v>
      </c>
      <c r="G4742" s="16">
        <f t="shared" si="74"/>
        <v>100.5523880125578</v>
      </c>
    </row>
    <row r="4743" spans="1:7" ht="12" customHeight="1" outlineLevel="1" x14ac:dyDescent="0.2">
      <c r="A4743" s="26" t="s">
        <v>4741</v>
      </c>
      <c r="B4743" s="26"/>
      <c r="C4743" s="26"/>
      <c r="D4743" s="28">
        <v>536735.1</v>
      </c>
      <c r="E4743" s="28"/>
      <c r="F4743" s="7">
        <v>465752.98</v>
      </c>
      <c r="G4743" s="16">
        <f t="shared" si="74"/>
        <v>86.775204379217982</v>
      </c>
    </row>
    <row r="4744" spans="1:7" ht="12" customHeight="1" outlineLevel="1" x14ac:dyDescent="0.2">
      <c r="A4744" s="26" t="s">
        <v>4742</v>
      </c>
      <c r="B4744" s="26"/>
      <c r="C4744" s="26"/>
      <c r="D4744" s="27">
        <v>43805.68</v>
      </c>
      <c r="E4744" s="27"/>
      <c r="F4744" s="5">
        <v>1952.9</v>
      </c>
      <c r="G4744" s="16">
        <f t="shared" si="74"/>
        <v>4.458097671352208</v>
      </c>
    </row>
    <row r="4745" spans="1:7" ht="12" customHeight="1" outlineLevel="1" x14ac:dyDescent="0.2">
      <c r="A4745" s="26" t="s">
        <v>4743</v>
      </c>
      <c r="B4745" s="26"/>
      <c r="C4745" s="26"/>
      <c r="D4745" s="27">
        <v>4374725.09</v>
      </c>
      <c r="E4745" s="27"/>
      <c r="F4745" s="7">
        <v>4174881.42</v>
      </c>
      <c r="G4745" s="16">
        <f t="shared" si="74"/>
        <v>95.43185763931055</v>
      </c>
    </row>
    <row r="4746" spans="1:7" ht="12" customHeight="1" outlineLevel="1" x14ac:dyDescent="0.2">
      <c r="A4746" s="26" t="s">
        <v>4744</v>
      </c>
      <c r="B4746" s="26"/>
      <c r="C4746" s="26"/>
      <c r="D4746" s="27">
        <v>1216326.3500000001</v>
      </c>
      <c r="E4746" s="27"/>
      <c r="F4746" s="7">
        <v>1157197.76</v>
      </c>
      <c r="G4746" s="16">
        <f t="shared" si="74"/>
        <v>95.138756140570322</v>
      </c>
    </row>
    <row r="4747" spans="1:7" ht="12" customHeight="1" outlineLevel="1" x14ac:dyDescent="0.2">
      <c r="A4747" s="26" t="s">
        <v>4745</v>
      </c>
      <c r="B4747" s="26"/>
      <c r="C4747" s="26"/>
      <c r="D4747" s="27">
        <v>5170117.28</v>
      </c>
      <c r="E4747" s="27"/>
      <c r="F4747" s="7">
        <v>4909855.29</v>
      </c>
      <c r="G4747" s="16">
        <f t="shared" si="74"/>
        <v>94.966033149638719</v>
      </c>
    </row>
    <row r="4748" spans="1:7" ht="12" customHeight="1" outlineLevel="1" x14ac:dyDescent="0.2">
      <c r="A4748" s="26" t="s">
        <v>4746</v>
      </c>
      <c r="B4748" s="26"/>
      <c r="C4748" s="26"/>
      <c r="D4748" s="27">
        <v>3955007.29</v>
      </c>
      <c r="E4748" s="27"/>
      <c r="F4748" s="7">
        <v>3838885.67</v>
      </c>
      <c r="G4748" s="16">
        <f t="shared" si="74"/>
        <v>97.063934109714367</v>
      </c>
    </row>
    <row r="4749" spans="1:7" ht="12" customHeight="1" outlineLevel="1" x14ac:dyDescent="0.2">
      <c r="A4749" s="26" t="s">
        <v>4747</v>
      </c>
      <c r="B4749" s="26"/>
      <c r="C4749" s="26"/>
      <c r="D4749" s="28">
        <v>4270727.9000000004</v>
      </c>
      <c r="E4749" s="28"/>
      <c r="F4749" s="7">
        <v>4099408.68</v>
      </c>
      <c r="G4749" s="16">
        <f t="shared" si="74"/>
        <v>95.988524110843017</v>
      </c>
    </row>
    <row r="4750" spans="1:7" ht="12" customHeight="1" outlineLevel="1" x14ac:dyDescent="0.2">
      <c r="A4750" s="26" t="s">
        <v>4748</v>
      </c>
      <c r="B4750" s="26"/>
      <c r="C4750" s="26"/>
      <c r="D4750" s="27">
        <v>675750.63</v>
      </c>
      <c r="E4750" s="27"/>
      <c r="F4750" s="7">
        <v>486172.23</v>
      </c>
      <c r="G4750" s="16">
        <f t="shared" si="74"/>
        <v>71.945508952022735</v>
      </c>
    </row>
    <row r="4751" spans="1:7" ht="12" customHeight="1" outlineLevel="1" x14ac:dyDescent="0.2">
      <c r="A4751" s="26" t="s">
        <v>4749</v>
      </c>
      <c r="B4751" s="26"/>
      <c r="C4751" s="26"/>
      <c r="D4751" s="27">
        <v>1160056.9099999999</v>
      </c>
      <c r="E4751" s="27"/>
      <c r="F4751" s="7">
        <v>1172705.23</v>
      </c>
      <c r="G4751" s="16">
        <f t="shared" si="74"/>
        <v>101.09031892237081</v>
      </c>
    </row>
    <row r="4752" spans="1:7" ht="12" customHeight="1" outlineLevel="1" x14ac:dyDescent="0.2">
      <c r="A4752" s="26" t="s">
        <v>4750</v>
      </c>
      <c r="B4752" s="26"/>
      <c r="C4752" s="26"/>
      <c r="D4752" s="27">
        <v>563401.75</v>
      </c>
      <c r="E4752" s="27"/>
      <c r="F4752" s="7">
        <v>565437.51</v>
      </c>
      <c r="G4752" s="16">
        <f t="shared" si="74"/>
        <v>100.36133363093033</v>
      </c>
    </row>
    <row r="4753" spans="1:7" ht="12" customHeight="1" outlineLevel="1" x14ac:dyDescent="0.2">
      <c r="A4753" s="26" t="s">
        <v>4751</v>
      </c>
      <c r="B4753" s="26"/>
      <c r="C4753" s="26"/>
      <c r="D4753" s="27">
        <v>363440.76</v>
      </c>
      <c r="E4753" s="27"/>
      <c r="F4753" s="7">
        <v>215021.69</v>
      </c>
      <c r="G4753" s="16">
        <f t="shared" si="74"/>
        <v>59.162789005834128</v>
      </c>
    </row>
    <row r="4754" spans="1:7" ht="12" customHeight="1" outlineLevel="1" x14ac:dyDescent="0.2">
      <c r="A4754" s="26" t="s">
        <v>4752</v>
      </c>
      <c r="B4754" s="26"/>
      <c r="C4754" s="26"/>
      <c r="D4754" s="27">
        <v>2009425.11</v>
      </c>
      <c r="E4754" s="27"/>
      <c r="F4754" s="7">
        <v>1540472.21</v>
      </c>
      <c r="G4754" s="16">
        <f t="shared" si="74"/>
        <v>76.6623350297439</v>
      </c>
    </row>
    <row r="4755" spans="1:7" ht="12" customHeight="1" outlineLevel="1" x14ac:dyDescent="0.2">
      <c r="A4755" s="26" t="s">
        <v>4753</v>
      </c>
      <c r="B4755" s="26"/>
      <c r="C4755" s="26"/>
      <c r="D4755" s="27">
        <v>4188528.72</v>
      </c>
      <c r="E4755" s="27"/>
      <c r="F4755" s="7">
        <v>4055947.94</v>
      </c>
      <c r="G4755" s="16">
        <f t="shared" si="74"/>
        <v>96.834669430176419</v>
      </c>
    </row>
    <row r="4756" spans="1:7" ht="12" customHeight="1" outlineLevel="1" x14ac:dyDescent="0.2">
      <c r="A4756" s="26" t="s">
        <v>4754</v>
      </c>
      <c r="B4756" s="26"/>
      <c r="C4756" s="26"/>
      <c r="D4756" s="27">
        <v>2463006.9300000002</v>
      </c>
      <c r="E4756" s="27"/>
      <c r="F4756" s="7">
        <v>2389511.36</v>
      </c>
      <c r="G4756" s="16">
        <f t="shared" si="74"/>
        <v>97.01602260615644</v>
      </c>
    </row>
    <row r="4757" spans="1:7" ht="12" customHeight="1" outlineLevel="1" x14ac:dyDescent="0.2">
      <c r="A4757" s="26" t="s">
        <v>4755</v>
      </c>
      <c r="B4757" s="26"/>
      <c r="C4757" s="26"/>
      <c r="D4757" s="27">
        <v>2268261.52</v>
      </c>
      <c r="E4757" s="27"/>
      <c r="F4757" s="7">
        <v>2160701.36</v>
      </c>
      <c r="G4757" s="16">
        <f t="shared" si="74"/>
        <v>95.258035325662092</v>
      </c>
    </row>
    <row r="4758" spans="1:7" ht="12" customHeight="1" outlineLevel="1" x14ac:dyDescent="0.2">
      <c r="A4758" s="26" t="s">
        <v>4756</v>
      </c>
      <c r="B4758" s="26"/>
      <c r="C4758" s="26"/>
      <c r="D4758" s="28">
        <v>580090.5</v>
      </c>
      <c r="E4758" s="28"/>
      <c r="F4758" s="8">
        <v>3215</v>
      </c>
      <c r="G4758" s="16">
        <f t="shared" si="74"/>
        <v>0.55422386679319868</v>
      </c>
    </row>
    <row r="4759" spans="1:7" ht="12" customHeight="1" outlineLevel="1" x14ac:dyDescent="0.2">
      <c r="A4759" s="26" t="s">
        <v>4757</v>
      </c>
      <c r="B4759" s="26"/>
      <c r="C4759" s="26"/>
      <c r="D4759" s="27">
        <v>3019899.13</v>
      </c>
      <c r="E4759" s="27"/>
      <c r="F4759" s="7">
        <v>2927805.97</v>
      </c>
      <c r="G4759" s="16">
        <f t="shared" si="74"/>
        <v>96.95045575909684</v>
      </c>
    </row>
    <row r="4760" spans="1:7" ht="12" customHeight="1" outlineLevel="1" x14ac:dyDescent="0.2">
      <c r="A4760" s="26" t="s">
        <v>4758</v>
      </c>
      <c r="B4760" s="26"/>
      <c r="C4760" s="26"/>
      <c r="D4760" s="27">
        <v>1571042.05</v>
      </c>
      <c r="E4760" s="27"/>
      <c r="F4760" s="7">
        <v>1398745.48</v>
      </c>
      <c r="G4760" s="16">
        <f t="shared" si="74"/>
        <v>89.032975279051257</v>
      </c>
    </row>
    <row r="4761" spans="1:7" ht="12" customHeight="1" outlineLevel="1" x14ac:dyDescent="0.2">
      <c r="A4761" s="26" t="s">
        <v>4759</v>
      </c>
      <c r="B4761" s="26"/>
      <c r="C4761" s="26"/>
      <c r="D4761" s="27">
        <v>361234.94</v>
      </c>
      <c r="E4761" s="27"/>
      <c r="F4761" s="7">
        <v>341674.51</v>
      </c>
      <c r="G4761" s="16">
        <f t="shared" si="74"/>
        <v>94.585122358318941</v>
      </c>
    </row>
    <row r="4762" spans="1:7" ht="12" customHeight="1" outlineLevel="1" x14ac:dyDescent="0.2">
      <c r="A4762" s="26" t="s">
        <v>4760</v>
      </c>
      <c r="B4762" s="26"/>
      <c r="C4762" s="26"/>
      <c r="D4762" s="27">
        <v>2113344.5699999998</v>
      </c>
      <c r="E4762" s="27"/>
      <c r="F4762" s="5">
        <v>2049935.8</v>
      </c>
      <c r="G4762" s="16">
        <f t="shared" si="74"/>
        <v>96.999600968998649</v>
      </c>
    </row>
    <row r="4763" spans="1:7" ht="12" customHeight="1" outlineLevel="1" x14ac:dyDescent="0.2">
      <c r="A4763" s="26" t="s">
        <v>4761</v>
      </c>
      <c r="B4763" s="26"/>
      <c r="C4763" s="26"/>
      <c r="D4763" s="27">
        <v>890160.34</v>
      </c>
      <c r="E4763" s="27"/>
      <c r="F4763" s="7">
        <v>214414.46</v>
      </c>
      <c r="G4763" s="16">
        <f t="shared" si="74"/>
        <v>24.087172879438775</v>
      </c>
    </row>
    <row r="4764" spans="1:7" ht="12" customHeight="1" outlineLevel="1" x14ac:dyDescent="0.2">
      <c r="A4764" s="26" t="s">
        <v>4762</v>
      </c>
      <c r="B4764" s="26"/>
      <c r="C4764" s="26"/>
      <c r="D4764" s="27">
        <v>996413.55</v>
      </c>
      <c r="E4764" s="27"/>
      <c r="F4764" s="7">
        <v>913407.92</v>
      </c>
      <c r="G4764" s="16">
        <f t="shared" si="74"/>
        <v>91.669560294518277</v>
      </c>
    </row>
    <row r="4765" spans="1:7" ht="12" customHeight="1" outlineLevel="1" x14ac:dyDescent="0.2">
      <c r="A4765" s="26" t="s">
        <v>4763</v>
      </c>
      <c r="B4765" s="26"/>
      <c r="C4765" s="26"/>
      <c r="D4765" s="27">
        <v>2088523.48</v>
      </c>
      <c r="E4765" s="27"/>
      <c r="F4765" s="7">
        <v>1738473.74</v>
      </c>
      <c r="G4765" s="16">
        <f t="shared" si="74"/>
        <v>83.239367747017141</v>
      </c>
    </row>
    <row r="4766" spans="1:7" ht="12" customHeight="1" outlineLevel="1" x14ac:dyDescent="0.2">
      <c r="A4766" s="26" t="s">
        <v>4764</v>
      </c>
      <c r="B4766" s="26"/>
      <c r="C4766" s="26"/>
      <c r="D4766" s="27">
        <v>3247018.19</v>
      </c>
      <c r="E4766" s="27"/>
      <c r="F4766" s="7">
        <v>2843825.59</v>
      </c>
      <c r="G4766" s="16">
        <f t="shared" si="74"/>
        <v>87.582681204505349</v>
      </c>
    </row>
    <row r="4767" spans="1:7" ht="12" customHeight="1" outlineLevel="1" x14ac:dyDescent="0.2">
      <c r="A4767" s="26" t="s">
        <v>4765</v>
      </c>
      <c r="B4767" s="26"/>
      <c r="C4767" s="26"/>
      <c r="D4767" s="27">
        <v>1814933.36</v>
      </c>
      <c r="E4767" s="27"/>
      <c r="F4767" s="7">
        <v>1541583.94</v>
      </c>
      <c r="G4767" s="16">
        <f t="shared" si="74"/>
        <v>84.938872907157318</v>
      </c>
    </row>
    <row r="4768" spans="1:7" ht="12" customHeight="1" outlineLevel="1" x14ac:dyDescent="0.2">
      <c r="A4768" s="26" t="s">
        <v>4766</v>
      </c>
      <c r="B4768" s="26"/>
      <c r="C4768" s="26"/>
      <c r="D4768" s="27">
        <v>594315.77</v>
      </c>
      <c r="E4768" s="27"/>
      <c r="F4768" s="7">
        <v>591877.28</v>
      </c>
      <c r="G4768" s="16">
        <f t="shared" si="74"/>
        <v>99.589697914292259</v>
      </c>
    </row>
    <row r="4769" spans="1:7" ht="12" customHeight="1" outlineLevel="1" x14ac:dyDescent="0.2">
      <c r="A4769" s="26" t="s">
        <v>4767</v>
      </c>
      <c r="B4769" s="26"/>
      <c r="C4769" s="26"/>
      <c r="D4769" s="27">
        <v>3722.75</v>
      </c>
      <c r="E4769" s="27"/>
      <c r="F4769" s="2"/>
      <c r="G4769" s="16">
        <f t="shared" si="74"/>
        <v>0</v>
      </c>
    </row>
    <row r="4770" spans="1:7" ht="12" customHeight="1" outlineLevel="1" x14ac:dyDescent="0.2">
      <c r="A4770" s="26" t="s">
        <v>4768</v>
      </c>
      <c r="B4770" s="26"/>
      <c r="C4770" s="26"/>
      <c r="D4770" s="28">
        <v>651137.5</v>
      </c>
      <c r="E4770" s="28"/>
      <c r="F4770" s="7">
        <v>645219.61</v>
      </c>
      <c r="G4770" s="16">
        <f t="shared" si="74"/>
        <v>99.091145879326561</v>
      </c>
    </row>
    <row r="4771" spans="1:7" ht="12" customHeight="1" outlineLevel="1" x14ac:dyDescent="0.2">
      <c r="A4771" s="26" t="s">
        <v>4769</v>
      </c>
      <c r="B4771" s="26"/>
      <c r="C4771" s="26"/>
      <c r="D4771" s="27">
        <v>1267732.48</v>
      </c>
      <c r="E4771" s="27"/>
      <c r="F4771" s="7">
        <v>681344.55</v>
      </c>
      <c r="G4771" s="16">
        <f t="shared" si="74"/>
        <v>53.745136355581899</v>
      </c>
    </row>
    <row r="4772" spans="1:7" ht="12" customHeight="1" outlineLevel="1" x14ac:dyDescent="0.2">
      <c r="A4772" s="26" t="s">
        <v>4770</v>
      </c>
      <c r="B4772" s="26"/>
      <c r="C4772" s="26"/>
      <c r="D4772" s="27">
        <v>4237601.83</v>
      </c>
      <c r="E4772" s="27"/>
      <c r="F4772" s="7">
        <v>4020736.39</v>
      </c>
      <c r="G4772" s="16">
        <f t="shared" si="74"/>
        <v>94.88235448491865</v>
      </c>
    </row>
    <row r="4773" spans="1:7" ht="12" customHeight="1" outlineLevel="1" x14ac:dyDescent="0.2">
      <c r="A4773" s="26" t="s">
        <v>4771</v>
      </c>
      <c r="B4773" s="26"/>
      <c r="C4773" s="26"/>
      <c r="D4773" s="27">
        <v>4359423.74</v>
      </c>
      <c r="E4773" s="27"/>
      <c r="F4773" s="7">
        <v>4174845.11</v>
      </c>
      <c r="G4773" s="16">
        <f t="shared" si="74"/>
        <v>95.765985574965001</v>
      </c>
    </row>
    <row r="4774" spans="1:7" ht="12" customHeight="1" outlineLevel="1" x14ac:dyDescent="0.2">
      <c r="A4774" s="26" t="s">
        <v>4772</v>
      </c>
      <c r="B4774" s="26"/>
      <c r="C4774" s="26"/>
      <c r="D4774" s="27">
        <v>3177426.56</v>
      </c>
      <c r="E4774" s="27"/>
      <c r="F4774" s="7">
        <v>2976208.81</v>
      </c>
      <c r="G4774" s="16">
        <f t="shared" si="74"/>
        <v>93.667272989623413</v>
      </c>
    </row>
    <row r="4775" spans="1:7" ht="12" customHeight="1" outlineLevel="1" x14ac:dyDescent="0.2">
      <c r="A4775" s="26" t="s">
        <v>4773</v>
      </c>
      <c r="B4775" s="26"/>
      <c r="C4775" s="26"/>
      <c r="D4775" s="27">
        <v>4754078.32</v>
      </c>
      <c r="E4775" s="27"/>
      <c r="F4775" s="7">
        <v>4121410.99</v>
      </c>
      <c r="G4775" s="16">
        <f t="shared" si="74"/>
        <v>86.692113856466719</v>
      </c>
    </row>
    <row r="4776" spans="1:7" ht="12" customHeight="1" outlineLevel="1" x14ac:dyDescent="0.2">
      <c r="A4776" s="26" t="s">
        <v>4774</v>
      </c>
      <c r="B4776" s="26"/>
      <c r="C4776" s="26"/>
      <c r="D4776" s="27">
        <v>7692053.9500000002</v>
      </c>
      <c r="E4776" s="27"/>
      <c r="F4776" s="7">
        <v>7644821.6699999999</v>
      </c>
      <c r="G4776" s="16">
        <f t="shared" si="74"/>
        <v>99.385960104973009</v>
      </c>
    </row>
    <row r="4777" spans="1:7" ht="12" customHeight="1" outlineLevel="1" x14ac:dyDescent="0.2">
      <c r="A4777" s="26" t="s">
        <v>4775</v>
      </c>
      <c r="B4777" s="26"/>
      <c r="C4777" s="26"/>
      <c r="D4777" s="27">
        <v>1793243.98</v>
      </c>
      <c r="E4777" s="27"/>
      <c r="F4777" s="7">
        <v>1583052.36</v>
      </c>
      <c r="G4777" s="16">
        <f t="shared" si="74"/>
        <v>88.278693677811773</v>
      </c>
    </row>
    <row r="4778" spans="1:7" ht="12" customHeight="1" outlineLevel="1" x14ac:dyDescent="0.2">
      <c r="A4778" s="26" t="s">
        <v>4776</v>
      </c>
      <c r="B4778" s="26"/>
      <c r="C4778" s="26"/>
      <c r="D4778" s="27">
        <v>5358769.21</v>
      </c>
      <c r="E4778" s="27"/>
      <c r="F4778" s="7">
        <v>3831276.82</v>
      </c>
      <c r="G4778" s="16">
        <f t="shared" si="74"/>
        <v>71.495462294783167</v>
      </c>
    </row>
    <row r="4779" spans="1:7" ht="12" customHeight="1" outlineLevel="1" x14ac:dyDescent="0.2">
      <c r="A4779" s="26" t="s">
        <v>4777</v>
      </c>
      <c r="B4779" s="26"/>
      <c r="C4779" s="26"/>
      <c r="D4779" s="27">
        <v>4301835.7699999996</v>
      </c>
      <c r="E4779" s="27"/>
      <c r="F4779" s="7">
        <v>4189813.96</v>
      </c>
      <c r="G4779" s="16">
        <f t="shared" si="74"/>
        <v>97.395953355978548</v>
      </c>
    </row>
    <row r="4780" spans="1:7" ht="12" customHeight="1" outlineLevel="1" x14ac:dyDescent="0.2">
      <c r="A4780" s="26" t="s">
        <v>4778</v>
      </c>
      <c r="B4780" s="26"/>
      <c r="C4780" s="26"/>
      <c r="D4780" s="27">
        <v>3568161.42</v>
      </c>
      <c r="E4780" s="27"/>
      <c r="F4780" s="7">
        <v>3568692.59</v>
      </c>
      <c r="G4780" s="16">
        <f t="shared" si="74"/>
        <v>100.01488637809442</v>
      </c>
    </row>
    <row r="4781" spans="1:7" ht="12" customHeight="1" outlineLevel="1" x14ac:dyDescent="0.2">
      <c r="A4781" s="26" t="s">
        <v>4779</v>
      </c>
      <c r="B4781" s="26"/>
      <c r="C4781" s="26"/>
      <c r="D4781" s="27">
        <v>3525031.27</v>
      </c>
      <c r="E4781" s="27"/>
      <c r="F4781" s="7">
        <v>3497388.18</v>
      </c>
      <c r="G4781" s="16">
        <f t="shared" si="74"/>
        <v>99.2158058217736</v>
      </c>
    </row>
    <row r="4782" spans="1:7" ht="12" customHeight="1" outlineLevel="1" x14ac:dyDescent="0.2">
      <c r="A4782" s="26" t="s">
        <v>4780</v>
      </c>
      <c r="B4782" s="26"/>
      <c r="C4782" s="26"/>
      <c r="D4782" s="27">
        <v>5202710.66</v>
      </c>
      <c r="E4782" s="27"/>
      <c r="F4782" s="7">
        <v>5086394.46</v>
      </c>
      <c r="G4782" s="16">
        <f t="shared" si="74"/>
        <v>97.764315419377951</v>
      </c>
    </row>
    <row r="4783" spans="1:7" ht="12" customHeight="1" outlineLevel="1" x14ac:dyDescent="0.2">
      <c r="A4783" s="26" t="s">
        <v>4781</v>
      </c>
      <c r="B4783" s="26"/>
      <c r="C4783" s="26"/>
      <c r="D4783" s="27">
        <v>4212603.7699999996</v>
      </c>
      <c r="E4783" s="27"/>
      <c r="F4783" s="7">
        <v>4082623.08</v>
      </c>
      <c r="G4783" s="16">
        <f t="shared" si="74"/>
        <v>96.914480993307379</v>
      </c>
    </row>
    <row r="4784" spans="1:7" ht="12" customHeight="1" outlineLevel="1" x14ac:dyDescent="0.2">
      <c r="A4784" s="26" t="s">
        <v>4782</v>
      </c>
      <c r="B4784" s="26"/>
      <c r="C4784" s="26"/>
      <c r="D4784" s="27">
        <v>480251.84</v>
      </c>
      <c r="E4784" s="27"/>
      <c r="F4784" s="7">
        <v>376220.34</v>
      </c>
      <c r="G4784" s="16">
        <f t="shared" si="74"/>
        <v>78.338136091264118</v>
      </c>
    </row>
    <row r="4785" spans="1:7" ht="12" customHeight="1" outlineLevel="1" x14ac:dyDescent="0.2">
      <c r="A4785" s="26" t="s">
        <v>4783</v>
      </c>
      <c r="B4785" s="26"/>
      <c r="C4785" s="26"/>
      <c r="D4785" s="27">
        <v>680455.64</v>
      </c>
      <c r="E4785" s="27"/>
      <c r="F4785" s="7">
        <v>517819.91</v>
      </c>
      <c r="G4785" s="16">
        <f t="shared" si="74"/>
        <v>76.098995961000483</v>
      </c>
    </row>
    <row r="4786" spans="1:7" ht="12" customHeight="1" outlineLevel="1" x14ac:dyDescent="0.2">
      <c r="A4786" s="26" t="s">
        <v>4784</v>
      </c>
      <c r="B4786" s="26"/>
      <c r="C4786" s="26"/>
      <c r="D4786" s="27">
        <v>747088.13</v>
      </c>
      <c r="E4786" s="27"/>
      <c r="F4786" s="7">
        <v>748362.28</v>
      </c>
      <c r="G4786" s="16">
        <f t="shared" si="74"/>
        <v>100.17054882132848</v>
      </c>
    </row>
    <row r="4787" spans="1:7" ht="12" customHeight="1" outlineLevel="1" x14ac:dyDescent="0.2">
      <c r="A4787" s="26" t="s">
        <v>4785</v>
      </c>
      <c r="B4787" s="26"/>
      <c r="C4787" s="26"/>
      <c r="D4787" s="27">
        <v>2697878.58</v>
      </c>
      <c r="E4787" s="27"/>
      <c r="F4787" s="5">
        <v>2143572.2000000002</v>
      </c>
      <c r="G4787" s="16">
        <f t="shared" si="74"/>
        <v>79.453990846393097</v>
      </c>
    </row>
    <row r="4788" spans="1:7" ht="12" customHeight="1" outlineLevel="1" x14ac:dyDescent="0.2">
      <c r="A4788" s="26" t="s">
        <v>4786</v>
      </c>
      <c r="B4788" s="26"/>
      <c r="C4788" s="26"/>
      <c r="D4788" s="27">
        <v>103865.88</v>
      </c>
      <c r="E4788" s="27"/>
      <c r="F4788" s="7">
        <v>58550.81</v>
      </c>
      <c r="G4788" s="16">
        <f t="shared" si="74"/>
        <v>56.371553391739418</v>
      </c>
    </row>
    <row r="4789" spans="1:7" ht="12" customHeight="1" outlineLevel="1" x14ac:dyDescent="0.2">
      <c r="A4789" s="26" t="s">
        <v>4787</v>
      </c>
      <c r="B4789" s="26"/>
      <c r="C4789" s="26"/>
      <c r="D4789" s="27">
        <v>3288280.95</v>
      </c>
      <c r="E4789" s="27"/>
      <c r="F4789" s="7">
        <v>3171201.04</v>
      </c>
      <c r="G4789" s="16">
        <f t="shared" si="74"/>
        <v>96.439479722680019</v>
      </c>
    </row>
    <row r="4790" spans="1:7" ht="12" customHeight="1" outlineLevel="1" x14ac:dyDescent="0.2">
      <c r="A4790" s="26" t="s">
        <v>4788</v>
      </c>
      <c r="B4790" s="26"/>
      <c r="C4790" s="26"/>
      <c r="D4790" s="28">
        <v>1856829.2</v>
      </c>
      <c r="E4790" s="28"/>
      <c r="F4790" s="8">
        <v>1767526</v>
      </c>
      <c r="G4790" s="16">
        <f t="shared" si="74"/>
        <v>95.190553875391444</v>
      </c>
    </row>
    <row r="4791" spans="1:7" ht="12" customHeight="1" outlineLevel="1" x14ac:dyDescent="0.2">
      <c r="A4791" s="26" t="s">
        <v>4789</v>
      </c>
      <c r="B4791" s="26"/>
      <c r="C4791" s="26"/>
      <c r="D4791" s="27">
        <v>2507560.2799999998</v>
      </c>
      <c r="E4791" s="27"/>
      <c r="F4791" s="7">
        <v>2285417.5499999998</v>
      </c>
      <c r="G4791" s="16">
        <f t="shared" si="74"/>
        <v>91.141081162762717</v>
      </c>
    </row>
    <row r="4792" spans="1:7" ht="12" customHeight="1" outlineLevel="1" x14ac:dyDescent="0.2">
      <c r="A4792" s="26" t="s">
        <v>4790</v>
      </c>
      <c r="B4792" s="26"/>
      <c r="C4792" s="26"/>
      <c r="D4792" s="27">
        <v>2510426.4700000002</v>
      </c>
      <c r="E4792" s="27"/>
      <c r="F4792" s="5">
        <v>2476330.5</v>
      </c>
      <c r="G4792" s="16">
        <f t="shared" si="74"/>
        <v>98.641825585913296</v>
      </c>
    </row>
    <row r="4793" spans="1:7" ht="12" customHeight="1" outlineLevel="1" x14ac:dyDescent="0.2">
      <c r="A4793" s="26" t="s">
        <v>4791</v>
      </c>
      <c r="B4793" s="26"/>
      <c r="C4793" s="26"/>
      <c r="D4793" s="27">
        <v>2557253.42</v>
      </c>
      <c r="E4793" s="27"/>
      <c r="F4793" s="7">
        <v>2304287.62</v>
      </c>
      <c r="G4793" s="16">
        <f t="shared" si="74"/>
        <v>90.107910384571909</v>
      </c>
    </row>
    <row r="4794" spans="1:7" ht="12" customHeight="1" outlineLevel="1" x14ac:dyDescent="0.2">
      <c r="A4794" s="26" t="s">
        <v>4792</v>
      </c>
      <c r="B4794" s="26"/>
      <c r="C4794" s="26"/>
      <c r="D4794" s="27">
        <v>477840.83</v>
      </c>
      <c r="E4794" s="27"/>
      <c r="F4794" s="7">
        <v>475280.37</v>
      </c>
      <c r="G4794" s="16">
        <f t="shared" si="74"/>
        <v>99.464160482058432</v>
      </c>
    </row>
    <row r="4795" spans="1:7" ht="12" customHeight="1" outlineLevel="1" x14ac:dyDescent="0.2">
      <c r="A4795" s="26" t="s">
        <v>4793</v>
      </c>
      <c r="B4795" s="26"/>
      <c r="C4795" s="26"/>
      <c r="D4795" s="27">
        <v>2561287.4300000002</v>
      </c>
      <c r="E4795" s="27"/>
      <c r="F4795" s="5">
        <v>2407618.1</v>
      </c>
      <c r="G4795" s="16">
        <f t="shared" si="74"/>
        <v>94.000309055512759</v>
      </c>
    </row>
    <row r="4796" spans="1:7" ht="12" customHeight="1" outlineLevel="1" x14ac:dyDescent="0.2">
      <c r="A4796" s="26" t="s">
        <v>4794</v>
      </c>
      <c r="B4796" s="26"/>
      <c r="C4796" s="26"/>
      <c r="D4796" s="27">
        <v>2495666.7200000002</v>
      </c>
      <c r="E4796" s="27"/>
      <c r="F4796" s="5">
        <v>2496986.2999999998</v>
      </c>
      <c r="G4796" s="16">
        <f t="shared" si="74"/>
        <v>100.05287484860959</v>
      </c>
    </row>
    <row r="4797" spans="1:7" ht="12" customHeight="1" outlineLevel="1" x14ac:dyDescent="0.2">
      <c r="A4797" s="26" t="s">
        <v>4795</v>
      </c>
      <c r="B4797" s="26"/>
      <c r="C4797" s="26"/>
      <c r="D4797" s="27">
        <v>2498428.5299999998</v>
      </c>
      <c r="E4797" s="27"/>
      <c r="F4797" s="7">
        <v>2404936.04</v>
      </c>
      <c r="G4797" s="16">
        <f t="shared" si="74"/>
        <v>96.257948191137572</v>
      </c>
    </row>
    <row r="4798" spans="1:7" ht="12" customHeight="1" outlineLevel="1" x14ac:dyDescent="0.2">
      <c r="A4798" s="26" t="s">
        <v>4796</v>
      </c>
      <c r="B4798" s="26"/>
      <c r="C4798" s="26"/>
      <c r="D4798" s="27">
        <v>1835223.22</v>
      </c>
      <c r="E4798" s="27"/>
      <c r="F4798" s="7">
        <v>1775420.58</v>
      </c>
      <c r="G4798" s="16">
        <f t="shared" si="74"/>
        <v>96.741396940258866</v>
      </c>
    </row>
    <row r="4799" spans="1:7" ht="12" customHeight="1" outlineLevel="1" x14ac:dyDescent="0.2">
      <c r="A4799" s="26" t="s">
        <v>4797</v>
      </c>
      <c r="B4799" s="26"/>
      <c r="C4799" s="26"/>
      <c r="D4799" s="27">
        <v>2564194.62</v>
      </c>
      <c r="E4799" s="27"/>
      <c r="F4799" s="7">
        <v>2466344.52</v>
      </c>
      <c r="G4799" s="16">
        <f t="shared" si="74"/>
        <v>96.183983101875469</v>
      </c>
    </row>
    <row r="4800" spans="1:7" ht="12" customHeight="1" outlineLevel="1" x14ac:dyDescent="0.2">
      <c r="A4800" s="26" t="s">
        <v>4798</v>
      </c>
      <c r="B4800" s="26"/>
      <c r="C4800" s="26"/>
      <c r="D4800" s="27">
        <v>2558775.89</v>
      </c>
      <c r="E4800" s="27"/>
      <c r="F4800" s="7">
        <v>2531943.15</v>
      </c>
      <c r="G4800" s="16">
        <f t="shared" si="74"/>
        <v>98.951344660356312</v>
      </c>
    </row>
    <row r="4801" spans="1:7" ht="12" customHeight="1" outlineLevel="1" x14ac:dyDescent="0.2">
      <c r="A4801" s="26" t="s">
        <v>4799</v>
      </c>
      <c r="B4801" s="26"/>
      <c r="C4801" s="26"/>
      <c r="D4801" s="27">
        <v>2504733.85</v>
      </c>
      <c r="E4801" s="27"/>
      <c r="F4801" s="7">
        <v>2455240.98</v>
      </c>
      <c r="G4801" s="16">
        <f t="shared" si="74"/>
        <v>98.0240267843228</v>
      </c>
    </row>
    <row r="4802" spans="1:7" ht="12" customHeight="1" outlineLevel="1" x14ac:dyDescent="0.2">
      <c r="A4802" s="26" t="s">
        <v>4800</v>
      </c>
      <c r="B4802" s="26"/>
      <c r="C4802" s="26"/>
      <c r="D4802" s="27">
        <v>2567464.36</v>
      </c>
      <c r="E4802" s="27"/>
      <c r="F4802" s="7">
        <v>2505030.42</v>
      </c>
      <c r="G4802" s="16">
        <f t="shared" si="74"/>
        <v>97.568264589269702</v>
      </c>
    </row>
    <row r="4803" spans="1:7" ht="12" customHeight="1" outlineLevel="1" x14ac:dyDescent="0.2">
      <c r="A4803" s="26" t="s">
        <v>4801</v>
      </c>
      <c r="B4803" s="26"/>
      <c r="C4803" s="26"/>
      <c r="D4803" s="27">
        <v>2501250.8199999998</v>
      </c>
      <c r="E4803" s="27"/>
      <c r="F4803" s="7">
        <v>2401506.38</v>
      </c>
      <c r="G4803" s="16">
        <f t="shared" si="74"/>
        <v>96.012217599193022</v>
      </c>
    </row>
    <row r="4804" spans="1:7" ht="12" customHeight="1" outlineLevel="1" x14ac:dyDescent="0.2">
      <c r="A4804" s="26" t="s">
        <v>4802</v>
      </c>
      <c r="B4804" s="26"/>
      <c r="C4804" s="26"/>
      <c r="D4804" s="27">
        <v>1834008.03</v>
      </c>
      <c r="E4804" s="27"/>
      <c r="F4804" s="7">
        <v>1825660.93</v>
      </c>
      <c r="G4804" s="16">
        <f t="shared" si="74"/>
        <v>99.544871131234899</v>
      </c>
    </row>
    <row r="4805" spans="1:7" ht="12" customHeight="1" outlineLevel="1" x14ac:dyDescent="0.2">
      <c r="A4805" s="26" t="s">
        <v>4803</v>
      </c>
      <c r="B4805" s="26"/>
      <c r="C4805" s="26"/>
      <c r="D4805" s="27">
        <v>3152977.37</v>
      </c>
      <c r="E4805" s="27"/>
      <c r="F4805" s="7">
        <v>3093409.36</v>
      </c>
      <c r="G4805" s="16">
        <f t="shared" ref="G4805:G4868" si="75">F4805/D4805*100</f>
        <v>98.110737788137044</v>
      </c>
    </row>
    <row r="4806" spans="1:7" ht="12" customHeight="1" outlineLevel="1" x14ac:dyDescent="0.2">
      <c r="A4806" s="26" t="s">
        <v>4804</v>
      </c>
      <c r="B4806" s="26"/>
      <c r="C4806" s="26"/>
      <c r="D4806" s="27">
        <v>2367712.48</v>
      </c>
      <c r="E4806" s="27"/>
      <c r="F4806" s="7">
        <v>1851671.82</v>
      </c>
      <c r="G4806" s="16">
        <f t="shared" si="75"/>
        <v>78.205096084977342</v>
      </c>
    </row>
    <row r="4807" spans="1:7" ht="12" customHeight="1" outlineLevel="1" x14ac:dyDescent="0.2">
      <c r="A4807" s="26" t="s">
        <v>4805</v>
      </c>
      <c r="B4807" s="26"/>
      <c r="C4807" s="26"/>
      <c r="D4807" s="27">
        <v>1190575.04</v>
      </c>
      <c r="E4807" s="27"/>
      <c r="F4807" s="7">
        <v>1117076.92</v>
      </c>
      <c r="G4807" s="16">
        <f t="shared" si="75"/>
        <v>93.826670513771219</v>
      </c>
    </row>
    <row r="4808" spans="1:7" ht="12" customHeight="1" outlineLevel="1" x14ac:dyDescent="0.2">
      <c r="A4808" s="26" t="s">
        <v>4806</v>
      </c>
      <c r="B4808" s="26"/>
      <c r="C4808" s="26"/>
      <c r="D4808" s="27">
        <v>2533844.15</v>
      </c>
      <c r="E4808" s="27"/>
      <c r="F4808" s="7">
        <v>2295838.5699999998</v>
      </c>
      <c r="G4808" s="16">
        <f t="shared" si="75"/>
        <v>90.606936894678384</v>
      </c>
    </row>
    <row r="4809" spans="1:7" ht="12" customHeight="1" outlineLevel="1" x14ac:dyDescent="0.2">
      <c r="A4809" s="26" t="s">
        <v>4807</v>
      </c>
      <c r="B4809" s="26"/>
      <c r="C4809" s="26"/>
      <c r="D4809" s="27">
        <v>4307693.6100000003</v>
      </c>
      <c r="E4809" s="27"/>
      <c r="F4809" s="7">
        <v>4091648.69</v>
      </c>
      <c r="G4809" s="16">
        <f t="shared" si="75"/>
        <v>94.984673016240805</v>
      </c>
    </row>
    <row r="4810" spans="1:7" ht="12" customHeight="1" outlineLevel="1" x14ac:dyDescent="0.2">
      <c r="A4810" s="26" t="s">
        <v>4808</v>
      </c>
      <c r="B4810" s="26"/>
      <c r="C4810" s="26"/>
      <c r="D4810" s="27">
        <v>2298942.63</v>
      </c>
      <c r="E4810" s="27"/>
      <c r="F4810" s="7">
        <v>2110133.63</v>
      </c>
      <c r="G4810" s="16">
        <f t="shared" si="75"/>
        <v>91.787137376281549</v>
      </c>
    </row>
    <row r="4811" spans="1:7" ht="12" customHeight="1" outlineLevel="1" x14ac:dyDescent="0.2">
      <c r="A4811" s="26" t="s">
        <v>4809</v>
      </c>
      <c r="B4811" s="26"/>
      <c r="C4811" s="26"/>
      <c r="D4811" s="27">
        <v>2153399.08</v>
      </c>
      <c r="E4811" s="27"/>
      <c r="F4811" s="7">
        <v>2066271.17</v>
      </c>
      <c r="G4811" s="16">
        <f t="shared" si="75"/>
        <v>95.953935765589719</v>
      </c>
    </row>
    <row r="4812" spans="1:7" ht="12" customHeight="1" outlineLevel="1" x14ac:dyDescent="0.2">
      <c r="A4812" s="26" t="s">
        <v>4810</v>
      </c>
      <c r="B4812" s="26"/>
      <c r="C4812" s="26"/>
      <c r="D4812" s="27">
        <v>580371.68000000005</v>
      </c>
      <c r="E4812" s="27"/>
      <c r="F4812" s="7">
        <v>489989.12</v>
      </c>
      <c r="G4812" s="16">
        <f t="shared" si="75"/>
        <v>84.426779749142824</v>
      </c>
    </row>
    <row r="4813" spans="1:7" ht="12" customHeight="1" outlineLevel="1" x14ac:dyDescent="0.2">
      <c r="A4813" s="26" t="s">
        <v>4811</v>
      </c>
      <c r="B4813" s="26"/>
      <c r="C4813" s="26"/>
      <c r="D4813" s="27">
        <v>591378.24</v>
      </c>
      <c r="E4813" s="27"/>
      <c r="F4813" s="7">
        <v>539499.56999999995</v>
      </c>
      <c r="G4813" s="16">
        <f t="shared" si="75"/>
        <v>91.22749765023481</v>
      </c>
    </row>
    <row r="4814" spans="1:7" ht="12" customHeight="1" outlineLevel="1" x14ac:dyDescent="0.2">
      <c r="A4814" s="26" t="s">
        <v>4812</v>
      </c>
      <c r="B4814" s="26"/>
      <c r="C4814" s="26"/>
      <c r="D4814" s="27">
        <v>422635.59</v>
      </c>
      <c r="E4814" s="27"/>
      <c r="F4814" s="7">
        <v>365040.07</v>
      </c>
      <c r="G4814" s="16">
        <f t="shared" si="75"/>
        <v>86.372297704507091</v>
      </c>
    </row>
    <row r="4815" spans="1:7" ht="12" customHeight="1" outlineLevel="1" x14ac:dyDescent="0.2">
      <c r="A4815" s="26" t="s">
        <v>4813</v>
      </c>
      <c r="B4815" s="26"/>
      <c r="C4815" s="26"/>
      <c r="D4815" s="28">
        <v>413304.2</v>
      </c>
      <c r="E4815" s="28"/>
      <c r="F4815" s="7">
        <v>384287.31</v>
      </c>
      <c r="G4815" s="16">
        <f t="shared" si="75"/>
        <v>92.979289830589678</v>
      </c>
    </row>
    <row r="4816" spans="1:7" ht="12" customHeight="1" outlineLevel="1" x14ac:dyDescent="0.2">
      <c r="A4816" s="26" t="s">
        <v>4814</v>
      </c>
      <c r="B4816" s="26"/>
      <c r="C4816" s="26"/>
      <c r="D4816" s="27">
        <v>413001.76</v>
      </c>
      <c r="E4816" s="27"/>
      <c r="F4816" s="7">
        <v>363498.47</v>
      </c>
      <c r="G4816" s="16">
        <f t="shared" si="75"/>
        <v>88.013782314148003</v>
      </c>
    </row>
    <row r="4817" spans="1:7" ht="12" customHeight="1" outlineLevel="1" x14ac:dyDescent="0.2">
      <c r="A4817" s="26" t="s">
        <v>4815</v>
      </c>
      <c r="B4817" s="26"/>
      <c r="C4817" s="26"/>
      <c r="D4817" s="27">
        <v>9161112.5299999993</v>
      </c>
      <c r="E4817" s="27"/>
      <c r="F4817" s="7">
        <v>8611803.1500000004</v>
      </c>
      <c r="G4817" s="16">
        <f t="shared" si="75"/>
        <v>94.003900965071978</v>
      </c>
    </row>
    <row r="4818" spans="1:7" ht="12" customHeight="1" outlineLevel="1" x14ac:dyDescent="0.2">
      <c r="A4818" s="26" t="s">
        <v>4816</v>
      </c>
      <c r="B4818" s="26"/>
      <c r="C4818" s="26"/>
      <c r="D4818" s="28">
        <v>7230487.4000000004</v>
      </c>
      <c r="E4818" s="28"/>
      <c r="F4818" s="7">
        <v>6882171.8099999996</v>
      </c>
      <c r="G4818" s="16">
        <f t="shared" si="75"/>
        <v>95.182681737333496</v>
      </c>
    </row>
    <row r="4819" spans="1:7" ht="12" customHeight="1" outlineLevel="1" x14ac:dyDescent="0.2">
      <c r="A4819" s="26" t="s">
        <v>4817</v>
      </c>
      <c r="B4819" s="26"/>
      <c r="C4819" s="26"/>
      <c r="D4819" s="27">
        <v>5919057.6600000001</v>
      </c>
      <c r="E4819" s="27"/>
      <c r="F4819" s="7">
        <v>5314106.91</v>
      </c>
      <c r="G4819" s="16">
        <f t="shared" si="75"/>
        <v>89.779610459141907</v>
      </c>
    </row>
    <row r="4820" spans="1:7" ht="12" customHeight="1" outlineLevel="1" x14ac:dyDescent="0.2">
      <c r="A4820" s="26" t="s">
        <v>4818</v>
      </c>
      <c r="B4820" s="26"/>
      <c r="C4820" s="26"/>
      <c r="D4820" s="27">
        <v>4257744.1900000004</v>
      </c>
      <c r="E4820" s="27"/>
      <c r="F4820" s="7">
        <v>3894391.92</v>
      </c>
      <c r="G4820" s="16">
        <f t="shared" si="75"/>
        <v>91.466085002161662</v>
      </c>
    </row>
    <row r="4821" spans="1:7" ht="12" customHeight="1" outlineLevel="1" x14ac:dyDescent="0.2">
      <c r="A4821" s="26" t="s">
        <v>4819</v>
      </c>
      <c r="B4821" s="26"/>
      <c r="C4821" s="26"/>
      <c r="D4821" s="28">
        <v>460878.8</v>
      </c>
      <c r="E4821" s="28"/>
      <c r="F4821" s="7">
        <v>463553.97</v>
      </c>
      <c r="G4821" s="16">
        <f t="shared" si="75"/>
        <v>100.5804497841949</v>
      </c>
    </row>
    <row r="4822" spans="1:7" ht="12" customHeight="1" outlineLevel="1" x14ac:dyDescent="0.2">
      <c r="A4822" s="26" t="s">
        <v>4820</v>
      </c>
      <c r="B4822" s="26"/>
      <c r="C4822" s="26"/>
      <c r="D4822" s="27">
        <v>512480.83</v>
      </c>
      <c r="E4822" s="27"/>
      <c r="F4822" s="7">
        <v>510022.08</v>
      </c>
      <c r="G4822" s="16">
        <f t="shared" si="75"/>
        <v>99.520225956549439</v>
      </c>
    </row>
    <row r="4823" spans="1:7" ht="12" customHeight="1" outlineLevel="1" x14ac:dyDescent="0.2">
      <c r="A4823" s="26" t="s">
        <v>4821</v>
      </c>
      <c r="B4823" s="26"/>
      <c r="C4823" s="26"/>
      <c r="D4823" s="27">
        <v>464223.68</v>
      </c>
      <c r="E4823" s="27"/>
      <c r="F4823" s="7">
        <v>422544.44</v>
      </c>
      <c r="G4823" s="16">
        <f t="shared" si="75"/>
        <v>91.021733316146211</v>
      </c>
    </row>
    <row r="4824" spans="1:7" ht="12" customHeight="1" outlineLevel="1" x14ac:dyDescent="0.2">
      <c r="A4824" s="26" t="s">
        <v>4822</v>
      </c>
      <c r="B4824" s="26"/>
      <c r="C4824" s="26"/>
      <c r="D4824" s="27">
        <v>467160.89</v>
      </c>
      <c r="E4824" s="27"/>
      <c r="F4824" s="5">
        <v>448314.8</v>
      </c>
      <c r="G4824" s="16">
        <f t="shared" si="75"/>
        <v>95.965824536381888</v>
      </c>
    </row>
    <row r="4825" spans="1:7" ht="12" customHeight="1" outlineLevel="1" x14ac:dyDescent="0.2">
      <c r="A4825" s="26" t="s">
        <v>4823</v>
      </c>
      <c r="B4825" s="26"/>
      <c r="C4825" s="26"/>
      <c r="D4825" s="27">
        <v>783983.16</v>
      </c>
      <c r="E4825" s="27"/>
      <c r="F4825" s="7">
        <v>719514.72</v>
      </c>
      <c r="G4825" s="16">
        <f t="shared" si="75"/>
        <v>91.776808063071144</v>
      </c>
    </row>
    <row r="4826" spans="1:7" ht="12" customHeight="1" outlineLevel="1" x14ac:dyDescent="0.2">
      <c r="A4826" s="26" t="s">
        <v>4824</v>
      </c>
      <c r="B4826" s="26"/>
      <c r="C4826" s="26"/>
      <c r="D4826" s="27">
        <v>458211.55</v>
      </c>
      <c r="E4826" s="27"/>
      <c r="F4826" s="7">
        <v>455438.45</v>
      </c>
      <c r="G4826" s="16">
        <f t="shared" si="75"/>
        <v>99.394799192643674</v>
      </c>
    </row>
    <row r="4827" spans="1:7" ht="12" customHeight="1" outlineLevel="1" x14ac:dyDescent="0.2">
      <c r="A4827" s="26" t="s">
        <v>4825</v>
      </c>
      <c r="B4827" s="26"/>
      <c r="C4827" s="26"/>
      <c r="D4827" s="27">
        <v>455480.38</v>
      </c>
      <c r="E4827" s="27"/>
      <c r="F4827" s="7">
        <v>408587.21</v>
      </c>
      <c r="G4827" s="16">
        <f t="shared" si="75"/>
        <v>89.7046783881229</v>
      </c>
    </row>
    <row r="4828" spans="1:7" ht="12" customHeight="1" outlineLevel="1" x14ac:dyDescent="0.2">
      <c r="A4828" s="26" t="s">
        <v>4826</v>
      </c>
      <c r="B4828" s="26"/>
      <c r="C4828" s="26"/>
      <c r="D4828" s="27">
        <v>453975.63</v>
      </c>
      <c r="E4828" s="27"/>
      <c r="F4828" s="5">
        <v>454412.7</v>
      </c>
      <c r="G4828" s="16">
        <f t="shared" si="75"/>
        <v>100.09627609305814</v>
      </c>
    </row>
    <row r="4829" spans="1:7" ht="12" customHeight="1" outlineLevel="1" x14ac:dyDescent="0.2">
      <c r="A4829" s="26" t="s">
        <v>4827</v>
      </c>
      <c r="B4829" s="26"/>
      <c r="C4829" s="26"/>
      <c r="D4829" s="27">
        <v>4064006.88</v>
      </c>
      <c r="E4829" s="27"/>
      <c r="F4829" s="7">
        <v>3809354.08</v>
      </c>
      <c r="G4829" s="16">
        <f t="shared" si="75"/>
        <v>93.73394761575797</v>
      </c>
    </row>
    <row r="4830" spans="1:7" ht="12" customHeight="1" outlineLevel="1" x14ac:dyDescent="0.2">
      <c r="A4830" s="26" t="s">
        <v>4828</v>
      </c>
      <c r="B4830" s="26"/>
      <c r="C4830" s="26"/>
      <c r="D4830" s="27">
        <v>7407841.8099999996</v>
      </c>
      <c r="E4830" s="27"/>
      <c r="F4830" s="7">
        <v>6792819.4400000004</v>
      </c>
      <c r="G4830" s="16">
        <f t="shared" si="75"/>
        <v>91.697684888873198</v>
      </c>
    </row>
    <row r="4831" spans="1:7" ht="12" customHeight="1" outlineLevel="1" x14ac:dyDescent="0.2">
      <c r="A4831" s="26" t="s">
        <v>4829</v>
      </c>
      <c r="B4831" s="26"/>
      <c r="C4831" s="26"/>
      <c r="D4831" s="27">
        <v>4042227.46</v>
      </c>
      <c r="E4831" s="27"/>
      <c r="F4831" s="7">
        <v>3748406.32</v>
      </c>
      <c r="G4831" s="16">
        <f t="shared" si="75"/>
        <v>92.731207164675482</v>
      </c>
    </row>
    <row r="4832" spans="1:7" ht="12" customHeight="1" outlineLevel="1" x14ac:dyDescent="0.2">
      <c r="A4832" s="26" t="s">
        <v>4830</v>
      </c>
      <c r="B4832" s="26"/>
      <c r="C4832" s="26"/>
      <c r="D4832" s="27">
        <v>5481144.9900000002</v>
      </c>
      <c r="E4832" s="27"/>
      <c r="F4832" s="7">
        <v>5148435.6500000004</v>
      </c>
      <c r="G4832" s="16">
        <f t="shared" si="75"/>
        <v>93.929929957937503</v>
      </c>
    </row>
    <row r="4833" spans="1:7" ht="12" customHeight="1" outlineLevel="1" x14ac:dyDescent="0.2">
      <c r="A4833" s="26" t="s">
        <v>4831</v>
      </c>
      <c r="B4833" s="26"/>
      <c r="C4833" s="26"/>
      <c r="D4833" s="27">
        <v>4391660.09</v>
      </c>
      <c r="E4833" s="27"/>
      <c r="F4833" s="7">
        <v>4129358.04</v>
      </c>
      <c r="G4833" s="16">
        <f t="shared" si="75"/>
        <v>94.02726885449826</v>
      </c>
    </row>
    <row r="4834" spans="1:7" ht="12" customHeight="1" outlineLevel="1" x14ac:dyDescent="0.2">
      <c r="A4834" s="26" t="s">
        <v>4832</v>
      </c>
      <c r="B4834" s="26"/>
      <c r="C4834" s="26"/>
      <c r="D4834" s="27">
        <v>4124696.79</v>
      </c>
      <c r="E4834" s="27"/>
      <c r="F4834" s="7">
        <v>3786922.15</v>
      </c>
      <c r="G4834" s="16">
        <f t="shared" si="75"/>
        <v>91.810921936882536</v>
      </c>
    </row>
    <row r="4835" spans="1:7" ht="12" customHeight="1" outlineLevel="1" x14ac:dyDescent="0.2">
      <c r="A4835" s="26" t="s">
        <v>4833</v>
      </c>
      <c r="B4835" s="26"/>
      <c r="C4835" s="26"/>
      <c r="D4835" s="28">
        <v>9608396.5</v>
      </c>
      <c r="E4835" s="28"/>
      <c r="F4835" s="7">
        <v>9192935.6899999995</v>
      </c>
      <c r="G4835" s="16">
        <f t="shared" si="75"/>
        <v>95.676065095773254</v>
      </c>
    </row>
    <row r="4836" spans="1:7" ht="12" customHeight="1" outlineLevel="1" x14ac:dyDescent="0.2">
      <c r="A4836" s="26" t="s">
        <v>4834</v>
      </c>
      <c r="B4836" s="26"/>
      <c r="C4836" s="26"/>
      <c r="D4836" s="27">
        <v>4073486.97</v>
      </c>
      <c r="E4836" s="27"/>
      <c r="F4836" s="7">
        <v>3626294.61</v>
      </c>
      <c r="G4836" s="16">
        <f t="shared" si="75"/>
        <v>89.021878226358965</v>
      </c>
    </row>
    <row r="4837" spans="1:7" ht="12" customHeight="1" outlineLevel="1" x14ac:dyDescent="0.2">
      <c r="A4837" s="26" t="s">
        <v>4835</v>
      </c>
      <c r="B4837" s="26"/>
      <c r="C4837" s="26"/>
      <c r="D4837" s="27">
        <v>4077794.97</v>
      </c>
      <c r="E4837" s="27"/>
      <c r="F4837" s="7">
        <v>3736570.23</v>
      </c>
      <c r="G4837" s="16">
        <f t="shared" si="75"/>
        <v>91.632126124281328</v>
      </c>
    </row>
    <row r="4838" spans="1:7" ht="12" customHeight="1" outlineLevel="1" x14ac:dyDescent="0.2">
      <c r="A4838" s="26" t="s">
        <v>4836</v>
      </c>
      <c r="B4838" s="26"/>
      <c r="C4838" s="26"/>
      <c r="D4838" s="27">
        <v>9609901.1400000006</v>
      </c>
      <c r="E4838" s="27"/>
      <c r="F4838" s="7">
        <v>8755421.7599999998</v>
      </c>
      <c r="G4838" s="16">
        <f t="shared" si="75"/>
        <v>91.108343701442067</v>
      </c>
    </row>
    <row r="4839" spans="1:7" ht="12" customHeight="1" outlineLevel="1" x14ac:dyDescent="0.2">
      <c r="A4839" s="26" t="s">
        <v>4837</v>
      </c>
      <c r="B4839" s="26"/>
      <c r="C4839" s="26"/>
      <c r="D4839" s="27">
        <v>9462714.4399999995</v>
      </c>
      <c r="E4839" s="27"/>
      <c r="F4839" s="7">
        <v>8669927.5099999998</v>
      </c>
      <c r="G4839" s="16">
        <f t="shared" si="75"/>
        <v>91.621992452305264</v>
      </c>
    </row>
    <row r="4840" spans="1:7" ht="12" customHeight="1" outlineLevel="1" x14ac:dyDescent="0.2">
      <c r="A4840" s="26" t="s">
        <v>4838</v>
      </c>
      <c r="B4840" s="26"/>
      <c r="C4840" s="26"/>
      <c r="D4840" s="27">
        <v>803583.08</v>
      </c>
      <c r="E4840" s="27"/>
      <c r="F4840" s="7">
        <v>491979.76</v>
      </c>
      <c r="G4840" s="16">
        <f t="shared" si="75"/>
        <v>61.223260201048532</v>
      </c>
    </row>
    <row r="4841" spans="1:7" ht="12" customHeight="1" outlineLevel="1" x14ac:dyDescent="0.2">
      <c r="A4841" s="26" t="s">
        <v>4839</v>
      </c>
      <c r="B4841" s="26"/>
      <c r="C4841" s="26"/>
      <c r="D4841" s="27">
        <v>889711.89</v>
      </c>
      <c r="E4841" s="27"/>
      <c r="F4841" s="7">
        <v>691519.89</v>
      </c>
      <c r="G4841" s="16">
        <f t="shared" si="75"/>
        <v>77.724024796386615</v>
      </c>
    </row>
    <row r="4842" spans="1:7" ht="12" customHeight="1" outlineLevel="1" x14ac:dyDescent="0.2">
      <c r="A4842" s="26" t="s">
        <v>4840</v>
      </c>
      <c r="B4842" s="26"/>
      <c r="C4842" s="26"/>
      <c r="D4842" s="27">
        <v>3177394.46</v>
      </c>
      <c r="E4842" s="27"/>
      <c r="F4842" s="7">
        <v>2982444.96</v>
      </c>
      <c r="G4842" s="16">
        <f t="shared" si="75"/>
        <v>93.864485431248596</v>
      </c>
    </row>
    <row r="4843" spans="1:7" ht="12" customHeight="1" outlineLevel="1" x14ac:dyDescent="0.2">
      <c r="A4843" s="26" t="s">
        <v>4841</v>
      </c>
      <c r="B4843" s="26"/>
      <c r="C4843" s="26"/>
      <c r="D4843" s="27">
        <v>2500102.2400000002</v>
      </c>
      <c r="E4843" s="27"/>
      <c r="F4843" s="7">
        <v>2401423.29</v>
      </c>
      <c r="G4843" s="16">
        <f t="shared" si="75"/>
        <v>96.053003416372277</v>
      </c>
    </row>
    <row r="4844" spans="1:7" ht="12" customHeight="1" outlineLevel="1" x14ac:dyDescent="0.2">
      <c r="A4844" s="26" t="s">
        <v>4842</v>
      </c>
      <c r="B4844" s="26"/>
      <c r="C4844" s="26"/>
      <c r="D4844" s="27">
        <v>3115592.33</v>
      </c>
      <c r="E4844" s="27"/>
      <c r="F4844" s="7">
        <v>3026919.55</v>
      </c>
      <c r="G4844" s="16">
        <f t="shared" si="75"/>
        <v>97.153902994747696</v>
      </c>
    </row>
    <row r="4845" spans="1:7" ht="12" customHeight="1" outlineLevel="1" x14ac:dyDescent="0.2">
      <c r="A4845" s="26" t="s">
        <v>4843</v>
      </c>
      <c r="B4845" s="26"/>
      <c r="C4845" s="26"/>
      <c r="D4845" s="27">
        <v>4134760.38</v>
      </c>
      <c r="E4845" s="27"/>
      <c r="F4845" s="7">
        <v>4009682.71</v>
      </c>
      <c r="G4845" s="16">
        <f t="shared" si="75"/>
        <v>96.974971739474782</v>
      </c>
    </row>
    <row r="4846" spans="1:7" ht="12" customHeight="1" outlineLevel="1" x14ac:dyDescent="0.2">
      <c r="A4846" s="26" t="s">
        <v>4844</v>
      </c>
      <c r="B4846" s="26"/>
      <c r="C4846" s="26"/>
      <c r="D4846" s="27">
        <v>1555273.54</v>
      </c>
      <c r="E4846" s="27"/>
      <c r="F4846" s="7">
        <v>1212967.8700000001</v>
      </c>
      <c r="G4846" s="16">
        <f t="shared" si="75"/>
        <v>77.990645298318398</v>
      </c>
    </row>
    <row r="4847" spans="1:7" ht="12" customHeight="1" outlineLevel="1" x14ac:dyDescent="0.2">
      <c r="A4847" s="26" t="s">
        <v>4845</v>
      </c>
      <c r="B4847" s="26"/>
      <c r="C4847" s="26"/>
      <c r="D4847" s="27">
        <v>426152.26</v>
      </c>
      <c r="E4847" s="27"/>
      <c r="F4847" s="7">
        <v>246229.97</v>
      </c>
      <c r="G4847" s="16">
        <f t="shared" si="75"/>
        <v>57.779810906083199</v>
      </c>
    </row>
    <row r="4848" spans="1:7" ht="12" customHeight="1" outlineLevel="1" x14ac:dyDescent="0.2">
      <c r="A4848" s="26" t="s">
        <v>4846</v>
      </c>
      <c r="B4848" s="26"/>
      <c r="C4848" s="26"/>
      <c r="D4848" s="27">
        <v>228190.63</v>
      </c>
      <c r="E4848" s="27"/>
      <c r="F4848" s="7">
        <v>114260.08</v>
      </c>
      <c r="G4848" s="16">
        <f t="shared" si="75"/>
        <v>50.07220498054631</v>
      </c>
    </row>
    <row r="4849" spans="1:7" ht="12" customHeight="1" outlineLevel="1" x14ac:dyDescent="0.2">
      <c r="A4849" s="26" t="s">
        <v>4847</v>
      </c>
      <c r="B4849" s="26"/>
      <c r="C4849" s="26"/>
      <c r="D4849" s="27">
        <v>4145799.21</v>
      </c>
      <c r="E4849" s="27"/>
      <c r="F4849" s="8">
        <v>4127662</v>
      </c>
      <c r="G4849" s="16">
        <f t="shared" si="75"/>
        <v>99.562515956965512</v>
      </c>
    </row>
    <row r="4850" spans="1:7" ht="12" customHeight="1" outlineLevel="1" x14ac:dyDescent="0.2">
      <c r="A4850" s="26" t="s">
        <v>4848</v>
      </c>
      <c r="B4850" s="26"/>
      <c r="C4850" s="26"/>
      <c r="D4850" s="27">
        <v>4320863.45</v>
      </c>
      <c r="E4850" s="27"/>
      <c r="F4850" s="7">
        <v>4129561.47</v>
      </c>
      <c r="G4850" s="16">
        <f t="shared" si="75"/>
        <v>95.572598342583589</v>
      </c>
    </row>
    <row r="4851" spans="1:7" ht="12" customHeight="1" outlineLevel="1" x14ac:dyDescent="0.2">
      <c r="A4851" s="26" t="s">
        <v>4849</v>
      </c>
      <c r="B4851" s="26"/>
      <c r="C4851" s="26"/>
      <c r="D4851" s="27">
        <v>4296054.7300000004</v>
      </c>
      <c r="E4851" s="27"/>
      <c r="F4851" s="7">
        <v>4233805.75</v>
      </c>
      <c r="G4851" s="16">
        <f t="shared" si="75"/>
        <v>98.551019856304293</v>
      </c>
    </row>
    <row r="4852" spans="1:7" ht="12" customHeight="1" outlineLevel="1" x14ac:dyDescent="0.2">
      <c r="A4852" s="26" t="s">
        <v>4850</v>
      </c>
      <c r="B4852" s="26"/>
      <c r="C4852" s="26"/>
      <c r="D4852" s="27">
        <v>2577725.94</v>
      </c>
      <c r="E4852" s="27"/>
      <c r="F4852" s="7">
        <v>2548235.59</v>
      </c>
      <c r="G4852" s="16">
        <f t="shared" si="75"/>
        <v>98.855954795566831</v>
      </c>
    </row>
    <row r="4853" spans="1:7" ht="12" customHeight="1" outlineLevel="1" x14ac:dyDescent="0.2">
      <c r="A4853" s="26" t="s">
        <v>4851</v>
      </c>
      <c r="B4853" s="26"/>
      <c r="C4853" s="26"/>
      <c r="D4853" s="27">
        <v>478025.73</v>
      </c>
      <c r="E4853" s="27"/>
      <c r="F4853" s="7">
        <v>374000.25</v>
      </c>
      <c r="G4853" s="16">
        <f t="shared" si="75"/>
        <v>78.238518667185559</v>
      </c>
    </row>
    <row r="4854" spans="1:7" ht="12" customHeight="1" outlineLevel="1" x14ac:dyDescent="0.2">
      <c r="A4854" s="26" t="s">
        <v>4852</v>
      </c>
      <c r="B4854" s="26"/>
      <c r="C4854" s="26"/>
      <c r="D4854" s="27">
        <v>481810.82</v>
      </c>
      <c r="E4854" s="27"/>
      <c r="F4854" s="7">
        <v>484801.77</v>
      </c>
      <c r="G4854" s="16">
        <f t="shared" si="75"/>
        <v>100.62077269248542</v>
      </c>
    </row>
    <row r="4855" spans="1:7" ht="12" customHeight="1" outlineLevel="1" x14ac:dyDescent="0.2">
      <c r="A4855" s="26" t="s">
        <v>4853</v>
      </c>
      <c r="B4855" s="26"/>
      <c r="C4855" s="26"/>
      <c r="D4855" s="28">
        <v>479273.6</v>
      </c>
      <c r="E4855" s="28"/>
      <c r="F4855" s="5">
        <v>458134.1</v>
      </c>
      <c r="G4855" s="16">
        <f t="shared" si="75"/>
        <v>95.589262584043851</v>
      </c>
    </row>
    <row r="4856" spans="1:7" ht="12" customHeight="1" outlineLevel="1" x14ac:dyDescent="0.2">
      <c r="A4856" s="26" t="s">
        <v>4854</v>
      </c>
      <c r="B4856" s="26"/>
      <c r="C4856" s="26"/>
      <c r="D4856" s="27">
        <v>475642.54</v>
      </c>
      <c r="E4856" s="27"/>
      <c r="F4856" s="8">
        <v>476807</v>
      </c>
      <c r="G4856" s="16">
        <f t="shared" si="75"/>
        <v>100.2448183040987</v>
      </c>
    </row>
    <row r="4857" spans="1:7" ht="12" customHeight="1" outlineLevel="1" x14ac:dyDescent="0.2">
      <c r="A4857" s="26" t="s">
        <v>4855</v>
      </c>
      <c r="B4857" s="26"/>
      <c r="C4857" s="26"/>
      <c r="D4857" s="27">
        <v>475560.05</v>
      </c>
      <c r="E4857" s="27"/>
      <c r="F4857" s="7">
        <v>413288.65</v>
      </c>
      <c r="G4857" s="16">
        <f t="shared" si="75"/>
        <v>86.905670482623592</v>
      </c>
    </row>
    <row r="4858" spans="1:7" ht="12" customHeight="1" outlineLevel="1" x14ac:dyDescent="0.2">
      <c r="A4858" s="26" t="s">
        <v>4856</v>
      </c>
      <c r="B4858" s="26"/>
      <c r="C4858" s="26"/>
      <c r="D4858" s="27">
        <v>474762.52</v>
      </c>
      <c r="E4858" s="27"/>
      <c r="F4858" s="7">
        <v>474130.78</v>
      </c>
      <c r="G4858" s="16">
        <f t="shared" si="75"/>
        <v>99.866935578655202</v>
      </c>
    </row>
    <row r="4859" spans="1:7" ht="12" customHeight="1" outlineLevel="1" x14ac:dyDescent="0.2">
      <c r="A4859" s="26" t="s">
        <v>4857</v>
      </c>
      <c r="B4859" s="26"/>
      <c r="C4859" s="26"/>
      <c r="D4859" s="27">
        <v>1370203.71</v>
      </c>
      <c r="E4859" s="27"/>
      <c r="F4859" s="7">
        <v>1281329.1299999999</v>
      </c>
      <c r="G4859" s="16">
        <f t="shared" si="75"/>
        <v>93.513768839525326</v>
      </c>
    </row>
    <row r="4860" spans="1:7" ht="12" customHeight="1" outlineLevel="1" x14ac:dyDescent="0.2">
      <c r="A4860" s="26" t="s">
        <v>4858</v>
      </c>
      <c r="B4860" s="26"/>
      <c r="C4860" s="26"/>
      <c r="D4860" s="28">
        <v>1431057.9</v>
      </c>
      <c r="E4860" s="28"/>
      <c r="F4860" s="7">
        <v>1286198.05</v>
      </c>
      <c r="G4860" s="16">
        <f t="shared" si="75"/>
        <v>89.877429138261988</v>
      </c>
    </row>
    <row r="4861" spans="1:7" ht="12" customHeight="1" outlineLevel="1" x14ac:dyDescent="0.2">
      <c r="A4861" s="26" t="s">
        <v>4859</v>
      </c>
      <c r="B4861" s="26"/>
      <c r="C4861" s="26"/>
      <c r="D4861" s="27">
        <v>1353189.04</v>
      </c>
      <c r="E4861" s="27"/>
      <c r="F4861" s="7">
        <v>1326321.1299999999</v>
      </c>
      <c r="G4861" s="16">
        <f t="shared" si="75"/>
        <v>98.014474755131019</v>
      </c>
    </row>
    <row r="4862" spans="1:7" ht="12" customHeight="1" outlineLevel="1" x14ac:dyDescent="0.2">
      <c r="A4862" s="26" t="s">
        <v>4860</v>
      </c>
      <c r="B4862" s="26"/>
      <c r="C4862" s="26"/>
      <c r="D4862" s="27">
        <v>1437930.29</v>
      </c>
      <c r="E4862" s="27"/>
      <c r="F4862" s="5">
        <v>1224609.3999999999</v>
      </c>
      <c r="G4862" s="16">
        <f t="shared" si="75"/>
        <v>85.164726587684569</v>
      </c>
    </row>
    <row r="4863" spans="1:7" ht="12" customHeight="1" outlineLevel="1" x14ac:dyDescent="0.2">
      <c r="A4863" s="26" t="s">
        <v>4861</v>
      </c>
      <c r="B4863" s="26"/>
      <c r="C4863" s="26"/>
      <c r="D4863" s="27">
        <v>1472406.91</v>
      </c>
      <c r="E4863" s="27"/>
      <c r="F4863" s="7">
        <v>1308156.44</v>
      </c>
      <c r="G4863" s="16">
        <f t="shared" si="75"/>
        <v>88.844763707336853</v>
      </c>
    </row>
    <row r="4864" spans="1:7" ht="12" customHeight="1" outlineLevel="1" x14ac:dyDescent="0.2">
      <c r="A4864" s="26" t="s">
        <v>4862</v>
      </c>
      <c r="B4864" s="26"/>
      <c r="C4864" s="26"/>
      <c r="D4864" s="27">
        <v>2582009.33</v>
      </c>
      <c r="E4864" s="27"/>
      <c r="F4864" s="7">
        <v>2421270.83</v>
      </c>
      <c r="G4864" s="16">
        <f t="shared" si="75"/>
        <v>93.774673928075998</v>
      </c>
    </row>
    <row r="4865" spans="1:7" ht="12" customHeight="1" outlineLevel="1" x14ac:dyDescent="0.2">
      <c r="A4865" s="26" t="s">
        <v>4863</v>
      </c>
      <c r="B4865" s="26"/>
      <c r="C4865" s="26"/>
      <c r="D4865" s="27">
        <v>1367735.35</v>
      </c>
      <c r="E4865" s="27"/>
      <c r="F4865" s="7">
        <v>1320972.74</v>
      </c>
      <c r="G4865" s="16">
        <f t="shared" si="75"/>
        <v>96.581019127713546</v>
      </c>
    </row>
    <row r="4866" spans="1:7" ht="12" customHeight="1" outlineLevel="1" x14ac:dyDescent="0.2">
      <c r="A4866" s="26" t="s">
        <v>4864</v>
      </c>
      <c r="B4866" s="26"/>
      <c r="C4866" s="26"/>
      <c r="D4866" s="27">
        <v>4413116.8600000003</v>
      </c>
      <c r="E4866" s="27"/>
      <c r="F4866" s="7">
        <v>3941796.83</v>
      </c>
      <c r="G4866" s="16">
        <f t="shared" si="75"/>
        <v>89.320019275446967</v>
      </c>
    </row>
    <row r="4867" spans="1:7" ht="12" customHeight="1" outlineLevel="1" x14ac:dyDescent="0.2">
      <c r="A4867" s="26" t="s">
        <v>4865</v>
      </c>
      <c r="B4867" s="26"/>
      <c r="C4867" s="26"/>
      <c r="D4867" s="27">
        <v>3739833.09</v>
      </c>
      <c r="E4867" s="27"/>
      <c r="F4867" s="7">
        <v>3444088.17</v>
      </c>
      <c r="G4867" s="16">
        <f t="shared" si="75"/>
        <v>92.092028898541031</v>
      </c>
    </row>
    <row r="4868" spans="1:7" ht="12" customHeight="1" outlineLevel="1" x14ac:dyDescent="0.2">
      <c r="A4868" s="26" t="s">
        <v>4866</v>
      </c>
      <c r="B4868" s="26"/>
      <c r="C4868" s="26"/>
      <c r="D4868" s="27">
        <v>5415968.1799999997</v>
      </c>
      <c r="E4868" s="27"/>
      <c r="F4868" s="7">
        <v>5220452.05</v>
      </c>
      <c r="G4868" s="16">
        <f t="shared" si="75"/>
        <v>96.39000593242038</v>
      </c>
    </row>
    <row r="4869" spans="1:7" ht="12" customHeight="1" outlineLevel="1" x14ac:dyDescent="0.2">
      <c r="A4869" s="26" t="s">
        <v>4867</v>
      </c>
      <c r="B4869" s="26"/>
      <c r="C4869" s="26"/>
      <c r="D4869" s="29">
        <v>2548467</v>
      </c>
      <c r="E4869" s="29"/>
      <c r="F4869" s="7">
        <v>2446454.4700000002</v>
      </c>
      <c r="G4869" s="16">
        <f t="shared" ref="G4869:G4932" si="76">F4869/D4869*100</f>
        <v>95.99710217946712</v>
      </c>
    </row>
    <row r="4870" spans="1:7" ht="12" customHeight="1" outlineLevel="1" x14ac:dyDescent="0.2">
      <c r="A4870" s="26" t="s">
        <v>4868</v>
      </c>
      <c r="B4870" s="26"/>
      <c r="C4870" s="26"/>
      <c r="D4870" s="27">
        <v>2547354.75</v>
      </c>
      <c r="E4870" s="27"/>
      <c r="F4870" s="7">
        <v>2349758.96</v>
      </c>
      <c r="G4870" s="16">
        <f t="shared" si="76"/>
        <v>92.243098845969527</v>
      </c>
    </row>
    <row r="4871" spans="1:7" ht="12" customHeight="1" outlineLevel="1" x14ac:dyDescent="0.2">
      <c r="A4871" s="26" t="s">
        <v>4869</v>
      </c>
      <c r="B4871" s="26"/>
      <c r="C4871" s="26"/>
      <c r="D4871" s="27">
        <v>2574463.12</v>
      </c>
      <c r="E4871" s="27"/>
      <c r="F4871" s="7">
        <v>2455221.86</v>
      </c>
      <c r="G4871" s="16">
        <f t="shared" si="76"/>
        <v>95.368305761552335</v>
      </c>
    </row>
    <row r="4872" spans="1:7" ht="12" customHeight="1" outlineLevel="1" x14ac:dyDescent="0.2">
      <c r="A4872" s="26" t="s">
        <v>4870</v>
      </c>
      <c r="B4872" s="26"/>
      <c r="C4872" s="26"/>
      <c r="D4872" s="27">
        <v>404539.87</v>
      </c>
      <c r="E4872" s="27"/>
      <c r="F4872" s="7">
        <v>408733.52</v>
      </c>
      <c r="G4872" s="16">
        <f t="shared" si="76"/>
        <v>101.0366468946559</v>
      </c>
    </row>
    <row r="4873" spans="1:7" ht="12" customHeight="1" outlineLevel="1" x14ac:dyDescent="0.2">
      <c r="A4873" s="26" t="s">
        <v>4871</v>
      </c>
      <c r="B4873" s="26"/>
      <c r="C4873" s="26"/>
      <c r="D4873" s="27">
        <v>2573822.0099999998</v>
      </c>
      <c r="E4873" s="27"/>
      <c r="F4873" s="7">
        <v>2521682.31</v>
      </c>
      <c r="G4873" s="16">
        <f t="shared" si="76"/>
        <v>97.974230549065837</v>
      </c>
    </row>
    <row r="4874" spans="1:7" ht="12" customHeight="1" outlineLevel="1" x14ac:dyDescent="0.2">
      <c r="A4874" s="26" t="s">
        <v>4872</v>
      </c>
      <c r="B4874" s="26"/>
      <c r="C4874" s="26"/>
      <c r="D4874" s="27">
        <v>405781.95</v>
      </c>
      <c r="E4874" s="27"/>
      <c r="F4874" s="7">
        <v>349795.58</v>
      </c>
      <c r="G4874" s="16">
        <f t="shared" si="76"/>
        <v>86.202843670104102</v>
      </c>
    </row>
    <row r="4875" spans="1:7" ht="12" customHeight="1" outlineLevel="1" x14ac:dyDescent="0.2">
      <c r="A4875" s="26" t="s">
        <v>4873</v>
      </c>
      <c r="B4875" s="26"/>
      <c r="C4875" s="26"/>
      <c r="D4875" s="27">
        <v>8896878.9499999993</v>
      </c>
      <c r="E4875" s="27"/>
      <c r="F4875" s="7">
        <v>8065348.2599999998</v>
      </c>
      <c r="G4875" s="16">
        <f t="shared" si="76"/>
        <v>90.653680974270202</v>
      </c>
    </row>
    <row r="4876" spans="1:7" ht="12" customHeight="1" outlineLevel="1" x14ac:dyDescent="0.2">
      <c r="A4876" s="26" t="s">
        <v>4874</v>
      </c>
      <c r="B4876" s="26"/>
      <c r="C4876" s="26"/>
      <c r="D4876" s="27">
        <v>403472.53</v>
      </c>
      <c r="E4876" s="27"/>
      <c r="F4876" s="7">
        <v>362850.54</v>
      </c>
      <c r="G4876" s="16">
        <f t="shared" si="76"/>
        <v>89.931906888431783</v>
      </c>
    </row>
    <row r="4877" spans="1:7" ht="12" customHeight="1" outlineLevel="1" x14ac:dyDescent="0.2">
      <c r="A4877" s="26" t="s">
        <v>4875</v>
      </c>
      <c r="B4877" s="26"/>
      <c r="C4877" s="26"/>
      <c r="D4877" s="27">
        <v>682570.67</v>
      </c>
      <c r="E4877" s="27"/>
      <c r="F4877" s="7">
        <v>633009.11</v>
      </c>
      <c r="G4877" s="16">
        <f t="shared" si="76"/>
        <v>92.73898481456871</v>
      </c>
    </row>
    <row r="4878" spans="1:7" ht="12" customHeight="1" outlineLevel="1" x14ac:dyDescent="0.2">
      <c r="A4878" s="26" t="s">
        <v>4876</v>
      </c>
      <c r="B4878" s="26"/>
      <c r="C4878" s="26"/>
      <c r="D4878" s="27">
        <v>2679081.9300000002</v>
      </c>
      <c r="E4878" s="27"/>
      <c r="F4878" s="7">
        <v>2518417.23</v>
      </c>
      <c r="G4878" s="16">
        <f t="shared" si="76"/>
        <v>94.002994152552844</v>
      </c>
    </row>
    <row r="4879" spans="1:7" ht="12" customHeight="1" outlineLevel="1" x14ac:dyDescent="0.2">
      <c r="A4879" s="26" t="s">
        <v>4877</v>
      </c>
      <c r="B4879" s="26"/>
      <c r="C4879" s="26"/>
      <c r="D4879" s="27">
        <v>1663376.18</v>
      </c>
      <c r="E4879" s="27"/>
      <c r="F4879" s="7">
        <v>1198637.01</v>
      </c>
      <c r="G4879" s="16">
        <f t="shared" si="76"/>
        <v>72.060489047041671</v>
      </c>
    </row>
    <row r="4880" spans="1:7" ht="12" customHeight="1" outlineLevel="1" x14ac:dyDescent="0.2">
      <c r="A4880" s="26" t="s">
        <v>4878</v>
      </c>
      <c r="B4880" s="26"/>
      <c r="C4880" s="26"/>
      <c r="D4880" s="27">
        <v>2787429.98</v>
      </c>
      <c r="E4880" s="27"/>
      <c r="F4880" s="7">
        <v>1447753.58</v>
      </c>
      <c r="G4880" s="16">
        <f t="shared" si="76"/>
        <v>51.938652823128493</v>
      </c>
    </row>
    <row r="4881" spans="1:7" ht="12" customHeight="1" outlineLevel="1" x14ac:dyDescent="0.2">
      <c r="A4881" s="26" t="s">
        <v>4879</v>
      </c>
      <c r="B4881" s="26"/>
      <c r="C4881" s="26"/>
      <c r="D4881" s="27">
        <v>3476625.53</v>
      </c>
      <c r="E4881" s="27"/>
      <c r="F4881" s="7">
        <v>3025125.92</v>
      </c>
      <c r="G4881" s="16">
        <f t="shared" si="76"/>
        <v>87.013280374777665</v>
      </c>
    </row>
    <row r="4882" spans="1:7" ht="12" customHeight="1" outlineLevel="1" x14ac:dyDescent="0.2">
      <c r="A4882" s="26" t="s">
        <v>4880</v>
      </c>
      <c r="B4882" s="26"/>
      <c r="C4882" s="26"/>
      <c r="D4882" s="27">
        <v>3965885.16</v>
      </c>
      <c r="E4882" s="27"/>
      <c r="F4882" s="7">
        <v>3760521.13</v>
      </c>
      <c r="G4882" s="16">
        <f t="shared" si="76"/>
        <v>94.821735332346321</v>
      </c>
    </row>
    <row r="4883" spans="1:7" ht="12" customHeight="1" outlineLevel="1" x14ac:dyDescent="0.2">
      <c r="A4883" s="26" t="s">
        <v>4881</v>
      </c>
      <c r="B4883" s="26"/>
      <c r="C4883" s="26"/>
      <c r="D4883" s="27">
        <v>1103035.33</v>
      </c>
      <c r="E4883" s="27"/>
      <c r="F4883" s="7">
        <v>933648.53</v>
      </c>
      <c r="G4883" s="16">
        <f t="shared" si="76"/>
        <v>84.643574381248513</v>
      </c>
    </row>
    <row r="4884" spans="1:7" ht="12" customHeight="1" outlineLevel="1" x14ac:dyDescent="0.2">
      <c r="A4884" s="26" t="s">
        <v>4882</v>
      </c>
      <c r="B4884" s="26"/>
      <c r="C4884" s="26"/>
      <c r="D4884" s="27">
        <v>4176656.79</v>
      </c>
      <c r="E4884" s="27"/>
      <c r="F4884" s="5">
        <v>4066993.5</v>
      </c>
      <c r="G4884" s="16">
        <f t="shared" si="76"/>
        <v>97.374376313070243</v>
      </c>
    </row>
    <row r="4885" spans="1:7" ht="12" customHeight="1" outlineLevel="1" x14ac:dyDescent="0.2">
      <c r="A4885" s="26" t="s">
        <v>4883</v>
      </c>
      <c r="B4885" s="26"/>
      <c r="C4885" s="26"/>
      <c r="D4885" s="27">
        <v>462264.47</v>
      </c>
      <c r="E4885" s="27"/>
      <c r="F4885" s="7">
        <v>401503.96</v>
      </c>
      <c r="G4885" s="16">
        <f t="shared" si="76"/>
        <v>86.855898745581726</v>
      </c>
    </row>
    <row r="4886" spans="1:7" ht="12" customHeight="1" outlineLevel="1" x14ac:dyDescent="0.2">
      <c r="A4886" s="26" t="s">
        <v>4884</v>
      </c>
      <c r="B4886" s="26"/>
      <c r="C4886" s="26"/>
      <c r="D4886" s="27">
        <v>474179.84000000003</v>
      </c>
      <c r="E4886" s="27"/>
      <c r="F4886" s="7">
        <v>438099.84</v>
      </c>
      <c r="G4886" s="16">
        <f t="shared" si="76"/>
        <v>92.391072551713719</v>
      </c>
    </row>
    <row r="4887" spans="1:7" ht="12" customHeight="1" outlineLevel="1" x14ac:dyDescent="0.2">
      <c r="A4887" s="26" t="s">
        <v>4885</v>
      </c>
      <c r="B4887" s="26"/>
      <c r="C4887" s="26"/>
      <c r="D4887" s="27">
        <v>5785816.1299999999</v>
      </c>
      <c r="E4887" s="27"/>
      <c r="F4887" s="7">
        <v>5608533.4500000002</v>
      </c>
      <c r="G4887" s="16">
        <f t="shared" si="76"/>
        <v>96.93590884990671</v>
      </c>
    </row>
    <row r="4888" spans="1:7" ht="12" customHeight="1" outlineLevel="1" x14ac:dyDescent="0.2">
      <c r="A4888" s="26" t="s">
        <v>4886</v>
      </c>
      <c r="B4888" s="26"/>
      <c r="C4888" s="26"/>
      <c r="D4888" s="27">
        <v>4413249.47</v>
      </c>
      <c r="E4888" s="27"/>
      <c r="F4888" s="7">
        <v>4460208.46</v>
      </c>
      <c r="G4888" s="16">
        <f t="shared" si="76"/>
        <v>101.06404567245097</v>
      </c>
    </row>
    <row r="4889" spans="1:7" ht="12" customHeight="1" outlineLevel="1" x14ac:dyDescent="0.2">
      <c r="A4889" s="26" t="s">
        <v>4887</v>
      </c>
      <c r="B4889" s="26"/>
      <c r="C4889" s="26"/>
      <c r="D4889" s="27">
        <v>5423863.29</v>
      </c>
      <c r="E4889" s="27"/>
      <c r="F4889" s="8">
        <v>4960532</v>
      </c>
      <c r="G4889" s="16">
        <f t="shared" si="76"/>
        <v>91.457541143150749</v>
      </c>
    </row>
    <row r="4890" spans="1:7" ht="12" customHeight="1" outlineLevel="1" x14ac:dyDescent="0.2">
      <c r="A4890" s="26" t="s">
        <v>4888</v>
      </c>
      <c r="B4890" s="26"/>
      <c r="C4890" s="26"/>
      <c r="D4890" s="27">
        <v>9562844.5899999999</v>
      </c>
      <c r="E4890" s="27"/>
      <c r="F4890" s="7">
        <v>9387883.2599999998</v>
      </c>
      <c r="G4890" s="16">
        <f t="shared" si="76"/>
        <v>98.170404963153331</v>
      </c>
    </row>
    <row r="4891" spans="1:7" ht="12" customHeight="1" outlineLevel="1" x14ac:dyDescent="0.2">
      <c r="A4891" s="26" t="s">
        <v>4889</v>
      </c>
      <c r="B4891" s="26"/>
      <c r="C4891" s="26"/>
      <c r="D4891" s="27">
        <v>7186023.4400000004</v>
      </c>
      <c r="E4891" s="27"/>
      <c r="F4891" s="5">
        <v>6754912.0999999996</v>
      </c>
      <c r="G4891" s="16">
        <f t="shared" si="76"/>
        <v>94.00069671913009</v>
      </c>
    </row>
    <row r="4892" spans="1:7" ht="12" customHeight="1" outlineLevel="1" x14ac:dyDescent="0.2">
      <c r="A4892" s="26" t="s">
        <v>4890</v>
      </c>
      <c r="B4892" s="26"/>
      <c r="C4892" s="26"/>
      <c r="D4892" s="27">
        <v>3990666.41</v>
      </c>
      <c r="E4892" s="27"/>
      <c r="F4892" s="7">
        <v>3546811.35</v>
      </c>
      <c r="G4892" s="16">
        <f t="shared" si="76"/>
        <v>88.877670684581219</v>
      </c>
    </row>
    <row r="4893" spans="1:7" ht="12" customHeight="1" outlineLevel="1" x14ac:dyDescent="0.2">
      <c r="A4893" s="26" t="s">
        <v>4891</v>
      </c>
      <c r="B4893" s="26"/>
      <c r="C4893" s="26"/>
      <c r="D4893" s="27">
        <v>14390303.16</v>
      </c>
      <c r="E4893" s="27"/>
      <c r="F4893" s="7">
        <v>12939097.720000001</v>
      </c>
      <c r="G4893" s="16">
        <f t="shared" si="76"/>
        <v>89.91539355450243</v>
      </c>
    </row>
    <row r="4894" spans="1:7" ht="12" customHeight="1" outlineLevel="1" x14ac:dyDescent="0.2">
      <c r="A4894" s="26" t="s">
        <v>4892</v>
      </c>
      <c r="B4894" s="26"/>
      <c r="C4894" s="26"/>
      <c r="D4894" s="27">
        <v>3938607.59</v>
      </c>
      <c r="E4894" s="27"/>
      <c r="F4894" s="7">
        <v>3499867.05</v>
      </c>
      <c r="G4894" s="16">
        <f t="shared" si="76"/>
        <v>88.860516566465051</v>
      </c>
    </row>
    <row r="4895" spans="1:7" ht="12" customHeight="1" outlineLevel="1" x14ac:dyDescent="0.2">
      <c r="A4895" s="26" t="s">
        <v>4893</v>
      </c>
      <c r="B4895" s="26"/>
      <c r="C4895" s="26"/>
      <c r="D4895" s="27">
        <v>5464610.1399999997</v>
      </c>
      <c r="E4895" s="27"/>
      <c r="F4895" s="7">
        <v>5026065.63</v>
      </c>
      <c r="G4895" s="16">
        <f t="shared" si="76"/>
        <v>91.974825307482959</v>
      </c>
    </row>
    <row r="4896" spans="1:7" ht="12" customHeight="1" outlineLevel="1" x14ac:dyDescent="0.2">
      <c r="A4896" s="26" t="s">
        <v>4894</v>
      </c>
      <c r="B4896" s="26"/>
      <c r="C4896" s="26"/>
      <c r="D4896" s="27">
        <v>4232596.09</v>
      </c>
      <c r="E4896" s="27"/>
      <c r="F4896" s="7">
        <v>3835424.56</v>
      </c>
      <c r="G4896" s="16">
        <f t="shared" si="76"/>
        <v>90.616361175157635</v>
      </c>
    </row>
    <row r="4897" spans="1:7" ht="12" customHeight="1" outlineLevel="1" x14ac:dyDescent="0.2">
      <c r="A4897" s="26" t="s">
        <v>4895</v>
      </c>
      <c r="B4897" s="26"/>
      <c r="C4897" s="26"/>
      <c r="D4897" s="27">
        <v>452366.36</v>
      </c>
      <c r="E4897" s="27"/>
      <c r="F4897" s="7">
        <v>201999.03</v>
      </c>
      <c r="G4897" s="16">
        <f t="shared" si="76"/>
        <v>44.653857550327132</v>
      </c>
    </row>
    <row r="4898" spans="1:7" ht="12" customHeight="1" outlineLevel="1" x14ac:dyDescent="0.2">
      <c r="A4898" s="26" t="s">
        <v>4896</v>
      </c>
      <c r="B4898" s="26"/>
      <c r="C4898" s="26"/>
      <c r="D4898" s="28">
        <v>355417.8</v>
      </c>
      <c r="E4898" s="28"/>
      <c r="F4898" s="7">
        <v>244862.85</v>
      </c>
      <c r="G4898" s="16">
        <f t="shared" si="76"/>
        <v>68.89436882452145</v>
      </c>
    </row>
    <row r="4899" spans="1:7" ht="12" customHeight="1" outlineLevel="1" x14ac:dyDescent="0.2">
      <c r="A4899" s="26" t="s">
        <v>4897</v>
      </c>
      <c r="B4899" s="26"/>
      <c r="C4899" s="26"/>
      <c r="D4899" s="27">
        <v>618068.96</v>
      </c>
      <c r="E4899" s="27"/>
      <c r="F4899" s="7">
        <v>573718.68999999994</v>
      </c>
      <c r="G4899" s="16">
        <f t="shared" si="76"/>
        <v>92.824381602984886</v>
      </c>
    </row>
    <row r="4900" spans="1:7" ht="12" customHeight="1" outlineLevel="1" x14ac:dyDescent="0.2">
      <c r="A4900" s="26" t="s">
        <v>4898</v>
      </c>
      <c r="B4900" s="26"/>
      <c r="C4900" s="26"/>
      <c r="D4900" s="27">
        <v>295256.69</v>
      </c>
      <c r="E4900" s="27"/>
      <c r="F4900" s="7">
        <v>226046.64</v>
      </c>
      <c r="G4900" s="16">
        <f t="shared" si="76"/>
        <v>76.559362634594336</v>
      </c>
    </row>
    <row r="4901" spans="1:7" ht="12" customHeight="1" outlineLevel="1" x14ac:dyDescent="0.2">
      <c r="A4901" s="26" t="s">
        <v>4899</v>
      </c>
      <c r="B4901" s="26"/>
      <c r="C4901" s="26"/>
      <c r="D4901" s="27">
        <v>319651.46999999997</v>
      </c>
      <c r="E4901" s="27"/>
      <c r="F4901" s="7">
        <v>350766.76</v>
      </c>
      <c r="G4901" s="16">
        <f t="shared" si="76"/>
        <v>109.7341301136516</v>
      </c>
    </row>
    <row r="4902" spans="1:7" ht="12" customHeight="1" outlineLevel="1" x14ac:dyDescent="0.2">
      <c r="A4902" s="26" t="s">
        <v>4900</v>
      </c>
      <c r="B4902" s="26"/>
      <c r="C4902" s="26"/>
      <c r="D4902" s="27">
        <v>286914.73</v>
      </c>
      <c r="E4902" s="27"/>
      <c r="F4902" s="7">
        <v>272685.82</v>
      </c>
      <c r="G4902" s="16">
        <f t="shared" si="76"/>
        <v>95.040718195263111</v>
      </c>
    </row>
    <row r="4903" spans="1:7" ht="12" customHeight="1" outlineLevel="1" x14ac:dyDescent="0.2">
      <c r="A4903" s="26" t="s">
        <v>4901</v>
      </c>
      <c r="B4903" s="26"/>
      <c r="C4903" s="26"/>
      <c r="D4903" s="27">
        <v>400309.93</v>
      </c>
      <c r="E4903" s="27"/>
      <c r="F4903" s="5">
        <v>343723.4</v>
      </c>
      <c r="G4903" s="16">
        <f t="shared" si="76"/>
        <v>85.864320178117993</v>
      </c>
    </row>
    <row r="4904" spans="1:7" ht="12" customHeight="1" outlineLevel="1" x14ac:dyDescent="0.2">
      <c r="A4904" s="26" t="s">
        <v>4902</v>
      </c>
      <c r="B4904" s="26"/>
      <c r="C4904" s="26"/>
      <c r="D4904" s="27">
        <v>1588549.85</v>
      </c>
      <c r="E4904" s="27"/>
      <c r="F4904" s="7">
        <v>1415725.64</v>
      </c>
      <c r="G4904" s="16">
        <f t="shared" si="76"/>
        <v>89.1206303661166</v>
      </c>
    </row>
    <row r="4905" spans="1:7" ht="12" customHeight="1" outlineLevel="1" x14ac:dyDescent="0.2">
      <c r="A4905" s="26" t="s">
        <v>4903</v>
      </c>
      <c r="B4905" s="26"/>
      <c r="C4905" s="26"/>
      <c r="D4905" s="27">
        <v>720492.81</v>
      </c>
      <c r="E4905" s="27"/>
      <c r="F4905" s="7">
        <v>687846.63</v>
      </c>
      <c r="G4905" s="16">
        <f t="shared" si="76"/>
        <v>95.468909675864765</v>
      </c>
    </row>
    <row r="4906" spans="1:7" ht="12" customHeight="1" outlineLevel="1" x14ac:dyDescent="0.2">
      <c r="A4906" s="26" t="s">
        <v>4904</v>
      </c>
      <c r="B4906" s="26"/>
      <c r="C4906" s="26"/>
      <c r="D4906" s="27">
        <v>630302.31000000006</v>
      </c>
      <c r="E4906" s="27"/>
      <c r="F4906" s="8">
        <v>517008</v>
      </c>
      <c r="G4906" s="16">
        <f t="shared" si="76"/>
        <v>82.025401429989998</v>
      </c>
    </row>
    <row r="4907" spans="1:7" ht="12" customHeight="1" outlineLevel="1" x14ac:dyDescent="0.2">
      <c r="A4907" s="26" t="s">
        <v>4905</v>
      </c>
      <c r="B4907" s="26"/>
      <c r="C4907" s="26"/>
      <c r="D4907" s="27">
        <v>831115.51</v>
      </c>
      <c r="E4907" s="27"/>
      <c r="F4907" s="7">
        <v>610583.41</v>
      </c>
      <c r="G4907" s="16">
        <f t="shared" si="76"/>
        <v>73.465529478567916</v>
      </c>
    </row>
    <row r="4908" spans="1:7" ht="12" customHeight="1" outlineLevel="1" x14ac:dyDescent="0.2">
      <c r="A4908" s="26" t="s">
        <v>4906</v>
      </c>
      <c r="B4908" s="26"/>
      <c r="C4908" s="26"/>
      <c r="D4908" s="27">
        <v>485614.15</v>
      </c>
      <c r="E4908" s="27"/>
      <c r="F4908" s="7">
        <v>290813.01</v>
      </c>
      <c r="G4908" s="16">
        <f t="shared" si="76"/>
        <v>59.885612888339438</v>
      </c>
    </row>
    <row r="4909" spans="1:7" ht="12" customHeight="1" outlineLevel="1" x14ac:dyDescent="0.2">
      <c r="A4909" s="26" t="s">
        <v>4907</v>
      </c>
      <c r="B4909" s="26"/>
      <c r="C4909" s="26"/>
      <c r="D4909" s="27">
        <v>404655.51</v>
      </c>
      <c r="E4909" s="27"/>
      <c r="F4909" s="7">
        <v>310301.59000000003</v>
      </c>
      <c r="G4909" s="16">
        <f t="shared" si="76"/>
        <v>76.682902452014062</v>
      </c>
    </row>
    <row r="4910" spans="1:7" ht="12" customHeight="1" outlineLevel="1" x14ac:dyDescent="0.2">
      <c r="A4910" s="26" t="s">
        <v>4908</v>
      </c>
      <c r="B4910" s="26"/>
      <c r="C4910" s="26"/>
      <c r="D4910" s="27">
        <v>371690.12</v>
      </c>
      <c r="E4910" s="27"/>
      <c r="F4910" s="7">
        <v>279786.86</v>
      </c>
      <c r="G4910" s="16">
        <f t="shared" si="76"/>
        <v>75.274225744822047</v>
      </c>
    </row>
    <row r="4911" spans="1:7" ht="12" customHeight="1" outlineLevel="1" x14ac:dyDescent="0.2">
      <c r="A4911" s="26" t="s">
        <v>4909</v>
      </c>
      <c r="B4911" s="26"/>
      <c r="C4911" s="26"/>
      <c r="D4911" s="27">
        <v>2665.33</v>
      </c>
      <c r="E4911" s="27"/>
      <c r="F4911" s="2"/>
      <c r="G4911" s="16">
        <f t="shared" si="76"/>
        <v>0</v>
      </c>
    </row>
    <row r="4912" spans="1:7" ht="12" customHeight="1" outlineLevel="1" x14ac:dyDescent="0.2">
      <c r="A4912" s="26" t="s">
        <v>4910</v>
      </c>
      <c r="B4912" s="26"/>
      <c r="C4912" s="26"/>
      <c r="D4912" s="27">
        <v>519731.11</v>
      </c>
      <c r="E4912" s="27"/>
      <c r="F4912" s="7">
        <v>399315.72</v>
      </c>
      <c r="G4912" s="16">
        <f t="shared" si="76"/>
        <v>76.831213740505149</v>
      </c>
    </row>
    <row r="4913" spans="1:7" ht="12" customHeight="1" outlineLevel="1" x14ac:dyDescent="0.2">
      <c r="A4913" s="26" t="s">
        <v>4911</v>
      </c>
      <c r="B4913" s="26"/>
      <c r="C4913" s="26"/>
      <c r="D4913" s="27">
        <v>434576.22</v>
      </c>
      <c r="E4913" s="27"/>
      <c r="F4913" s="7">
        <v>352263.84</v>
      </c>
      <c r="G4913" s="16">
        <f t="shared" si="76"/>
        <v>81.05916149760796</v>
      </c>
    </row>
    <row r="4914" spans="1:7" ht="12" customHeight="1" outlineLevel="1" x14ac:dyDescent="0.2">
      <c r="A4914" s="26" t="s">
        <v>4912</v>
      </c>
      <c r="B4914" s="26"/>
      <c r="C4914" s="26"/>
      <c r="D4914" s="27">
        <v>261017.93</v>
      </c>
      <c r="E4914" s="27"/>
      <c r="F4914" s="7">
        <v>209522.27</v>
      </c>
      <c r="G4914" s="16">
        <f t="shared" si="76"/>
        <v>80.271217383418829</v>
      </c>
    </row>
    <row r="4915" spans="1:7" ht="12" customHeight="1" outlineLevel="1" x14ac:dyDescent="0.2">
      <c r="A4915" s="26" t="s">
        <v>4913</v>
      </c>
      <c r="B4915" s="26"/>
      <c r="C4915" s="26"/>
      <c r="D4915" s="27">
        <v>3514402.97</v>
      </c>
      <c r="E4915" s="27"/>
      <c r="F4915" s="7">
        <v>3011453.25</v>
      </c>
      <c r="G4915" s="16">
        <f t="shared" si="76"/>
        <v>85.688900097873528</v>
      </c>
    </row>
    <row r="4916" spans="1:7" ht="12" customHeight="1" outlineLevel="1" x14ac:dyDescent="0.2">
      <c r="A4916" s="26" t="s">
        <v>4914</v>
      </c>
      <c r="B4916" s="26"/>
      <c r="C4916" s="26"/>
      <c r="D4916" s="27">
        <v>4103668.69</v>
      </c>
      <c r="E4916" s="27"/>
      <c r="F4916" s="5">
        <v>3792890.9</v>
      </c>
      <c r="G4916" s="16">
        <f t="shared" si="76"/>
        <v>92.426830393074439</v>
      </c>
    </row>
    <row r="4917" spans="1:7" ht="12" customHeight="1" outlineLevel="1" x14ac:dyDescent="0.2">
      <c r="A4917" s="26" t="s">
        <v>4915</v>
      </c>
      <c r="B4917" s="26"/>
      <c r="C4917" s="26"/>
      <c r="D4917" s="27">
        <v>965056.19</v>
      </c>
      <c r="E4917" s="27"/>
      <c r="F4917" s="7">
        <v>794402.55</v>
      </c>
      <c r="G4917" s="16">
        <f t="shared" si="76"/>
        <v>82.316714636066962</v>
      </c>
    </row>
    <row r="4918" spans="1:7" ht="12" customHeight="1" outlineLevel="1" x14ac:dyDescent="0.2">
      <c r="A4918" s="26" t="s">
        <v>4916</v>
      </c>
      <c r="B4918" s="26"/>
      <c r="C4918" s="26"/>
      <c r="D4918" s="27">
        <v>797675.97</v>
      </c>
      <c r="E4918" s="27"/>
      <c r="F4918" s="7">
        <v>613611.13</v>
      </c>
      <c r="G4918" s="16">
        <f t="shared" si="76"/>
        <v>76.924860855467415</v>
      </c>
    </row>
    <row r="4919" spans="1:7" ht="12" customHeight="1" outlineLevel="1" x14ac:dyDescent="0.2">
      <c r="A4919" s="26" t="s">
        <v>4917</v>
      </c>
      <c r="B4919" s="26"/>
      <c r="C4919" s="26"/>
      <c r="D4919" s="28">
        <v>300306.59999999998</v>
      </c>
      <c r="E4919" s="28"/>
      <c r="F4919" s="7">
        <v>323350.98</v>
      </c>
      <c r="G4919" s="16">
        <f t="shared" si="76"/>
        <v>107.67361756285077</v>
      </c>
    </row>
    <row r="4920" spans="1:7" ht="12" customHeight="1" outlineLevel="1" x14ac:dyDescent="0.2">
      <c r="A4920" s="26" t="s">
        <v>4918</v>
      </c>
      <c r="B4920" s="26"/>
      <c r="C4920" s="26"/>
      <c r="D4920" s="27">
        <v>3926204.88</v>
      </c>
      <c r="E4920" s="27"/>
      <c r="F4920" s="7">
        <v>3679759.77</v>
      </c>
      <c r="G4920" s="16">
        <f t="shared" si="76"/>
        <v>93.723070559680025</v>
      </c>
    </row>
    <row r="4921" spans="1:7" ht="12" customHeight="1" outlineLevel="1" x14ac:dyDescent="0.2">
      <c r="A4921" s="26" t="s">
        <v>4919</v>
      </c>
      <c r="B4921" s="26"/>
      <c r="C4921" s="26"/>
      <c r="D4921" s="27">
        <v>7537276.1200000001</v>
      </c>
      <c r="E4921" s="27"/>
      <c r="F4921" s="7">
        <v>7258474.2800000003</v>
      </c>
      <c r="G4921" s="16">
        <f t="shared" si="76"/>
        <v>96.301026583592915</v>
      </c>
    </row>
    <row r="4922" spans="1:7" ht="12" customHeight="1" outlineLevel="1" x14ac:dyDescent="0.2">
      <c r="A4922" s="26" t="s">
        <v>4920</v>
      </c>
      <c r="B4922" s="26"/>
      <c r="C4922" s="26"/>
      <c r="D4922" s="27">
        <v>6460292.0700000003</v>
      </c>
      <c r="E4922" s="27"/>
      <c r="F4922" s="5">
        <v>6055461.0999999996</v>
      </c>
      <c r="G4922" s="16">
        <f t="shared" si="76"/>
        <v>93.733550037467566</v>
      </c>
    </row>
    <row r="4923" spans="1:7" ht="12" customHeight="1" outlineLevel="1" x14ac:dyDescent="0.2">
      <c r="A4923" s="26" t="s">
        <v>4921</v>
      </c>
      <c r="B4923" s="26"/>
      <c r="C4923" s="26"/>
      <c r="D4923" s="27">
        <v>5579645.0899999999</v>
      </c>
      <c r="E4923" s="27"/>
      <c r="F4923" s="7">
        <v>5328517.28</v>
      </c>
      <c r="G4923" s="16">
        <f t="shared" si="76"/>
        <v>95.499215345254157</v>
      </c>
    </row>
    <row r="4924" spans="1:7" ht="12" customHeight="1" outlineLevel="1" x14ac:dyDescent="0.2">
      <c r="A4924" s="26" t="s">
        <v>4922</v>
      </c>
      <c r="B4924" s="26"/>
      <c r="C4924" s="26"/>
      <c r="D4924" s="27">
        <v>7314137.0499999998</v>
      </c>
      <c r="E4924" s="27"/>
      <c r="F4924" s="7">
        <v>6977763.0700000003</v>
      </c>
      <c r="G4924" s="16">
        <f t="shared" si="76"/>
        <v>95.401043517498763</v>
      </c>
    </row>
    <row r="4925" spans="1:7" ht="12" customHeight="1" outlineLevel="1" x14ac:dyDescent="0.2">
      <c r="A4925" s="26" t="s">
        <v>4923</v>
      </c>
      <c r="B4925" s="26"/>
      <c r="C4925" s="26"/>
      <c r="D4925" s="27">
        <v>3478044.82</v>
      </c>
      <c r="E4925" s="27"/>
      <c r="F4925" s="7">
        <v>3141368.81</v>
      </c>
      <c r="G4925" s="16">
        <f t="shared" si="76"/>
        <v>90.319963444289371</v>
      </c>
    </row>
    <row r="4926" spans="1:7" ht="12" customHeight="1" outlineLevel="1" x14ac:dyDescent="0.2">
      <c r="A4926" s="26" t="s">
        <v>4924</v>
      </c>
      <c r="B4926" s="26"/>
      <c r="C4926" s="26"/>
      <c r="D4926" s="27">
        <v>3611763.01</v>
      </c>
      <c r="E4926" s="27"/>
      <c r="F4926" s="7">
        <v>2873179.91</v>
      </c>
      <c r="G4926" s="16">
        <f t="shared" si="76"/>
        <v>79.550621179876373</v>
      </c>
    </row>
    <row r="4927" spans="1:7" ht="12" customHeight="1" outlineLevel="1" x14ac:dyDescent="0.2">
      <c r="A4927" s="26" t="s">
        <v>4925</v>
      </c>
      <c r="B4927" s="26"/>
      <c r="C4927" s="26"/>
      <c r="D4927" s="27">
        <v>6491497.3499999996</v>
      </c>
      <c r="E4927" s="27"/>
      <c r="F4927" s="7">
        <v>6105335.54</v>
      </c>
      <c r="G4927" s="16">
        <f t="shared" si="76"/>
        <v>94.051267539992139</v>
      </c>
    </row>
    <row r="4928" spans="1:7" ht="12" customHeight="1" outlineLevel="1" x14ac:dyDescent="0.2">
      <c r="A4928" s="26" t="s">
        <v>4926</v>
      </c>
      <c r="B4928" s="26"/>
      <c r="C4928" s="26"/>
      <c r="D4928" s="27">
        <v>3733439.04</v>
      </c>
      <c r="E4928" s="27"/>
      <c r="F4928" s="7">
        <v>3687758.03</v>
      </c>
      <c r="G4928" s="16">
        <f t="shared" si="76"/>
        <v>98.776436162193221</v>
      </c>
    </row>
    <row r="4929" spans="1:7" ht="12" customHeight="1" outlineLevel="1" x14ac:dyDescent="0.2">
      <c r="A4929" s="26" t="s">
        <v>4927</v>
      </c>
      <c r="B4929" s="26"/>
      <c r="C4929" s="26"/>
      <c r="D4929" s="27">
        <v>4247583.7699999996</v>
      </c>
      <c r="E4929" s="27"/>
      <c r="F4929" s="7">
        <v>4098452.08</v>
      </c>
      <c r="G4929" s="16">
        <f t="shared" si="76"/>
        <v>96.489022981646826</v>
      </c>
    </row>
    <row r="4930" spans="1:7" ht="12" customHeight="1" outlineLevel="1" x14ac:dyDescent="0.2">
      <c r="A4930" s="26" t="s">
        <v>4928</v>
      </c>
      <c r="B4930" s="26"/>
      <c r="C4930" s="26"/>
      <c r="D4930" s="27">
        <v>1793644.65</v>
      </c>
      <c r="E4930" s="27"/>
      <c r="F4930" s="7">
        <v>1790187.62</v>
      </c>
      <c r="G4930" s="16">
        <f t="shared" si="76"/>
        <v>99.807262269034183</v>
      </c>
    </row>
    <row r="4931" spans="1:7" ht="12" customHeight="1" outlineLevel="1" x14ac:dyDescent="0.2">
      <c r="A4931" s="26" t="s">
        <v>4929</v>
      </c>
      <c r="B4931" s="26"/>
      <c r="C4931" s="26"/>
      <c r="D4931" s="27">
        <v>200122.58</v>
      </c>
      <c r="E4931" s="27"/>
      <c r="F4931" s="7">
        <v>20934.939999999999</v>
      </c>
      <c r="G4931" s="16">
        <f t="shared" si="76"/>
        <v>10.461058417296039</v>
      </c>
    </row>
    <row r="4932" spans="1:7" ht="12" customHeight="1" outlineLevel="1" x14ac:dyDescent="0.2">
      <c r="A4932" s="26" t="s">
        <v>4930</v>
      </c>
      <c r="B4932" s="26"/>
      <c r="C4932" s="26"/>
      <c r="D4932" s="27">
        <v>5628776.1699999999</v>
      </c>
      <c r="E4932" s="27"/>
      <c r="F4932" s="7">
        <v>5414421.2300000004</v>
      </c>
      <c r="G4932" s="16">
        <f t="shared" si="76"/>
        <v>96.191802027189169</v>
      </c>
    </row>
    <row r="4933" spans="1:7" ht="12" customHeight="1" outlineLevel="1" x14ac:dyDescent="0.2">
      <c r="A4933" s="26" t="s">
        <v>4931</v>
      </c>
      <c r="B4933" s="26"/>
      <c r="C4933" s="26"/>
      <c r="D4933" s="27">
        <v>452500.29</v>
      </c>
      <c r="E4933" s="27"/>
      <c r="F4933" s="5">
        <v>403588.8</v>
      </c>
      <c r="G4933" s="16">
        <f t="shared" ref="G4933:G4996" si="77">F4933/D4933*100</f>
        <v>89.190837866645339</v>
      </c>
    </row>
    <row r="4934" spans="1:7" ht="12" customHeight="1" outlineLevel="1" x14ac:dyDescent="0.2">
      <c r="A4934" s="26" t="s">
        <v>4932</v>
      </c>
      <c r="B4934" s="26"/>
      <c r="C4934" s="26"/>
      <c r="D4934" s="27">
        <v>967523.72</v>
      </c>
      <c r="E4934" s="27"/>
      <c r="F4934" s="7">
        <v>964937.96</v>
      </c>
      <c r="G4934" s="16">
        <f t="shared" si="77"/>
        <v>99.732744536743752</v>
      </c>
    </row>
    <row r="4935" spans="1:7" ht="12" customHeight="1" outlineLevel="1" x14ac:dyDescent="0.2">
      <c r="A4935" s="26" t="s">
        <v>4933</v>
      </c>
      <c r="B4935" s="26"/>
      <c r="C4935" s="26"/>
      <c r="D4935" s="27">
        <v>916745.09</v>
      </c>
      <c r="E4935" s="27"/>
      <c r="F4935" s="7">
        <v>921140.24</v>
      </c>
      <c r="G4935" s="16">
        <f t="shared" si="77"/>
        <v>100.47942989255607</v>
      </c>
    </row>
    <row r="4936" spans="1:7" ht="12" customHeight="1" outlineLevel="1" x14ac:dyDescent="0.2">
      <c r="A4936" s="26" t="s">
        <v>4934</v>
      </c>
      <c r="B4936" s="26"/>
      <c r="C4936" s="26"/>
      <c r="D4936" s="27">
        <v>20421.68</v>
      </c>
      <c r="E4936" s="27"/>
      <c r="F4936" s="5">
        <v>20966.8</v>
      </c>
      <c r="G4936" s="16">
        <f t="shared" si="77"/>
        <v>102.66932005594055</v>
      </c>
    </row>
    <row r="4937" spans="1:7" ht="12" customHeight="1" outlineLevel="1" x14ac:dyDescent="0.2">
      <c r="A4937" s="26" t="s">
        <v>4935</v>
      </c>
      <c r="B4937" s="26"/>
      <c r="C4937" s="26"/>
      <c r="D4937" s="27">
        <v>954535.17</v>
      </c>
      <c r="E4937" s="27"/>
      <c r="F4937" s="5">
        <v>821911.8</v>
      </c>
      <c r="G4937" s="16">
        <f t="shared" si="77"/>
        <v>86.105973444645315</v>
      </c>
    </row>
    <row r="4938" spans="1:7" ht="12" customHeight="1" outlineLevel="1" x14ac:dyDescent="0.2">
      <c r="A4938" s="26" t="s">
        <v>4936</v>
      </c>
      <c r="B4938" s="26"/>
      <c r="C4938" s="26"/>
      <c r="D4938" s="27">
        <v>1252699.23</v>
      </c>
      <c r="E4938" s="27"/>
      <c r="F4938" s="5">
        <v>1190092.8999999999</v>
      </c>
      <c r="G4938" s="16">
        <f t="shared" si="77"/>
        <v>95.002285584545305</v>
      </c>
    </row>
    <row r="4939" spans="1:7" ht="12" customHeight="1" outlineLevel="1" x14ac:dyDescent="0.2">
      <c r="A4939" s="26" t="s">
        <v>4937</v>
      </c>
      <c r="B4939" s="26"/>
      <c r="C4939" s="26"/>
      <c r="D4939" s="27">
        <v>458965.66</v>
      </c>
      <c r="E4939" s="27"/>
      <c r="F4939" s="7">
        <v>398036.62</v>
      </c>
      <c r="G4939" s="16">
        <f t="shared" si="77"/>
        <v>86.72470615775481</v>
      </c>
    </row>
    <row r="4940" spans="1:7" ht="12" customHeight="1" outlineLevel="1" x14ac:dyDescent="0.2">
      <c r="A4940" s="26" t="s">
        <v>4938</v>
      </c>
      <c r="B4940" s="26"/>
      <c r="C4940" s="26"/>
      <c r="D4940" s="29">
        <v>467067</v>
      </c>
      <c r="E4940" s="29"/>
      <c r="F4940" s="5">
        <v>466609.4</v>
      </c>
      <c r="G4940" s="16">
        <f t="shared" si="77"/>
        <v>99.902026904063021</v>
      </c>
    </row>
    <row r="4941" spans="1:7" ht="12" customHeight="1" outlineLevel="1" x14ac:dyDescent="0.2">
      <c r="A4941" s="26" t="s">
        <v>4939</v>
      </c>
      <c r="B4941" s="26"/>
      <c r="C4941" s="26"/>
      <c r="D4941" s="27">
        <v>470139.39</v>
      </c>
      <c r="E4941" s="27"/>
      <c r="F4941" s="7">
        <v>473072.48</v>
      </c>
      <c r="G4941" s="16">
        <f t="shared" si="77"/>
        <v>100.62387667623425</v>
      </c>
    </row>
    <row r="4942" spans="1:7" ht="12" customHeight="1" outlineLevel="1" x14ac:dyDescent="0.2">
      <c r="A4942" s="26" t="s">
        <v>4940</v>
      </c>
      <c r="B4942" s="26"/>
      <c r="C4942" s="26"/>
      <c r="D4942" s="27">
        <v>503341.28</v>
      </c>
      <c r="E4942" s="27"/>
      <c r="F4942" s="7">
        <v>384401.97</v>
      </c>
      <c r="G4942" s="16">
        <f t="shared" si="77"/>
        <v>76.37004658151622</v>
      </c>
    </row>
    <row r="4943" spans="1:7" ht="12" customHeight="1" outlineLevel="1" x14ac:dyDescent="0.2">
      <c r="A4943" s="26" t="s">
        <v>4941</v>
      </c>
      <c r="B4943" s="26"/>
      <c r="C4943" s="26"/>
      <c r="D4943" s="27">
        <v>501688.21</v>
      </c>
      <c r="E4943" s="27"/>
      <c r="F4943" s="7">
        <v>488528.33</v>
      </c>
      <c r="G4943" s="16">
        <f t="shared" si="77"/>
        <v>97.376880752290347</v>
      </c>
    </row>
    <row r="4944" spans="1:7" ht="12" customHeight="1" outlineLevel="1" x14ac:dyDescent="0.2">
      <c r="A4944" s="26" t="s">
        <v>4942</v>
      </c>
      <c r="B4944" s="26"/>
      <c r="C4944" s="26"/>
      <c r="D4944" s="27">
        <v>484727.03</v>
      </c>
      <c r="E4944" s="27"/>
      <c r="F4944" s="7">
        <v>454454.46</v>
      </c>
      <c r="G4944" s="16">
        <f t="shared" si="77"/>
        <v>93.754717990453301</v>
      </c>
    </row>
    <row r="4945" spans="1:7" ht="12" customHeight="1" outlineLevel="1" x14ac:dyDescent="0.2">
      <c r="A4945" s="26" t="s">
        <v>4943</v>
      </c>
      <c r="B4945" s="26"/>
      <c r="C4945" s="26"/>
      <c r="D4945" s="27">
        <v>455813.59</v>
      </c>
      <c r="E4945" s="27"/>
      <c r="F4945" s="7">
        <v>457304.65</v>
      </c>
      <c r="G4945" s="16">
        <f t="shared" si="77"/>
        <v>100.32712056698441</v>
      </c>
    </row>
    <row r="4946" spans="1:7" ht="12" customHeight="1" outlineLevel="1" x14ac:dyDescent="0.2">
      <c r="A4946" s="26" t="s">
        <v>4944</v>
      </c>
      <c r="B4946" s="26"/>
      <c r="C4946" s="26"/>
      <c r="D4946" s="27">
        <v>474027.26</v>
      </c>
      <c r="E4946" s="27"/>
      <c r="F4946" s="7">
        <v>325343.45</v>
      </c>
      <c r="G4946" s="16">
        <f t="shared" si="77"/>
        <v>68.633911475892759</v>
      </c>
    </row>
    <row r="4947" spans="1:7" ht="12" customHeight="1" outlineLevel="1" x14ac:dyDescent="0.2">
      <c r="A4947" s="26" t="s">
        <v>4945</v>
      </c>
      <c r="B4947" s="26"/>
      <c r="C4947" s="26"/>
      <c r="D4947" s="28">
        <v>1334845.3</v>
      </c>
      <c r="E4947" s="28"/>
      <c r="F4947" s="7">
        <v>1328225.72</v>
      </c>
      <c r="G4947" s="16">
        <f t="shared" si="77"/>
        <v>99.504093845181913</v>
      </c>
    </row>
    <row r="4948" spans="1:7" ht="12" customHeight="1" outlineLevel="1" x14ac:dyDescent="0.2">
      <c r="A4948" s="26" t="s">
        <v>4946</v>
      </c>
      <c r="B4948" s="26"/>
      <c r="C4948" s="26"/>
      <c r="D4948" s="28">
        <v>251933.6</v>
      </c>
      <c r="E4948" s="28"/>
      <c r="F4948" s="7">
        <v>193380.07</v>
      </c>
      <c r="G4948" s="16">
        <f t="shared" si="77"/>
        <v>76.75834823143876</v>
      </c>
    </row>
    <row r="4949" spans="1:7" ht="12" customHeight="1" outlineLevel="1" x14ac:dyDescent="0.2">
      <c r="A4949" s="26" t="s">
        <v>4947</v>
      </c>
      <c r="B4949" s="26"/>
      <c r="C4949" s="26"/>
      <c r="D4949" s="27">
        <v>4207355.07</v>
      </c>
      <c r="E4949" s="27"/>
      <c r="F4949" s="7">
        <v>4136635.68</v>
      </c>
      <c r="G4949" s="16">
        <f t="shared" si="77"/>
        <v>98.319148519119395</v>
      </c>
    </row>
    <row r="4950" spans="1:7" ht="12" customHeight="1" outlineLevel="1" x14ac:dyDescent="0.2">
      <c r="A4950" s="26" t="s">
        <v>4948</v>
      </c>
      <c r="B4950" s="26"/>
      <c r="C4950" s="26"/>
      <c r="D4950" s="27">
        <v>5096153.3499999996</v>
      </c>
      <c r="E4950" s="27"/>
      <c r="F4950" s="7">
        <v>4740009.75</v>
      </c>
      <c r="G4950" s="16">
        <f t="shared" si="77"/>
        <v>93.011521130933005</v>
      </c>
    </row>
    <row r="4951" spans="1:7" ht="12" customHeight="1" outlineLevel="1" x14ac:dyDescent="0.2">
      <c r="A4951" s="26" t="s">
        <v>4949</v>
      </c>
      <c r="B4951" s="26"/>
      <c r="C4951" s="26"/>
      <c r="D4951" s="27">
        <v>4136954.44</v>
      </c>
      <c r="E4951" s="27"/>
      <c r="F4951" s="7">
        <v>3721717.14</v>
      </c>
      <c r="G4951" s="16">
        <f t="shared" si="77"/>
        <v>89.962729683820271</v>
      </c>
    </row>
    <row r="4952" spans="1:7" ht="12" customHeight="1" outlineLevel="1" x14ac:dyDescent="0.2">
      <c r="A4952" s="26" t="s">
        <v>4950</v>
      </c>
      <c r="B4952" s="26"/>
      <c r="C4952" s="26"/>
      <c r="D4952" s="27">
        <v>458249.27</v>
      </c>
      <c r="E4952" s="27"/>
      <c r="F4952" s="7">
        <v>452466.25</v>
      </c>
      <c r="G4952" s="16">
        <f t="shared" si="77"/>
        <v>98.738018720684479</v>
      </c>
    </row>
    <row r="4953" spans="1:7" ht="12" customHeight="1" outlineLevel="1" x14ac:dyDescent="0.2">
      <c r="A4953" s="26" t="s">
        <v>4951</v>
      </c>
      <c r="B4953" s="26"/>
      <c r="C4953" s="26"/>
      <c r="D4953" s="27">
        <v>1765005.09</v>
      </c>
      <c r="E4953" s="27"/>
      <c r="F4953" s="7">
        <v>1767429.86</v>
      </c>
      <c r="G4953" s="16">
        <f t="shared" si="77"/>
        <v>100.13738034035924</v>
      </c>
    </row>
    <row r="4954" spans="1:7" ht="12" customHeight="1" outlineLevel="1" x14ac:dyDescent="0.2">
      <c r="A4954" s="26" t="s">
        <v>4952</v>
      </c>
      <c r="B4954" s="26"/>
      <c r="C4954" s="26"/>
      <c r="D4954" s="27">
        <v>1799728.26</v>
      </c>
      <c r="E4954" s="27"/>
      <c r="F4954" s="7">
        <v>1682787.34</v>
      </c>
      <c r="G4954" s="16">
        <f t="shared" si="77"/>
        <v>93.502301286306405</v>
      </c>
    </row>
    <row r="4955" spans="1:7" ht="12" customHeight="1" outlineLevel="1" x14ac:dyDescent="0.2">
      <c r="A4955" s="26" t="s">
        <v>4953</v>
      </c>
      <c r="B4955" s="26"/>
      <c r="C4955" s="26"/>
      <c r="D4955" s="27">
        <v>4247232.4800000004</v>
      </c>
      <c r="E4955" s="27"/>
      <c r="F4955" s="7">
        <v>3952143.06</v>
      </c>
      <c r="G4955" s="16">
        <f t="shared" si="77"/>
        <v>93.052195249740606</v>
      </c>
    </row>
    <row r="4956" spans="1:7" ht="12" customHeight="1" outlineLevel="1" x14ac:dyDescent="0.2">
      <c r="A4956" s="26" t="s">
        <v>4954</v>
      </c>
      <c r="B4956" s="26"/>
      <c r="C4956" s="26"/>
      <c r="D4956" s="27">
        <v>4205293.6900000004</v>
      </c>
      <c r="E4956" s="27"/>
      <c r="F4956" s="7">
        <v>3810278.11</v>
      </c>
      <c r="G4956" s="16">
        <f t="shared" si="77"/>
        <v>90.606706472384317</v>
      </c>
    </row>
    <row r="4957" spans="1:7" ht="12" customHeight="1" outlineLevel="1" x14ac:dyDescent="0.2">
      <c r="A4957" s="26" t="s">
        <v>4955</v>
      </c>
      <c r="B4957" s="26"/>
      <c r="C4957" s="26"/>
      <c r="D4957" s="28">
        <v>652988.69999999995</v>
      </c>
      <c r="E4957" s="28"/>
      <c r="F4957" s="7">
        <v>603599.89</v>
      </c>
      <c r="G4957" s="16">
        <f t="shared" si="77"/>
        <v>92.436498518274519</v>
      </c>
    </row>
    <row r="4958" spans="1:7" ht="12" customHeight="1" outlineLevel="1" x14ac:dyDescent="0.2">
      <c r="A4958" s="26" t="s">
        <v>4956</v>
      </c>
      <c r="B4958" s="26"/>
      <c r="C4958" s="26"/>
      <c r="D4958" s="27">
        <v>644073.13</v>
      </c>
      <c r="E4958" s="27"/>
      <c r="F4958" s="7">
        <v>598757.54</v>
      </c>
      <c r="G4958" s="16">
        <f t="shared" si="77"/>
        <v>92.964216656577491</v>
      </c>
    </row>
    <row r="4959" spans="1:7" ht="12" customHeight="1" outlineLevel="1" x14ac:dyDescent="0.2">
      <c r="A4959" s="26" t="s">
        <v>4957</v>
      </c>
      <c r="B4959" s="26"/>
      <c r="C4959" s="26"/>
      <c r="D4959" s="27">
        <v>469095.76</v>
      </c>
      <c r="E4959" s="27"/>
      <c r="F4959" s="7">
        <v>428158.88</v>
      </c>
      <c r="G4959" s="16">
        <f t="shared" si="77"/>
        <v>91.273235980644969</v>
      </c>
    </row>
    <row r="4960" spans="1:7" ht="12" customHeight="1" outlineLevel="1" x14ac:dyDescent="0.2">
      <c r="A4960" s="26" t="s">
        <v>4958</v>
      </c>
      <c r="B4960" s="26"/>
      <c r="C4960" s="26"/>
      <c r="D4960" s="27">
        <v>467124.57</v>
      </c>
      <c r="E4960" s="27"/>
      <c r="F4960" s="5">
        <v>449455.8</v>
      </c>
      <c r="G4960" s="16">
        <f t="shared" si="77"/>
        <v>96.217546424500853</v>
      </c>
    </row>
    <row r="4961" spans="1:7" ht="12" customHeight="1" outlineLevel="1" x14ac:dyDescent="0.2">
      <c r="A4961" s="26" t="s">
        <v>4959</v>
      </c>
      <c r="B4961" s="26"/>
      <c r="C4961" s="26"/>
      <c r="D4961" s="28">
        <v>1878235.4</v>
      </c>
      <c r="E4961" s="28"/>
      <c r="F4961" s="7">
        <v>1622373.01</v>
      </c>
      <c r="G4961" s="16">
        <f t="shared" si="77"/>
        <v>86.377512105245174</v>
      </c>
    </row>
    <row r="4962" spans="1:7" ht="12" customHeight="1" outlineLevel="1" x14ac:dyDescent="0.2">
      <c r="A4962" s="26" t="s">
        <v>4960</v>
      </c>
      <c r="B4962" s="26"/>
      <c r="C4962" s="26"/>
      <c r="D4962" s="27">
        <v>1758875.58</v>
      </c>
      <c r="E4962" s="27"/>
      <c r="F4962" s="7">
        <v>1772555.39</v>
      </c>
      <c r="G4962" s="16">
        <f t="shared" si="77"/>
        <v>100.77775882248589</v>
      </c>
    </row>
    <row r="4963" spans="1:7" ht="12" customHeight="1" outlineLevel="1" x14ac:dyDescent="0.2">
      <c r="A4963" s="26" t="s">
        <v>4961</v>
      </c>
      <c r="B4963" s="26"/>
      <c r="C4963" s="26"/>
      <c r="D4963" s="27">
        <v>507030.31</v>
      </c>
      <c r="E4963" s="27"/>
      <c r="F4963" s="7">
        <v>507239.18</v>
      </c>
      <c r="G4963" s="16">
        <f t="shared" si="77"/>
        <v>100.04119477590993</v>
      </c>
    </row>
    <row r="4964" spans="1:7" ht="12" customHeight="1" outlineLevel="1" x14ac:dyDescent="0.2">
      <c r="A4964" s="26" t="s">
        <v>4962</v>
      </c>
      <c r="B4964" s="26"/>
      <c r="C4964" s="26"/>
      <c r="D4964" s="28">
        <v>476708.2</v>
      </c>
      <c r="E4964" s="28"/>
      <c r="F4964" s="7">
        <v>407488.23</v>
      </c>
      <c r="G4964" s="16">
        <f t="shared" si="77"/>
        <v>85.479593176706416</v>
      </c>
    </row>
    <row r="4965" spans="1:7" ht="12" customHeight="1" outlineLevel="1" x14ac:dyDescent="0.2">
      <c r="A4965" s="26" t="s">
        <v>4963</v>
      </c>
      <c r="B4965" s="26"/>
      <c r="C4965" s="26"/>
      <c r="D4965" s="27">
        <v>485846.24</v>
      </c>
      <c r="E4965" s="27"/>
      <c r="F4965" s="7">
        <v>460832.36</v>
      </c>
      <c r="G4965" s="16">
        <f t="shared" si="77"/>
        <v>94.851482230262803</v>
      </c>
    </row>
    <row r="4966" spans="1:7" ht="12" customHeight="1" outlineLevel="1" x14ac:dyDescent="0.2">
      <c r="A4966" s="26" t="s">
        <v>4964</v>
      </c>
      <c r="B4966" s="26"/>
      <c r="C4966" s="26"/>
      <c r="D4966" s="27">
        <v>3083592.67</v>
      </c>
      <c r="E4966" s="27"/>
      <c r="F4966" s="7">
        <v>2358131.23</v>
      </c>
      <c r="G4966" s="16">
        <f t="shared" si="77"/>
        <v>76.473499659732951</v>
      </c>
    </row>
    <row r="4967" spans="1:7" ht="12" customHeight="1" outlineLevel="1" x14ac:dyDescent="0.2">
      <c r="A4967" s="26" t="s">
        <v>4965</v>
      </c>
      <c r="B4967" s="26"/>
      <c r="C4967" s="26"/>
      <c r="D4967" s="27">
        <v>9388587.5600000005</v>
      </c>
      <c r="E4967" s="27"/>
      <c r="F4967" s="7">
        <v>8688478.3900000006</v>
      </c>
      <c r="G4967" s="16">
        <f t="shared" si="77"/>
        <v>92.542976613619615</v>
      </c>
    </row>
    <row r="4968" spans="1:7" ht="12" customHeight="1" outlineLevel="1" x14ac:dyDescent="0.2">
      <c r="A4968" s="26" t="s">
        <v>4966</v>
      </c>
      <c r="B4968" s="26"/>
      <c r="C4968" s="26"/>
      <c r="D4968" s="27">
        <v>9532644.4600000009</v>
      </c>
      <c r="E4968" s="27"/>
      <c r="F4968" s="7">
        <v>8772378.9199999999</v>
      </c>
      <c r="G4968" s="16">
        <f t="shared" si="77"/>
        <v>92.024610346162007</v>
      </c>
    </row>
    <row r="4969" spans="1:7" ht="12" customHeight="1" outlineLevel="1" x14ac:dyDescent="0.2">
      <c r="A4969" s="26" t="s">
        <v>4967</v>
      </c>
      <c r="B4969" s="26"/>
      <c r="C4969" s="26"/>
      <c r="D4969" s="27">
        <v>3760701.48</v>
      </c>
      <c r="E4969" s="27"/>
      <c r="F4969" s="7">
        <v>3307488.83</v>
      </c>
      <c r="G4969" s="16">
        <f t="shared" si="77"/>
        <v>87.948720407342734</v>
      </c>
    </row>
    <row r="4970" spans="1:7" ht="12" customHeight="1" outlineLevel="1" x14ac:dyDescent="0.2">
      <c r="A4970" s="26" t="s">
        <v>4968</v>
      </c>
      <c r="B4970" s="26"/>
      <c r="C4970" s="26"/>
      <c r="D4970" s="27">
        <v>4025201.76</v>
      </c>
      <c r="E4970" s="27"/>
      <c r="F4970" s="7">
        <v>3897332.03</v>
      </c>
      <c r="G4970" s="16">
        <f t="shared" si="77"/>
        <v>96.823271537076934</v>
      </c>
    </row>
    <row r="4971" spans="1:7" ht="12" customHeight="1" outlineLevel="1" x14ac:dyDescent="0.2">
      <c r="A4971" s="26" t="s">
        <v>4969</v>
      </c>
      <c r="B4971" s="26"/>
      <c r="C4971" s="26"/>
      <c r="D4971" s="27">
        <v>5426649.2800000003</v>
      </c>
      <c r="E4971" s="27"/>
      <c r="F4971" s="7">
        <v>4934954.82</v>
      </c>
      <c r="G4971" s="16">
        <f t="shared" si="77"/>
        <v>90.939262247660864</v>
      </c>
    </row>
    <row r="4972" spans="1:7" ht="12" customHeight="1" outlineLevel="1" x14ac:dyDescent="0.2">
      <c r="A4972" s="26" t="s">
        <v>4970</v>
      </c>
      <c r="B4972" s="26"/>
      <c r="C4972" s="26"/>
      <c r="D4972" s="27">
        <v>1774985.17</v>
      </c>
      <c r="E4972" s="27"/>
      <c r="F4972" s="7">
        <v>1714642.48</v>
      </c>
      <c r="G4972" s="16">
        <f t="shared" si="77"/>
        <v>96.600383427428866</v>
      </c>
    </row>
    <row r="4973" spans="1:7" ht="12" customHeight="1" outlineLevel="1" x14ac:dyDescent="0.2">
      <c r="A4973" s="26" t="s">
        <v>4971</v>
      </c>
      <c r="B4973" s="26"/>
      <c r="C4973" s="26"/>
      <c r="D4973" s="27">
        <v>5522738.25</v>
      </c>
      <c r="E4973" s="27"/>
      <c r="F4973" s="7">
        <v>4671928.6500000004</v>
      </c>
      <c r="G4973" s="16">
        <f t="shared" si="77"/>
        <v>84.594424695032401</v>
      </c>
    </row>
    <row r="4974" spans="1:7" ht="12" customHeight="1" outlineLevel="1" x14ac:dyDescent="0.2">
      <c r="A4974" s="26" t="s">
        <v>4972</v>
      </c>
      <c r="B4974" s="26"/>
      <c r="C4974" s="26"/>
      <c r="D4974" s="28">
        <v>5423056.0999999996</v>
      </c>
      <c r="E4974" s="28"/>
      <c r="F4974" s="7">
        <v>5106300.79</v>
      </c>
      <c r="G4974" s="16">
        <f t="shared" si="77"/>
        <v>94.159099515861556</v>
      </c>
    </row>
    <row r="4975" spans="1:7" ht="12" customHeight="1" outlineLevel="1" x14ac:dyDescent="0.2">
      <c r="A4975" s="26" t="s">
        <v>4973</v>
      </c>
      <c r="B4975" s="26"/>
      <c r="C4975" s="26"/>
      <c r="D4975" s="27">
        <v>7183480.4199999999</v>
      </c>
      <c r="E4975" s="27"/>
      <c r="F4975" s="8">
        <v>6804978</v>
      </c>
      <c r="G4975" s="16">
        <f t="shared" si="77"/>
        <v>94.730932669542938</v>
      </c>
    </row>
    <row r="4976" spans="1:7" ht="12" customHeight="1" outlineLevel="1" x14ac:dyDescent="0.2">
      <c r="A4976" s="26" t="s">
        <v>4974</v>
      </c>
      <c r="B4976" s="26"/>
      <c r="C4976" s="26"/>
      <c r="D4976" s="27">
        <v>4256898.04</v>
      </c>
      <c r="E4976" s="27"/>
      <c r="F4976" s="7">
        <v>3989583.72</v>
      </c>
      <c r="G4976" s="16">
        <f t="shared" si="77"/>
        <v>93.720443442897221</v>
      </c>
    </row>
    <row r="4977" spans="1:7" ht="12" customHeight="1" outlineLevel="1" x14ac:dyDescent="0.2">
      <c r="A4977" s="26" t="s">
        <v>4975</v>
      </c>
      <c r="B4977" s="26"/>
      <c r="C4977" s="26"/>
      <c r="D4977" s="27">
        <v>458458.21</v>
      </c>
      <c r="E4977" s="27"/>
      <c r="F4977" s="7">
        <v>444575.81</v>
      </c>
      <c r="G4977" s="16">
        <f t="shared" si="77"/>
        <v>96.971937747608436</v>
      </c>
    </row>
    <row r="4978" spans="1:7" ht="12" customHeight="1" outlineLevel="1" x14ac:dyDescent="0.2">
      <c r="A4978" s="26" t="s">
        <v>4976</v>
      </c>
      <c r="B4978" s="26"/>
      <c r="C4978" s="26"/>
      <c r="D4978" s="27">
        <v>694230.73</v>
      </c>
      <c r="E4978" s="27"/>
      <c r="F4978" s="7">
        <v>548794.56000000006</v>
      </c>
      <c r="G4978" s="16">
        <f t="shared" si="77"/>
        <v>79.050744411731827</v>
      </c>
    </row>
    <row r="4979" spans="1:7" ht="12" customHeight="1" outlineLevel="1" x14ac:dyDescent="0.2">
      <c r="A4979" s="26" t="s">
        <v>4977</v>
      </c>
      <c r="B4979" s="26"/>
      <c r="C4979" s="26"/>
      <c r="D4979" s="27">
        <v>948502.74</v>
      </c>
      <c r="E4979" s="27"/>
      <c r="F4979" s="7">
        <v>957811.53</v>
      </c>
      <c r="G4979" s="16">
        <f t="shared" si="77"/>
        <v>100.98141941055437</v>
      </c>
    </row>
    <row r="4980" spans="1:7" ht="12" customHeight="1" outlineLevel="1" x14ac:dyDescent="0.2">
      <c r="A4980" s="26" t="s">
        <v>4978</v>
      </c>
      <c r="B4980" s="26"/>
      <c r="C4980" s="26"/>
      <c r="D4980" s="29">
        <v>766309</v>
      </c>
      <c r="E4980" s="29"/>
      <c r="F4980" s="7">
        <v>680432.29</v>
      </c>
      <c r="G4980" s="16">
        <f t="shared" si="77"/>
        <v>88.793461906358928</v>
      </c>
    </row>
    <row r="4981" spans="1:7" ht="12" customHeight="1" outlineLevel="1" x14ac:dyDescent="0.2">
      <c r="A4981" s="26" t="s">
        <v>4979</v>
      </c>
      <c r="B4981" s="26"/>
      <c r="C4981" s="26"/>
      <c r="D4981" s="27">
        <v>948280.08</v>
      </c>
      <c r="E4981" s="27"/>
      <c r="F4981" s="7">
        <v>927199.91</v>
      </c>
      <c r="G4981" s="16">
        <f t="shared" si="77"/>
        <v>97.77701014240435</v>
      </c>
    </row>
    <row r="4982" spans="1:7" ht="12" customHeight="1" outlineLevel="1" x14ac:dyDescent="0.2">
      <c r="A4982" s="26" t="s">
        <v>4980</v>
      </c>
      <c r="B4982" s="26"/>
      <c r="C4982" s="26"/>
      <c r="D4982" s="27">
        <v>1955364.98</v>
      </c>
      <c r="E4982" s="27"/>
      <c r="F4982" s="7">
        <v>414893.97</v>
      </c>
      <c r="G4982" s="16">
        <f t="shared" si="77"/>
        <v>21.218236709956827</v>
      </c>
    </row>
    <row r="4983" spans="1:7" ht="12" customHeight="1" outlineLevel="1" x14ac:dyDescent="0.2">
      <c r="A4983" s="26" t="s">
        <v>4981</v>
      </c>
      <c r="B4983" s="26"/>
      <c r="C4983" s="26"/>
      <c r="D4983" s="27">
        <v>8017.57</v>
      </c>
      <c r="E4983" s="27"/>
      <c r="F4983" s="7">
        <v>2607.13</v>
      </c>
      <c r="G4983" s="16">
        <f t="shared" si="77"/>
        <v>32.517707983840495</v>
      </c>
    </row>
    <row r="4984" spans="1:7" ht="12" customHeight="1" outlineLevel="1" x14ac:dyDescent="0.2">
      <c r="A4984" s="26" t="s">
        <v>4982</v>
      </c>
      <c r="B4984" s="26"/>
      <c r="C4984" s="26"/>
      <c r="D4984" s="27">
        <v>8080.52</v>
      </c>
      <c r="E4984" s="27"/>
      <c r="F4984" s="11">
        <v>620.92999999999995</v>
      </c>
      <c r="G4984" s="16">
        <f t="shared" si="77"/>
        <v>7.684282694678064</v>
      </c>
    </row>
    <row r="4985" spans="1:7" ht="12" customHeight="1" outlineLevel="1" x14ac:dyDescent="0.2">
      <c r="A4985" s="26" t="s">
        <v>4983</v>
      </c>
      <c r="B4985" s="26"/>
      <c r="C4985" s="26"/>
      <c r="D4985" s="28">
        <v>21581.8</v>
      </c>
      <c r="E4985" s="28"/>
      <c r="F4985" s="7">
        <v>18018.34</v>
      </c>
      <c r="G4985" s="16">
        <f t="shared" si="77"/>
        <v>83.48858760622376</v>
      </c>
    </row>
    <row r="4986" spans="1:7" ht="12" customHeight="1" outlineLevel="1" x14ac:dyDescent="0.2">
      <c r="A4986" s="26" t="s">
        <v>4984</v>
      </c>
      <c r="B4986" s="26"/>
      <c r="C4986" s="26"/>
      <c r="D4986" s="27">
        <v>1190442.99</v>
      </c>
      <c r="E4986" s="27"/>
      <c r="F4986" s="5">
        <v>1073510.2</v>
      </c>
      <c r="G4986" s="16">
        <f t="shared" si="77"/>
        <v>90.177371702612987</v>
      </c>
    </row>
    <row r="4987" spans="1:7" ht="12" customHeight="1" outlineLevel="1" x14ac:dyDescent="0.2">
      <c r="A4987" s="26" t="s">
        <v>4985</v>
      </c>
      <c r="B4987" s="26"/>
      <c r="C4987" s="26"/>
      <c r="D4987" s="27">
        <v>34765.760000000002</v>
      </c>
      <c r="E4987" s="27"/>
      <c r="F4987" s="7">
        <v>23282.49</v>
      </c>
      <c r="G4987" s="16">
        <f t="shared" si="77"/>
        <v>66.969598823670182</v>
      </c>
    </row>
    <row r="4988" spans="1:7" ht="12" customHeight="1" outlineLevel="1" x14ac:dyDescent="0.2">
      <c r="A4988" s="26" t="s">
        <v>4986</v>
      </c>
      <c r="B4988" s="26"/>
      <c r="C4988" s="26"/>
      <c r="D4988" s="27">
        <v>934613.88</v>
      </c>
      <c r="E4988" s="27"/>
      <c r="F4988" s="7">
        <v>827235.53</v>
      </c>
      <c r="G4988" s="16">
        <f t="shared" si="77"/>
        <v>88.510939940245706</v>
      </c>
    </row>
    <row r="4989" spans="1:7" ht="12" customHeight="1" outlineLevel="1" x14ac:dyDescent="0.2">
      <c r="A4989" s="26" t="s">
        <v>4987</v>
      </c>
      <c r="B4989" s="26"/>
      <c r="C4989" s="26"/>
      <c r="D4989" s="27">
        <v>972013.31</v>
      </c>
      <c r="E4989" s="27"/>
      <c r="F4989" s="5">
        <v>973689.8</v>
      </c>
      <c r="G4989" s="16">
        <f t="shared" si="77"/>
        <v>100.17247603327573</v>
      </c>
    </row>
    <row r="4990" spans="1:7" ht="12" customHeight="1" outlineLevel="1" x14ac:dyDescent="0.2">
      <c r="A4990" s="26" t="s">
        <v>4988</v>
      </c>
      <c r="B4990" s="26"/>
      <c r="C4990" s="26"/>
      <c r="D4990" s="27">
        <v>132104.24</v>
      </c>
      <c r="E4990" s="27"/>
      <c r="F4990" s="7">
        <v>137208.85</v>
      </c>
      <c r="G4990" s="16">
        <f t="shared" si="77"/>
        <v>103.86407733771452</v>
      </c>
    </row>
    <row r="4991" spans="1:7" ht="12" customHeight="1" outlineLevel="1" x14ac:dyDescent="0.2">
      <c r="A4991" s="26" t="s">
        <v>4989</v>
      </c>
      <c r="B4991" s="26"/>
      <c r="C4991" s="26"/>
      <c r="D4991" s="27">
        <v>339671.73</v>
      </c>
      <c r="E4991" s="27"/>
      <c r="F4991" s="7">
        <v>340889.13</v>
      </c>
      <c r="G4991" s="16">
        <f t="shared" si="77"/>
        <v>100.35840486342506</v>
      </c>
    </row>
    <row r="4992" spans="1:7" ht="12" customHeight="1" outlineLevel="1" x14ac:dyDescent="0.2">
      <c r="A4992" s="26" t="s">
        <v>4990</v>
      </c>
      <c r="B4992" s="26"/>
      <c r="C4992" s="26"/>
      <c r="D4992" s="27">
        <v>4203003.76</v>
      </c>
      <c r="E4992" s="27"/>
      <c r="F4992" s="5">
        <v>4040083.6</v>
      </c>
      <c r="G4992" s="16">
        <f t="shared" si="77"/>
        <v>96.123720812469614</v>
      </c>
    </row>
    <row r="4993" spans="1:7" ht="12" customHeight="1" outlineLevel="1" x14ac:dyDescent="0.2">
      <c r="A4993" s="26" t="s">
        <v>4991</v>
      </c>
      <c r="B4993" s="26"/>
      <c r="C4993" s="26"/>
      <c r="D4993" s="27">
        <v>2357870.0299999998</v>
      </c>
      <c r="E4993" s="27"/>
      <c r="F4993" s="7">
        <v>2160566.17</v>
      </c>
      <c r="G4993" s="16">
        <f t="shared" si="77"/>
        <v>91.632114684455274</v>
      </c>
    </row>
    <row r="4994" spans="1:7" ht="12" customHeight="1" outlineLevel="1" x14ac:dyDescent="0.2">
      <c r="A4994" s="26" t="s">
        <v>4992</v>
      </c>
      <c r="B4994" s="26"/>
      <c r="C4994" s="26"/>
      <c r="D4994" s="27">
        <v>585230.55000000005</v>
      </c>
      <c r="E4994" s="27"/>
      <c r="F4994" s="7">
        <v>564529.37</v>
      </c>
      <c r="G4994" s="16">
        <f t="shared" si="77"/>
        <v>96.462730798998777</v>
      </c>
    </row>
    <row r="4995" spans="1:7" ht="12" customHeight="1" outlineLevel="1" x14ac:dyDescent="0.2">
      <c r="A4995" s="26" t="s">
        <v>4993</v>
      </c>
      <c r="B4995" s="26"/>
      <c r="C4995" s="26"/>
      <c r="D4995" s="27">
        <v>306756.67</v>
      </c>
      <c r="E4995" s="27"/>
      <c r="F4995" s="8">
        <v>304353</v>
      </c>
      <c r="G4995" s="16">
        <f t="shared" si="77"/>
        <v>99.216424536098927</v>
      </c>
    </row>
    <row r="4996" spans="1:7" ht="12" customHeight="1" outlineLevel="1" x14ac:dyDescent="0.2">
      <c r="A4996" s="26" t="s">
        <v>4994</v>
      </c>
      <c r="B4996" s="26"/>
      <c r="C4996" s="26"/>
      <c r="D4996" s="27">
        <v>454689.76</v>
      </c>
      <c r="E4996" s="27"/>
      <c r="F4996" s="7">
        <v>422289.33</v>
      </c>
      <c r="G4996" s="16">
        <f t="shared" si="77"/>
        <v>92.87416765224711</v>
      </c>
    </row>
    <row r="4997" spans="1:7" ht="12" customHeight="1" outlineLevel="1" x14ac:dyDescent="0.2">
      <c r="A4997" s="26" t="s">
        <v>4995</v>
      </c>
      <c r="B4997" s="26"/>
      <c r="C4997" s="26"/>
      <c r="D4997" s="27">
        <v>451967.53</v>
      </c>
      <c r="E4997" s="27"/>
      <c r="F4997" s="7">
        <v>451446.17</v>
      </c>
      <c r="G4997" s="16">
        <f t="shared" ref="G4997:G5060" si="78">F4997/D4997*100</f>
        <v>99.88464658069573</v>
      </c>
    </row>
    <row r="4998" spans="1:7" ht="12" customHeight="1" outlineLevel="1" x14ac:dyDescent="0.2">
      <c r="A4998" s="26" t="s">
        <v>4996</v>
      </c>
      <c r="B4998" s="26"/>
      <c r="C4998" s="26"/>
      <c r="D4998" s="28">
        <v>1675208.2</v>
      </c>
      <c r="E4998" s="28"/>
      <c r="F4998" s="5">
        <v>1646312.5</v>
      </c>
      <c r="G4998" s="16">
        <f t="shared" si="78"/>
        <v>98.275097984835554</v>
      </c>
    </row>
    <row r="4999" spans="1:7" ht="12" customHeight="1" outlineLevel="1" x14ac:dyDescent="0.2">
      <c r="A4999" s="26" t="s">
        <v>4997</v>
      </c>
      <c r="B4999" s="26"/>
      <c r="C4999" s="26"/>
      <c r="D4999" s="27">
        <v>469827.15</v>
      </c>
      <c r="E4999" s="27"/>
      <c r="F4999" s="7">
        <v>466174.11</v>
      </c>
      <c r="G4999" s="16">
        <f t="shared" si="78"/>
        <v>99.222471498294624</v>
      </c>
    </row>
    <row r="5000" spans="1:7" ht="12" customHeight="1" outlineLevel="1" x14ac:dyDescent="0.2">
      <c r="A5000" s="26" t="s">
        <v>4998</v>
      </c>
      <c r="B5000" s="26"/>
      <c r="C5000" s="26"/>
      <c r="D5000" s="27">
        <v>471781.63</v>
      </c>
      <c r="E5000" s="27"/>
      <c r="F5000" s="5">
        <v>389466.2</v>
      </c>
      <c r="G5000" s="16">
        <f t="shared" si="78"/>
        <v>82.552218067498728</v>
      </c>
    </row>
    <row r="5001" spans="1:7" ht="12" customHeight="1" outlineLevel="1" x14ac:dyDescent="0.2">
      <c r="A5001" s="26" t="s">
        <v>4999</v>
      </c>
      <c r="B5001" s="26"/>
      <c r="C5001" s="26"/>
      <c r="D5001" s="27">
        <v>468524.13</v>
      </c>
      <c r="E5001" s="27"/>
      <c r="F5001" s="7">
        <v>463522.07</v>
      </c>
      <c r="G5001" s="16">
        <f t="shared" si="78"/>
        <v>98.932379427287984</v>
      </c>
    </row>
    <row r="5002" spans="1:7" ht="12" customHeight="1" outlineLevel="1" x14ac:dyDescent="0.2">
      <c r="A5002" s="26" t="s">
        <v>5000</v>
      </c>
      <c r="B5002" s="26"/>
      <c r="C5002" s="26"/>
      <c r="D5002" s="28">
        <v>461423.9</v>
      </c>
      <c r="E5002" s="28"/>
      <c r="F5002" s="7">
        <v>410025.79</v>
      </c>
      <c r="G5002" s="16">
        <f t="shared" si="78"/>
        <v>88.860977942408255</v>
      </c>
    </row>
    <row r="5003" spans="1:7" ht="12" customHeight="1" outlineLevel="1" x14ac:dyDescent="0.2">
      <c r="A5003" s="26" t="s">
        <v>5001</v>
      </c>
      <c r="B5003" s="26"/>
      <c r="C5003" s="26"/>
      <c r="D5003" s="27">
        <v>483234.42</v>
      </c>
      <c r="E5003" s="27"/>
      <c r="F5003" s="7">
        <v>344662.42</v>
      </c>
      <c r="G5003" s="16">
        <f t="shared" si="78"/>
        <v>71.324062553325561</v>
      </c>
    </row>
    <row r="5004" spans="1:7" ht="12" customHeight="1" outlineLevel="1" x14ac:dyDescent="0.2">
      <c r="A5004" s="26" t="s">
        <v>5002</v>
      </c>
      <c r="B5004" s="26"/>
      <c r="C5004" s="26"/>
      <c r="D5004" s="27">
        <v>469218.01</v>
      </c>
      <c r="E5004" s="27"/>
      <c r="F5004" s="7">
        <v>472652.83</v>
      </c>
      <c r="G5004" s="16">
        <f t="shared" si="78"/>
        <v>100.73203072490759</v>
      </c>
    </row>
    <row r="5005" spans="1:7" ht="12" customHeight="1" outlineLevel="1" x14ac:dyDescent="0.2">
      <c r="A5005" s="26" t="s">
        <v>5003</v>
      </c>
      <c r="B5005" s="26"/>
      <c r="C5005" s="26"/>
      <c r="D5005" s="27">
        <v>474048.71</v>
      </c>
      <c r="E5005" s="27"/>
      <c r="F5005" s="5">
        <v>478167.9</v>
      </c>
      <c r="G5005" s="16">
        <f t="shared" si="78"/>
        <v>100.86893813085157</v>
      </c>
    </row>
    <row r="5006" spans="1:7" ht="12" customHeight="1" outlineLevel="1" x14ac:dyDescent="0.2">
      <c r="A5006" s="26" t="s">
        <v>5004</v>
      </c>
      <c r="B5006" s="26"/>
      <c r="C5006" s="26"/>
      <c r="D5006" s="27">
        <v>2209669.81</v>
      </c>
      <c r="E5006" s="27"/>
      <c r="F5006" s="7">
        <v>1943350.88</v>
      </c>
      <c r="G5006" s="16">
        <f t="shared" si="78"/>
        <v>87.94756896280353</v>
      </c>
    </row>
    <row r="5007" spans="1:7" ht="12" customHeight="1" outlineLevel="1" x14ac:dyDescent="0.2">
      <c r="A5007" s="26" t="s">
        <v>5005</v>
      </c>
      <c r="B5007" s="26"/>
      <c r="C5007" s="26"/>
      <c r="D5007" s="27">
        <v>1810604.91</v>
      </c>
      <c r="E5007" s="27"/>
      <c r="F5007" s="5">
        <v>1734362.7</v>
      </c>
      <c r="G5007" s="16">
        <f t="shared" si="78"/>
        <v>95.78913049561983</v>
      </c>
    </row>
    <row r="5008" spans="1:7" ht="12" customHeight="1" outlineLevel="1" x14ac:dyDescent="0.2">
      <c r="A5008" s="26" t="s">
        <v>5006</v>
      </c>
      <c r="B5008" s="26"/>
      <c r="C5008" s="26"/>
      <c r="D5008" s="27">
        <v>2509838.71</v>
      </c>
      <c r="E5008" s="27"/>
      <c r="F5008" s="7">
        <v>2410433.42</v>
      </c>
      <c r="G5008" s="16">
        <f t="shared" si="78"/>
        <v>96.039375374842322</v>
      </c>
    </row>
    <row r="5009" spans="1:7" ht="12" customHeight="1" outlineLevel="1" x14ac:dyDescent="0.2">
      <c r="A5009" s="26" t="s">
        <v>5007</v>
      </c>
      <c r="B5009" s="26"/>
      <c r="C5009" s="26"/>
      <c r="D5009" s="27">
        <v>1389287.09</v>
      </c>
      <c r="E5009" s="27"/>
      <c r="F5009" s="7">
        <v>1214873.27</v>
      </c>
      <c r="G5009" s="16">
        <f t="shared" si="78"/>
        <v>87.445804308164981</v>
      </c>
    </row>
    <row r="5010" spans="1:7" ht="12" customHeight="1" outlineLevel="1" x14ac:dyDescent="0.2">
      <c r="A5010" s="26" t="s">
        <v>5008</v>
      </c>
      <c r="B5010" s="26"/>
      <c r="C5010" s="26"/>
      <c r="D5010" s="27">
        <v>1399389.52</v>
      </c>
      <c r="E5010" s="27"/>
      <c r="F5010" s="7">
        <v>1326359.9099999999</v>
      </c>
      <c r="G5010" s="16">
        <f t="shared" si="78"/>
        <v>94.781323644613252</v>
      </c>
    </row>
    <row r="5011" spans="1:7" ht="12" customHeight="1" outlineLevel="1" x14ac:dyDescent="0.2">
      <c r="A5011" s="26" t="s">
        <v>5009</v>
      </c>
      <c r="B5011" s="26"/>
      <c r="C5011" s="26"/>
      <c r="D5011" s="27">
        <v>1436513.35</v>
      </c>
      <c r="E5011" s="27"/>
      <c r="F5011" s="8">
        <v>1200871</v>
      </c>
      <c r="G5011" s="16">
        <f t="shared" si="78"/>
        <v>83.596229718296726</v>
      </c>
    </row>
    <row r="5012" spans="1:7" ht="12" customHeight="1" outlineLevel="1" x14ac:dyDescent="0.2">
      <c r="A5012" s="26" t="s">
        <v>5010</v>
      </c>
      <c r="B5012" s="26"/>
      <c r="C5012" s="26"/>
      <c r="D5012" s="27">
        <v>806360.06</v>
      </c>
      <c r="E5012" s="27"/>
      <c r="F5012" s="7">
        <v>778035.36</v>
      </c>
      <c r="G5012" s="16">
        <f t="shared" si="78"/>
        <v>96.487338422986866</v>
      </c>
    </row>
    <row r="5013" spans="1:7" ht="12" customHeight="1" outlineLevel="1" x14ac:dyDescent="0.2">
      <c r="A5013" s="26" t="s">
        <v>5011</v>
      </c>
      <c r="B5013" s="26"/>
      <c r="C5013" s="26"/>
      <c r="D5013" s="27">
        <v>722640.37</v>
      </c>
      <c r="E5013" s="27"/>
      <c r="F5013" s="5">
        <v>722688.3</v>
      </c>
      <c r="G5013" s="16">
        <f t="shared" si="78"/>
        <v>100.00663262142413</v>
      </c>
    </row>
    <row r="5014" spans="1:7" ht="12" customHeight="1" outlineLevel="1" x14ac:dyDescent="0.2">
      <c r="A5014" s="26" t="s">
        <v>5012</v>
      </c>
      <c r="B5014" s="26"/>
      <c r="C5014" s="26"/>
      <c r="D5014" s="27">
        <v>1398410.43</v>
      </c>
      <c r="E5014" s="27"/>
      <c r="F5014" s="7">
        <v>1333228.19</v>
      </c>
      <c r="G5014" s="16">
        <f t="shared" si="78"/>
        <v>95.338833392425428</v>
      </c>
    </row>
    <row r="5015" spans="1:7" ht="12" customHeight="1" outlineLevel="1" x14ac:dyDescent="0.2">
      <c r="A5015" s="26" t="s">
        <v>5013</v>
      </c>
      <c r="B5015" s="26"/>
      <c r="C5015" s="26"/>
      <c r="D5015" s="27">
        <v>4196913.07</v>
      </c>
      <c r="E5015" s="27"/>
      <c r="F5015" s="7">
        <v>4069762.35</v>
      </c>
      <c r="G5015" s="16">
        <f t="shared" si="78"/>
        <v>96.970375181013694</v>
      </c>
    </row>
    <row r="5016" spans="1:7" ht="12" customHeight="1" outlineLevel="1" x14ac:dyDescent="0.2">
      <c r="A5016" s="26" t="s">
        <v>5014</v>
      </c>
      <c r="B5016" s="26"/>
      <c r="C5016" s="26"/>
      <c r="D5016" s="28">
        <v>475044.4</v>
      </c>
      <c r="E5016" s="28"/>
      <c r="F5016" s="7">
        <v>461625.86</v>
      </c>
      <c r="G5016" s="16">
        <f t="shared" si="78"/>
        <v>97.175308244871417</v>
      </c>
    </row>
    <row r="5017" spans="1:7" ht="12" customHeight="1" outlineLevel="1" x14ac:dyDescent="0.2">
      <c r="A5017" s="26" t="s">
        <v>5015</v>
      </c>
      <c r="B5017" s="26"/>
      <c r="C5017" s="26"/>
      <c r="D5017" s="27">
        <v>492671.87</v>
      </c>
      <c r="E5017" s="27"/>
      <c r="F5017" s="8">
        <v>378360</v>
      </c>
      <c r="G5017" s="16">
        <f t="shared" si="78"/>
        <v>76.797565081196936</v>
      </c>
    </row>
    <row r="5018" spans="1:7" ht="12" customHeight="1" outlineLevel="1" x14ac:dyDescent="0.2">
      <c r="A5018" s="26" t="s">
        <v>5016</v>
      </c>
      <c r="B5018" s="26"/>
      <c r="C5018" s="26"/>
      <c r="D5018" s="27">
        <v>479476.68</v>
      </c>
      <c r="E5018" s="27"/>
      <c r="F5018" s="7">
        <v>459843.07</v>
      </c>
      <c r="G5018" s="16">
        <f t="shared" si="78"/>
        <v>95.905200227881778</v>
      </c>
    </row>
    <row r="5019" spans="1:7" ht="12" customHeight="1" outlineLevel="1" x14ac:dyDescent="0.2">
      <c r="A5019" s="26" t="s">
        <v>5017</v>
      </c>
      <c r="B5019" s="26"/>
      <c r="C5019" s="26"/>
      <c r="D5019" s="27">
        <v>479461.26</v>
      </c>
      <c r="E5019" s="27"/>
      <c r="F5019" s="7">
        <v>474366.83</v>
      </c>
      <c r="G5019" s="16">
        <f t="shared" si="78"/>
        <v>98.937467857152839</v>
      </c>
    </row>
    <row r="5020" spans="1:7" ht="12" customHeight="1" outlineLevel="1" x14ac:dyDescent="0.2">
      <c r="A5020" s="26" t="s">
        <v>5018</v>
      </c>
      <c r="B5020" s="26"/>
      <c r="C5020" s="26"/>
      <c r="D5020" s="27">
        <v>453839.87</v>
      </c>
      <c r="E5020" s="27"/>
      <c r="F5020" s="7">
        <v>391397.08</v>
      </c>
      <c r="G5020" s="16">
        <f t="shared" si="78"/>
        <v>86.241228651859075</v>
      </c>
    </row>
    <row r="5021" spans="1:7" ht="12" customHeight="1" outlineLevel="1" x14ac:dyDescent="0.2">
      <c r="A5021" s="26" t="s">
        <v>5019</v>
      </c>
      <c r="B5021" s="26"/>
      <c r="C5021" s="26"/>
      <c r="D5021" s="27">
        <v>548777.36</v>
      </c>
      <c r="E5021" s="27"/>
      <c r="F5021" s="7">
        <v>479971.38</v>
      </c>
      <c r="G5021" s="16">
        <f t="shared" si="78"/>
        <v>87.461949960909465</v>
      </c>
    </row>
    <row r="5022" spans="1:7" ht="12" customHeight="1" outlineLevel="1" x14ac:dyDescent="0.2">
      <c r="A5022" s="26" t="s">
        <v>5020</v>
      </c>
      <c r="B5022" s="26"/>
      <c r="C5022" s="26"/>
      <c r="D5022" s="28">
        <v>1467429.2</v>
      </c>
      <c r="E5022" s="28"/>
      <c r="F5022" s="7">
        <v>640011.54</v>
      </c>
      <c r="G5022" s="16">
        <f t="shared" si="78"/>
        <v>43.614474892553595</v>
      </c>
    </row>
    <row r="5023" spans="1:7" ht="12" customHeight="1" outlineLevel="1" x14ac:dyDescent="0.2">
      <c r="A5023" s="26" t="s">
        <v>5021</v>
      </c>
      <c r="B5023" s="26"/>
      <c r="C5023" s="26"/>
      <c r="D5023" s="27">
        <v>480705.96</v>
      </c>
      <c r="E5023" s="27"/>
      <c r="F5023" s="7">
        <v>438454.84</v>
      </c>
      <c r="G5023" s="16">
        <f t="shared" si="78"/>
        <v>91.210610328193141</v>
      </c>
    </row>
    <row r="5024" spans="1:7" ht="12" customHeight="1" outlineLevel="1" x14ac:dyDescent="0.2">
      <c r="A5024" s="26" t="s">
        <v>5022</v>
      </c>
      <c r="B5024" s="26"/>
      <c r="C5024" s="26"/>
      <c r="D5024" s="27">
        <v>439209.96</v>
      </c>
      <c r="E5024" s="27"/>
      <c r="F5024" s="7">
        <v>406868.41</v>
      </c>
      <c r="G5024" s="16">
        <f t="shared" si="78"/>
        <v>92.636426095619498</v>
      </c>
    </row>
    <row r="5025" spans="1:7" ht="12" customHeight="1" outlineLevel="1" x14ac:dyDescent="0.2">
      <c r="A5025" s="26" t="s">
        <v>5023</v>
      </c>
      <c r="B5025" s="26"/>
      <c r="C5025" s="26"/>
      <c r="D5025" s="27">
        <v>3542295.06</v>
      </c>
      <c r="E5025" s="27"/>
      <c r="F5025" s="7">
        <v>3516103.58</v>
      </c>
      <c r="G5025" s="16">
        <f t="shared" si="78"/>
        <v>99.260607048358068</v>
      </c>
    </row>
    <row r="5026" spans="1:7" ht="12" customHeight="1" outlineLevel="1" x14ac:dyDescent="0.2">
      <c r="A5026" s="26" t="s">
        <v>5024</v>
      </c>
      <c r="B5026" s="26"/>
      <c r="C5026" s="26"/>
      <c r="D5026" s="27">
        <v>1426908.47</v>
      </c>
      <c r="E5026" s="27"/>
      <c r="F5026" s="7">
        <v>1254326.8400000001</v>
      </c>
      <c r="G5026" s="16">
        <f t="shared" si="78"/>
        <v>87.905206701870668</v>
      </c>
    </row>
    <row r="5027" spans="1:7" ht="12" customHeight="1" outlineLevel="1" x14ac:dyDescent="0.2">
      <c r="A5027" s="26" t="s">
        <v>5025</v>
      </c>
      <c r="B5027" s="26"/>
      <c r="C5027" s="26"/>
      <c r="D5027" s="27">
        <v>4451607.72</v>
      </c>
      <c r="E5027" s="27"/>
      <c r="F5027" s="7">
        <v>4242481.7300000004</v>
      </c>
      <c r="G5027" s="16">
        <f t="shared" si="78"/>
        <v>95.302236783792821</v>
      </c>
    </row>
    <row r="5028" spans="1:7" ht="12" customHeight="1" outlineLevel="1" x14ac:dyDescent="0.2">
      <c r="A5028" s="26" t="s">
        <v>5026</v>
      </c>
      <c r="B5028" s="26"/>
      <c r="C5028" s="26"/>
      <c r="D5028" s="27">
        <v>2676087.91</v>
      </c>
      <c r="E5028" s="27"/>
      <c r="F5028" s="7">
        <v>2640597.77</v>
      </c>
      <c r="G5028" s="16">
        <f t="shared" si="78"/>
        <v>98.673805151640167</v>
      </c>
    </row>
    <row r="5029" spans="1:7" ht="12" customHeight="1" outlineLevel="1" x14ac:dyDescent="0.2">
      <c r="A5029" s="26" t="s">
        <v>5027</v>
      </c>
      <c r="B5029" s="26"/>
      <c r="C5029" s="26"/>
      <c r="D5029" s="27">
        <v>2669453.89</v>
      </c>
      <c r="E5029" s="27"/>
      <c r="F5029" s="7">
        <v>2601099.15</v>
      </c>
      <c r="G5029" s="16">
        <f t="shared" si="78"/>
        <v>97.439373639077914</v>
      </c>
    </row>
    <row r="5030" spans="1:7" ht="12" customHeight="1" outlineLevel="1" x14ac:dyDescent="0.2">
      <c r="A5030" s="26" t="s">
        <v>5028</v>
      </c>
      <c r="B5030" s="26"/>
      <c r="C5030" s="26"/>
      <c r="D5030" s="27">
        <v>2136608.7599999998</v>
      </c>
      <c r="E5030" s="27"/>
      <c r="F5030" s="5">
        <v>1864682.7</v>
      </c>
      <c r="G5030" s="16">
        <f t="shared" si="78"/>
        <v>87.27300640665726</v>
      </c>
    </row>
    <row r="5031" spans="1:7" ht="12" customHeight="1" outlineLevel="1" x14ac:dyDescent="0.2">
      <c r="A5031" s="26" t="s">
        <v>5029</v>
      </c>
      <c r="B5031" s="26"/>
      <c r="C5031" s="26"/>
      <c r="D5031" s="27">
        <v>3279751.81</v>
      </c>
      <c r="E5031" s="27"/>
      <c r="F5031" s="5">
        <v>3054875.4</v>
      </c>
      <c r="G5031" s="16">
        <f t="shared" si="78"/>
        <v>93.143493074251865</v>
      </c>
    </row>
    <row r="5032" spans="1:7" ht="12" customHeight="1" outlineLevel="1" x14ac:dyDescent="0.2">
      <c r="A5032" s="26" t="s">
        <v>5030</v>
      </c>
      <c r="B5032" s="26"/>
      <c r="C5032" s="26"/>
      <c r="D5032" s="27">
        <v>243965.31</v>
      </c>
      <c r="E5032" s="27"/>
      <c r="F5032" s="5">
        <v>245909.5</v>
      </c>
      <c r="G5032" s="16">
        <f t="shared" si="78"/>
        <v>100.79691247907337</v>
      </c>
    </row>
    <row r="5033" spans="1:7" ht="12" customHeight="1" outlineLevel="1" x14ac:dyDescent="0.2">
      <c r="A5033" s="26" t="s">
        <v>5031</v>
      </c>
      <c r="B5033" s="26"/>
      <c r="C5033" s="26"/>
      <c r="D5033" s="27">
        <v>1998380.68</v>
      </c>
      <c r="E5033" s="27"/>
      <c r="F5033" s="7">
        <v>1916540.13</v>
      </c>
      <c r="G5033" s="16">
        <f t="shared" si="78"/>
        <v>95.904656664314828</v>
      </c>
    </row>
    <row r="5034" spans="1:7" ht="12" customHeight="1" outlineLevel="1" x14ac:dyDescent="0.2">
      <c r="A5034" s="26" t="s">
        <v>5032</v>
      </c>
      <c r="B5034" s="26"/>
      <c r="C5034" s="26"/>
      <c r="D5034" s="28">
        <v>5015056.5</v>
      </c>
      <c r="E5034" s="28"/>
      <c r="F5034" s="7">
        <v>4112446.48</v>
      </c>
      <c r="G5034" s="16">
        <f t="shared" si="78"/>
        <v>82.001996986474623</v>
      </c>
    </row>
    <row r="5035" spans="1:7" ht="12" customHeight="1" outlineLevel="1" x14ac:dyDescent="0.2">
      <c r="A5035" s="26" t="s">
        <v>5033</v>
      </c>
      <c r="B5035" s="26"/>
      <c r="C5035" s="26"/>
      <c r="D5035" s="27">
        <v>478044.24</v>
      </c>
      <c r="E5035" s="27"/>
      <c r="F5035" s="7">
        <v>478632.98</v>
      </c>
      <c r="G5035" s="16">
        <f t="shared" si="78"/>
        <v>100.12315596564869</v>
      </c>
    </row>
    <row r="5036" spans="1:7" ht="12" customHeight="1" outlineLevel="1" x14ac:dyDescent="0.2">
      <c r="A5036" s="26" t="s">
        <v>5034</v>
      </c>
      <c r="B5036" s="26"/>
      <c r="C5036" s="26"/>
      <c r="D5036" s="27">
        <v>465597.77</v>
      </c>
      <c r="E5036" s="27"/>
      <c r="F5036" s="7">
        <v>461474.64</v>
      </c>
      <c r="G5036" s="16">
        <f t="shared" si="78"/>
        <v>99.11444378266674</v>
      </c>
    </row>
    <row r="5037" spans="1:7" ht="12" customHeight="1" outlineLevel="1" x14ac:dyDescent="0.2">
      <c r="A5037" s="26" t="s">
        <v>5035</v>
      </c>
      <c r="B5037" s="26"/>
      <c r="C5037" s="26"/>
      <c r="D5037" s="27">
        <v>481436.89</v>
      </c>
      <c r="E5037" s="27"/>
      <c r="F5037" s="7">
        <v>437431.24</v>
      </c>
      <c r="G5037" s="16">
        <f t="shared" si="78"/>
        <v>90.859518471881117</v>
      </c>
    </row>
    <row r="5038" spans="1:7" ht="12" customHeight="1" outlineLevel="1" x14ac:dyDescent="0.2">
      <c r="A5038" s="26" t="s">
        <v>5036</v>
      </c>
      <c r="B5038" s="26"/>
      <c r="C5038" s="26"/>
      <c r="D5038" s="27">
        <v>491757.26</v>
      </c>
      <c r="E5038" s="27"/>
      <c r="F5038" s="7">
        <v>443825.56</v>
      </c>
      <c r="G5038" s="16">
        <f t="shared" si="78"/>
        <v>90.252975624599827</v>
      </c>
    </row>
    <row r="5039" spans="1:7" ht="12" customHeight="1" outlineLevel="1" x14ac:dyDescent="0.2">
      <c r="A5039" s="26" t="s">
        <v>5037</v>
      </c>
      <c r="B5039" s="26"/>
      <c r="C5039" s="26"/>
      <c r="D5039" s="27">
        <v>481395.86</v>
      </c>
      <c r="E5039" s="27"/>
      <c r="F5039" s="7">
        <v>478981.88</v>
      </c>
      <c r="G5039" s="16">
        <f t="shared" si="78"/>
        <v>99.498545749853363</v>
      </c>
    </row>
    <row r="5040" spans="1:7" ht="12" customHeight="1" outlineLevel="1" x14ac:dyDescent="0.2">
      <c r="A5040" s="26" t="s">
        <v>5038</v>
      </c>
      <c r="B5040" s="26"/>
      <c r="C5040" s="26"/>
      <c r="D5040" s="27">
        <v>479538.45</v>
      </c>
      <c r="E5040" s="27"/>
      <c r="F5040" s="7">
        <v>481363.59</v>
      </c>
      <c r="G5040" s="16">
        <f t="shared" si="78"/>
        <v>100.38060347402799</v>
      </c>
    </row>
    <row r="5041" spans="1:7" ht="12" customHeight="1" outlineLevel="1" x14ac:dyDescent="0.2">
      <c r="A5041" s="26" t="s">
        <v>5039</v>
      </c>
      <c r="B5041" s="26"/>
      <c r="C5041" s="26"/>
      <c r="D5041" s="27">
        <v>1917647.07</v>
      </c>
      <c r="E5041" s="27"/>
      <c r="F5041" s="5">
        <v>1811378.2</v>
      </c>
      <c r="G5041" s="16">
        <f t="shared" si="78"/>
        <v>94.458371842113777</v>
      </c>
    </row>
    <row r="5042" spans="1:7" ht="12" customHeight="1" outlineLevel="1" x14ac:dyDescent="0.2">
      <c r="A5042" s="26" t="s">
        <v>5040</v>
      </c>
      <c r="B5042" s="26"/>
      <c r="C5042" s="26"/>
      <c r="D5042" s="27">
        <v>3136877.13</v>
      </c>
      <c r="E5042" s="27"/>
      <c r="F5042" s="7">
        <v>3008656.34</v>
      </c>
      <c r="G5042" s="16">
        <f t="shared" si="78"/>
        <v>95.912470119605871</v>
      </c>
    </row>
    <row r="5043" spans="1:7" ht="12" customHeight="1" outlineLevel="1" x14ac:dyDescent="0.2">
      <c r="A5043" s="26" t="s">
        <v>5041</v>
      </c>
      <c r="B5043" s="26"/>
      <c r="C5043" s="26"/>
      <c r="D5043" s="28">
        <v>1823583.3</v>
      </c>
      <c r="E5043" s="28"/>
      <c r="F5043" s="7">
        <v>1757409.03</v>
      </c>
      <c r="G5043" s="16">
        <f t="shared" si="78"/>
        <v>96.371195656376102</v>
      </c>
    </row>
    <row r="5044" spans="1:7" ht="12" customHeight="1" outlineLevel="1" x14ac:dyDescent="0.2">
      <c r="A5044" s="26" t="s">
        <v>5042</v>
      </c>
      <c r="B5044" s="26"/>
      <c r="C5044" s="26"/>
      <c r="D5044" s="27">
        <v>1818165.94</v>
      </c>
      <c r="E5044" s="27"/>
      <c r="F5044" s="7">
        <v>1740349.67</v>
      </c>
      <c r="G5044" s="16">
        <f t="shared" si="78"/>
        <v>95.720067773351872</v>
      </c>
    </row>
    <row r="5045" spans="1:7" ht="12" customHeight="1" outlineLevel="1" x14ac:dyDescent="0.2">
      <c r="A5045" s="26" t="s">
        <v>5043</v>
      </c>
      <c r="B5045" s="26"/>
      <c r="C5045" s="26"/>
      <c r="D5045" s="27">
        <v>3144002.33</v>
      </c>
      <c r="E5045" s="27"/>
      <c r="F5045" s="7">
        <v>3013521.79</v>
      </c>
      <c r="G5045" s="16">
        <f t="shared" si="78"/>
        <v>95.849858673609816</v>
      </c>
    </row>
    <row r="5046" spans="1:7" ht="12" customHeight="1" outlineLevel="1" x14ac:dyDescent="0.2">
      <c r="A5046" s="26" t="s">
        <v>5044</v>
      </c>
      <c r="B5046" s="26"/>
      <c r="C5046" s="26"/>
      <c r="D5046" s="27">
        <v>3901202.33</v>
      </c>
      <c r="E5046" s="27"/>
      <c r="F5046" s="7">
        <v>3895167.69</v>
      </c>
      <c r="G5046" s="16">
        <f t="shared" si="78"/>
        <v>99.845313329339675</v>
      </c>
    </row>
    <row r="5047" spans="1:7" ht="12" customHeight="1" outlineLevel="1" x14ac:dyDescent="0.2">
      <c r="A5047" s="26" t="s">
        <v>5045</v>
      </c>
      <c r="B5047" s="26"/>
      <c r="C5047" s="26"/>
      <c r="D5047" s="28">
        <v>3911832.1</v>
      </c>
      <c r="E5047" s="28"/>
      <c r="F5047" s="7">
        <v>3803538.19</v>
      </c>
      <c r="G5047" s="16">
        <f t="shared" si="78"/>
        <v>97.231631950665772</v>
      </c>
    </row>
    <row r="5048" spans="1:7" ht="12" customHeight="1" outlineLevel="1" x14ac:dyDescent="0.2">
      <c r="A5048" s="26" t="s">
        <v>5046</v>
      </c>
      <c r="B5048" s="26"/>
      <c r="C5048" s="26"/>
      <c r="D5048" s="27">
        <v>3935292.86</v>
      </c>
      <c r="E5048" s="27"/>
      <c r="F5048" s="7">
        <v>3675824.64</v>
      </c>
      <c r="G5048" s="16">
        <f t="shared" si="78"/>
        <v>93.406635052822978</v>
      </c>
    </row>
    <row r="5049" spans="1:7" ht="12" customHeight="1" outlineLevel="1" x14ac:dyDescent="0.2">
      <c r="A5049" s="26" t="s">
        <v>5047</v>
      </c>
      <c r="B5049" s="26"/>
      <c r="C5049" s="26"/>
      <c r="D5049" s="27">
        <v>895441.24</v>
      </c>
      <c r="E5049" s="27"/>
      <c r="F5049" s="7">
        <v>899057.04</v>
      </c>
      <c r="G5049" s="16">
        <f t="shared" si="78"/>
        <v>100.40380092388865</v>
      </c>
    </row>
    <row r="5050" spans="1:7" ht="12" customHeight="1" outlineLevel="1" x14ac:dyDescent="0.2">
      <c r="A5050" s="26" t="s">
        <v>5048</v>
      </c>
      <c r="B5050" s="26"/>
      <c r="C5050" s="26"/>
      <c r="D5050" s="27">
        <v>4681075.84</v>
      </c>
      <c r="E5050" s="27"/>
      <c r="F5050" s="7">
        <v>4274292.45</v>
      </c>
      <c r="G5050" s="16">
        <f t="shared" si="78"/>
        <v>91.310044872077953</v>
      </c>
    </row>
    <row r="5051" spans="1:7" ht="12" customHeight="1" outlineLevel="1" x14ac:dyDescent="0.2">
      <c r="A5051" s="26" t="s">
        <v>5049</v>
      </c>
      <c r="B5051" s="26"/>
      <c r="C5051" s="26"/>
      <c r="D5051" s="27">
        <v>3138851.02</v>
      </c>
      <c r="E5051" s="27"/>
      <c r="F5051" s="5">
        <v>2956259.2</v>
      </c>
      <c r="G5051" s="16">
        <f t="shared" si="78"/>
        <v>94.182845288401111</v>
      </c>
    </row>
    <row r="5052" spans="1:7" ht="12" customHeight="1" outlineLevel="1" x14ac:dyDescent="0.2">
      <c r="A5052" s="26" t="s">
        <v>5050</v>
      </c>
      <c r="B5052" s="26"/>
      <c r="C5052" s="26"/>
      <c r="D5052" s="27">
        <v>4310988.74</v>
      </c>
      <c r="E5052" s="27"/>
      <c r="F5052" s="7">
        <v>4090392.88</v>
      </c>
      <c r="G5052" s="16">
        <f t="shared" si="78"/>
        <v>94.882940473651061</v>
      </c>
    </row>
    <row r="5053" spans="1:7" ht="12" customHeight="1" outlineLevel="1" x14ac:dyDescent="0.2">
      <c r="A5053" s="26" t="s">
        <v>5051</v>
      </c>
      <c r="B5053" s="26"/>
      <c r="C5053" s="26"/>
      <c r="D5053" s="27">
        <v>4325166.0599999996</v>
      </c>
      <c r="E5053" s="27"/>
      <c r="F5053" s="7">
        <v>4238605.33</v>
      </c>
      <c r="G5053" s="16">
        <f t="shared" si="78"/>
        <v>97.998672679864697</v>
      </c>
    </row>
    <row r="5054" spans="1:7" ht="12" customHeight="1" outlineLevel="1" x14ac:dyDescent="0.2">
      <c r="A5054" s="26" t="s">
        <v>5052</v>
      </c>
      <c r="B5054" s="26"/>
      <c r="C5054" s="26"/>
      <c r="D5054" s="29">
        <v>1884821</v>
      </c>
      <c r="E5054" s="29"/>
      <c r="F5054" s="7">
        <v>1782687.04</v>
      </c>
      <c r="G5054" s="16">
        <f t="shared" si="78"/>
        <v>94.581238218377237</v>
      </c>
    </row>
    <row r="5055" spans="1:7" ht="12" customHeight="1" outlineLevel="1" x14ac:dyDescent="0.2">
      <c r="A5055" s="26" t="s">
        <v>5053</v>
      </c>
      <c r="B5055" s="26"/>
      <c r="C5055" s="26"/>
      <c r="D5055" s="27">
        <v>3194814.07</v>
      </c>
      <c r="E5055" s="27"/>
      <c r="F5055" s="7">
        <v>3063799.52</v>
      </c>
      <c r="G5055" s="16">
        <f t="shared" si="78"/>
        <v>95.899149461301832</v>
      </c>
    </row>
    <row r="5056" spans="1:7" ht="12" customHeight="1" outlineLevel="1" x14ac:dyDescent="0.2">
      <c r="A5056" s="26" t="s">
        <v>5054</v>
      </c>
      <c r="B5056" s="26"/>
      <c r="C5056" s="26"/>
      <c r="D5056" s="27">
        <v>4067085.69</v>
      </c>
      <c r="E5056" s="27"/>
      <c r="F5056" s="7">
        <v>3891126.59</v>
      </c>
      <c r="G5056" s="16">
        <f t="shared" si="78"/>
        <v>95.673582672904047</v>
      </c>
    </row>
    <row r="5057" spans="1:7" ht="12" customHeight="1" outlineLevel="1" x14ac:dyDescent="0.2">
      <c r="A5057" s="26" t="s">
        <v>5055</v>
      </c>
      <c r="B5057" s="26"/>
      <c r="C5057" s="26"/>
      <c r="D5057" s="27">
        <v>5066680.8499999996</v>
      </c>
      <c r="E5057" s="27"/>
      <c r="F5057" s="7">
        <v>4608644.34</v>
      </c>
      <c r="G5057" s="16">
        <f t="shared" si="78"/>
        <v>90.959831030209841</v>
      </c>
    </row>
    <row r="5058" spans="1:7" ht="12" customHeight="1" outlineLevel="1" x14ac:dyDescent="0.2">
      <c r="A5058" s="26" t="s">
        <v>5056</v>
      </c>
      <c r="B5058" s="26"/>
      <c r="C5058" s="26"/>
      <c r="D5058" s="27">
        <v>3931373.96</v>
      </c>
      <c r="E5058" s="27"/>
      <c r="F5058" s="7">
        <v>3666179.92</v>
      </c>
      <c r="G5058" s="16">
        <f t="shared" si="78"/>
        <v>93.254418361157377</v>
      </c>
    </row>
    <row r="5059" spans="1:7" ht="12" customHeight="1" outlineLevel="1" x14ac:dyDescent="0.2">
      <c r="A5059" s="26" t="s">
        <v>5057</v>
      </c>
      <c r="B5059" s="26"/>
      <c r="C5059" s="26"/>
      <c r="D5059" s="27">
        <v>1792551.95</v>
      </c>
      <c r="E5059" s="27"/>
      <c r="F5059" s="7">
        <v>1625395.94</v>
      </c>
      <c r="G5059" s="16">
        <f t="shared" si="78"/>
        <v>90.674969838391576</v>
      </c>
    </row>
    <row r="5060" spans="1:7" ht="12" customHeight="1" outlineLevel="1" x14ac:dyDescent="0.2">
      <c r="A5060" s="26" t="s">
        <v>5058</v>
      </c>
      <c r="B5060" s="26"/>
      <c r="C5060" s="26"/>
      <c r="D5060" s="27">
        <v>1851615.42</v>
      </c>
      <c r="E5060" s="27"/>
      <c r="F5060" s="7">
        <v>1770742.42</v>
      </c>
      <c r="G5060" s="16">
        <f t="shared" si="78"/>
        <v>95.63230036181055</v>
      </c>
    </row>
    <row r="5061" spans="1:7" ht="12" customHeight="1" outlineLevel="1" x14ac:dyDescent="0.2">
      <c r="A5061" s="26" t="s">
        <v>5059</v>
      </c>
      <c r="B5061" s="26"/>
      <c r="C5061" s="26"/>
      <c r="D5061" s="27">
        <v>1850344.16</v>
      </c>
      <c r="E5061" s="27"/>
      <c r="F5061" s="5">
        <v>1840611.2</v>
      </c>
      <c r="G5061" s="16">
        <f t="shared" ref="G5061:G5124" si="79">F5061/D5061*100</f>
        <v>99.473991908618771</v>
      </c>
    </row>
    <row r="5062" spans="1:7" ht="12" customHeight="1" outlineLevel="1" x14ac:dyDescent="0.2">
      <c r="A5062" s="26" t="s">
        <v>5060</v>
      </c>
      <c r="B5062" s="26"/>
      <c r="C5062" s="26"/>
      <c r="D5062" s="29">
        <v>262637</v>
      </c>
      <c r="E5062" s="29"/>
      <c r="F5062" s="7">
        <v>251915.63</v>
      </c>
      <c r="G5062" s="16">
        <f t="shared" si="79"/>
        <v>95.917799091521758</v>
      </c>
    </row>
    <row r="5063" spans="1:7" ht="12" customHeight="1" outlineLevel="1" x14ac:dyDescent="0.2">
      <c r="A5063" s="26" t="s">
        <v>5061</v>
      </c>
      <c r="B5063" s="26"/>
      <c r="C5063" s="26"/>
      <c r="D5063" s="27">
        <v>446612.77</v>
      </c>
      <c r="E5063" s="27"/>
      <c r="F5063" s="5">
        <v>445564.5</v>
      </c>
      <c r="G5063" s="16">
        <f t="shared" si="79"/>
        <v>99.765284364797708</v>
      </c>
    </row>
    <row r="5064" spans="1:7" ht="12" customHeight="1" outlineLevel="1" x14ac:dyDescent="0.2">
      <c r="A5064" s="26" t="s">
        <v>5062</v>
      </c>
      <c r="B5064" s="26"/>
      <c r="C5064" s="26"/>
      <c r="D5064" s="27">
        <v>405958.28</v>
      </c>
      <c r="E5064" s="27"/>
      <c r="F5064" s="7">
        <v>397422.98</v>
      </c>
      <c r="G5064" s="16">
        <f t="shared" si="79"/>
        <v>97.897493308918342</v>
      </c>
    </row>
    <row r="5065" spans="1:7" ht="12" customHeight="1" outlineLevel="1" x14ac:dyDescent="0.2">
      <c r="A5065" s="26" t="s">
        <v>5063</v>
      </c>
      <c r="B5065" s="26"/>
      <c r="C5065" s="26"/>
      <c r="D5065" s="27">
        <v>422312.57</v>
      </c>
      <c r="E5065" s="27"/>
      <c r="F5065" s="7">
        <v>434073.27</v>
      </c>
      <c r="G5065" s="16">
        <f t="shared" si="79"/>
        <v>102.78483304439648</v>
      </c>
    </row>
    <row r="5066" spans="1:7" ht="12" customHeight="1" outlineLevel="1" x14ac:dyDescent="0.2">
      <c r="A5066" s="26" t="s">
        <v>5064</v>
      </c>
      <c r="B5066" s="26"/>
      <c r="C5066" s="26"/>
      <c r="D5066" s="27">
        <v>3017620.97</v>
      </c>
      <c r="E5066" s="27"/>
      <c r="F5066" s="7">
        <v>2369000.25</v>
      </c>
      <c r="G5066" s="16">
        <f t="shared" si="79"/>
        <v>78.505560292418025</v>
      </c>
    </row>
    <row r="5067" spans="1:7" ht="12" customHeight="1" outlineLevel="1" x14ac:dyDescent="0.2">
      <c r="A5067" s="26" t="s">
        <v>5065</v>
      </c>
      <c r="B5067" s="26"/>
      <c r="C5067" s="26"/>
      <c r="D5067" s="27">
        <v>1203666.3400000001</v>
      </c>
      <c r="E5067" s="27"/>
      <c r="F5067" s="7">
        <v>1202239.72</v>
      </c>
      <c r="G5067" s="16">
        <f t="shared" si="79"/>
        <v>99.881477120976896</v>
      </c>
    </row>
    <row r="5068" spans="1:7" ht="12" customHeight="1" outlineLevel="1" x14ac:dyDescent="0.2">
      <c r="A5068" s="26" t="s">
        <v>5066</v>
      </c>
      <c r="B5068" s="26"/>
      <c r="C5068" s="26"/>
      <c r="D5068" s="27">
        <v>2978399.78</v>
      </c>
      <c r="E5068" s="27"/>
      <c r="F5068" s="7">
        <v>1831546.13</v>
      </c>
      <c r="G5068" s="16">
        <f t="shared" si="79"/>
        <v>61.494301144489071</v>
      </c>
    </row>
    <row r="5069" spans="1:7" ht="12" customHeight="1" outlineLevel="1" x14ac:dyDescent="0.2">
      <c r="A5069" s="26" t="s">
        <v>5067</v>
      </c>
      <c r="B5069" s="26"/>
      <c r="C5069" s="26"/>
      <c r="D5069" s="27">
        <v>3144771.58</v>
      </c>
      <c r="E5069" s="27"/>
      <c r="F5069" s="5">
        <v>2062317.6</v>
      </c>
      <c r="G5069" s="16">
        <f t="shared" si="79"/>
        <v>65.579249479226092</v>
      </c>
    </row>
    <row r="5070" spans="1:7" ht="12" customHeight="1" outlineLevel="1" x14ac:dyDescent="0.2">
      <c r="A5070" s="26" t="s">
        <v>5068</v>
      </c>
      <c r="B5070" s="26"/>
      <c r="C5070" s="26"/>
      <c r="D5070" s="27">
        <v>2544210.27</v>
      </c>
      <c r="E5070" s="27"/>
      <c r="F5070" s="7">
        <v>2452365.69</v>
      </c>
      <c r="G5070" s="16">
        <f t="shared" si="79"/>
        <v>96.390055449308448</v>
      </c>
    </row>
    <row r="5071" spans="1:7" ht="12" customHeight="1" outlineLevel="1" x14ac:dyDescent="0.2">
      <c r="A5071" s="26" t="s">
        <v>5069</v>
      </c>
      <c r="B5071" s="26"/>
      <c r="C5071" s="26"/>
      <c r="D5071" s="27">
        <v>426554.51</v>
      </c>
      <c r="E5071" s="27"/>
      <c r="F5071" s="7">
        <v>427383.22</v>
      </c>
      <c r="G5071" s="16">
        <f t="shared" si="79"/>
        <v>100.19427997608091</v>
      </c>
    </row>
    <row r="5072" spans="1:7" ht="12" customHeight="1" outlineLevel="1" x14ac:dyDescent="0.2">
      <c r="A5072" s="26" t="s">
        <v>5070</v>
      </c>
      <c r="B5072" s="26"/>
      <c r="C5072" s="26"/>
      <c r="D5072" s="27">
        <v>664681.09</v>
      </c>
      <c r="E5072" s="27"/>
      <c r="F5072" s="7">
        <v>620607.88</v>
      </c>
      <c r="G5072" s="16">
        <f t="shared" si="79"/>
        <v>93.369269765144068</v>
      </c>
    </row>
    <row r="5073" spans="1:7" ht="12" customHeight="1" outlineLevel="1" x14ac:dyDescent="0.2">
      <c r="A5073" s="26" t="s">
        <v>5071</v>
      </c>
      <c r="B5073" s="26"/>
      <c r="C5073" s="26"/>
      <c r="D5073" s="27">
        <v>5528565.5800000001</v>
      </c>
      <c r="E5073" s="27"/>
      <c r="F5073" s="7">
        <v>5262656.3899999997</v>
      </c>
      <c r="G5073" s="16">
        <f t="shared" si="79"/>
        <v>95.1902679609708</v>
      </c>
    </row>
    <row r="5074" spans="1:7" ht="12" customHeight="1" outlineLevel="1" x14ac:dyDescent="0.2">
      <c r="A5074" s="26" t="s">
        <v>5072</v>
      </c>
      <c r="B5074" s="26"/>
      <c r="C5074" s="26"/>
      <c r="D5074" s="27">
        <v>1292447.44</v>
      </c>
      <c r="E5074" s="27"/>
      <c r="F5074" s="7">
        <v>1246669.68</v>
      </c>
      <c r="G5074" s="16">
        <f t="shared" si="79"/>
        <v>96.458056352372822</v>
      </c>
    </row>
    <row r="5075" spans="1:7" ht="12" customHeight="1" outlineLevel="1" x14ac:dyDescent="0.2">
      <c r="A5075" s="26" t="s">
        <v>5073</v>
      </c>
      <c r="B5075" s="26"/>
      <c r="C5075" s="26"/>
      <c r="D5075" s="27">
        <v>5560984.6299999999</v>
      </c>
      <c r="E5075" s="27"/>
      <c r="F5075" s="7">
        <v>5239987.79</v>
      </c>
      <c r="G5075" s="16">
        <f t="shared" si="79"/>
        <v>94.227697766537432</v>
      </c>
    </row>
    <row r="5076" spans="1:7" ht="12" customHeight="1" outlineLevel="1" x14ac:dyDescent="0.2">
      <c r="A5076" s="26" t="s">
        <v>5074</v>
      </c>
      <c r="B5076" s="26"/>
      <c r="C5076" s="26"/>
      <c r="D5076" s="27">
        <v>316686.44</v>
      </c>
      <c r="E5076" s="27"/>
      <c r="F5076" s="7">
        <v>337561.36</v>
      </c>
      <c r="G5076" s="16">
        <f t="shared" si="79"/>
        <v>106.59166840234775</v>
      </c>
    </row>
    <row r="5077" spans="1:7" ht="12" customHeight="1" outlineLevel="1" x14ac:dyDescent="0.2">
      <c r="A5077" s="26" t="s">
        <v>5075</v>
      </c>
      <c r="B5077" s="26"/>
      <c r="C5077" s="26"/>
      <c r="D5077" s="27">
        <v>12054698.76</v>
      </c>
      <c r="E5077" s="27"/>
      <c r="F5077" s="7">
        <v>10521178.93</v>
      </c>
      <c r="G5077" s="16">
        <f t="shared" si="79"/>
        <v>87.27865490020757</v>
      </c>
    </row>
    <row r="5078" spans="1:7" ht="12" customHeight="1" outlineLevel="1" x14ac:dyDescent="0.2">
      <c r="A5078" s="26" t="s">
        <v>5076</v>
      </c>
      <c r="B5078" s="26"/>
      <c r="C5078" s="26"/>
      <c r="D5078" s="29">
        <v>4950366</v>
      </c>
      <c r="E5078" s="29"/>
      <c r="F5078" s="7">
        <v>4182286.53</v>
      </c>
      <c r="G5078" s="16">
        <f t="shared" si="79"/>
        <v>84.48439024508491</v>
      </c>
    </row>
    <row r="5079" spans="1:7" ht="12" customHeight="1" outlineLevel="1" x14ac:dyDescent="0.2">
      <c r="A5079" s="26" t="s">
        <v>5077</v>
      </c>
      <c r="B5079" s="26"/>
      <c r="C5079" s="26"/>
      <c r="D5079" s="27">
        <v>4816700.1100000003</v>
      </c>
      <c r="E5079" s="27"/>
      <c r="F5079" s="7">
        <v>4042157.63</v>
      </c>
      <c r="G5079" s="16">
        <f t="shared" si="79"/>
        <v>83.919644937164236</v>
      </c>
    </row>
    <row r="5080" spans="1:7" ht="12" customHeight="1" outlineLevel="1" x14ac:dyDescent="0.2">
      <c r="A5080" s="26" t="s">
        <v>5078</v>
      </c>
      <c r="B5080" s="26"/>
      <c r="C5080" s="26"/>
      <c r="D5080" s="28">
        <v>1352580.1</v>
      </c>
      <c r="E5080" s="28"/>
      <c r="F5080" s="7">
        <v>1134078.56</v>
      </c>
      <c r="G5080" s="16">
        <f t="shared" si="79"/>
        <v>83.845574838784046</v>
      </c>
    </row>
    <row r="5081" spans="1:7" ht="12" customHeight="1" outlineLevel="1" x14ac:dyDescent="0.2">
      <c r="A5081" s="26" t="s">
        <v>5079</v>
      </c>
      <c r="B5081" s="26"/>
      <c r="C5081" s="26"/>
      <c r="D5081" s="27">
        <v>1951247.06</v>
      </c>
      <c r="E5081" s="27"/>
      <c r="F5081" s="7">
        <v>1831958.73</v>
      </c>
      <c r="G5081" s="16">
        <f t="shared" si="79"/>
        <v>93.886559398582776</v>
      </c>
    </row>
    <row r="5082" spans="1:7" ht="12" customHeight="1" outlineLevel="1" x14ac:dyDescent="0.2">
      <c r="A5082" s="26" t="s">
        <v>5080</v>
      </c>
      <c r="B5082" s="26"/>
      <c r="C5082" s="26"/>
      <c r="D5082" s="27">
        <v>454432.26</v>
      </c>
      <c r="E5082" s="27"/>
      <c r="F5082" s="5">
        <v>422192.1</v>
      </c>
      <c r="G5082" s="16">
        <f t="shared" si="79"/>
        <v>92.905398045464466</v>
      </c>
    </row>
    <row r="5083" spans="1:7" ht="12" customHeight="1" outlineLevel="1" x14ac:dyDescent="0.2">
      <c r="A5083" s="26" t="s">
        <v>5081</v>
      </c>
      <c r="B5083" s="26"/>
      <c r="C5083" s="26"/>
      <c r="D5083" s="28">
        <v>410979.7</v>
      </c>
      <c r="E5083" s="28"/>
      <c r="F5083" s="7">
        <v>400724.88</v>
      </c>
      <c r="G5083" s="16">
        <f t="shared" si="79"/>
        <v>97.504786732775358</v>
      </c>
    </row>
    <row r="5084" spans="1:7" ht="12" customHeight="1" outlineLevel="1" x14ac:dyDescent="0.2">
      <c r="A5084" s="26" t="s">
        <v>5082</v>
      </c>
      <c r="B5084" s="26"/>
      <c r="C5084" s="26"/>
      <c r="D5084" s="27">
        <v>465749.23</v>
      </c>
      <c r="E5084" s="27"/>
      <c r="F5084" s="7">
        <v>462465.34</v>
      </c>
      <c r="G5084" s="16">
        <f t="shared" si="79"/>
        <v>99.294923149953476</v>
      </c>
    </row>
    <row r="5085" spans="1:7" ht="12" customHeight="1" outlineLevel="1" x14ac:dyDescent="0.2">
      <c r="A5085" s="26" t="s">
        <v>5083</v>
      </c>
      <c r="B5085" s="26"/>
      <c r="C5085" s="26"/>
      <c r="D5085" s="27">
        <v>1694969.81</v>
      </c>
      <c r="E5085" s="27"/>
      <c r="F5085" s="7">
        <v>1600819.27</v>
      </c>
      <c r="G5085" s="16">
        <f t="shared" si="79"/>
        <v>94.445296934226803</v>
      </c>
    </row>
    <row r="5086" spans="1:7" ht="12" customHeight="1" outlineLevel="1" x14ac:dyDescent="0.2">
      <c r="A5086" s="26" t="s">
        <v>5084</v>
      </c>
      <c r="B5086" s="26"/>
      <c r="C5086" s="26"/>
      <c r="D5086" s="27">
        <v>929221.87</v>
      </c>
      <c r="E5086" s="27"/>
      <c r="F5086" s="7">
        <v>496772.62</v>
      </c>
      <c r="G5086" s="16">
        <f t="shared" si="79"/>
        <v>53.461141632406907</v>
      </c>
    </row>
    <row r="5087" spans="1:7" ht="12" customHeight="1" outlineLevel="1" x14ac:dyDescent="0.2">
      <c r="A5087" s="26" t="s">
        <v>5085</v>
      </c>
      <c r="B5087" s="26"/>
      <c r="C5087" s="26"/>
      <c r="D5087" s="27">
        <v>1558114.69</v>
      </c>
      <c r="E5087" s="27"/>
      <c r="F5087" s="7">
        <v>1426380.81</v>
      </c>
      <c r="G5087" s="16">
        <f t="shared" si="79"/>
        <v>91.545302740198167</v>
      </c>
    </row>
    <row r="5088" spans="1:7" ht="12" customHeight="1" outlineLevel="1" x14ac:dyDescent="0.2">
      <c r="A5088" s="26" t="s">
        <v>5086</v>
      </c>
      <c r="B5088" s="26"/>
      <c r="C5088" s="26"/>
      <c r="D5088" s="27">
        <v>1687161.41</v>
      </c>
      <c r="E5088" s="27"/>
      <c r="F5088" s="7">
        <v>1669090.92</v>
      </c>
      <c r="G5088" s="16">
        <f t="shared" si="79"/>
        <v>98.928941244572442</v>
      </c>
    </row>
    <row r="5089" spans="1:7" ht="12" customHeight="1" outlineLevel="1" x14ac:dyDescent="0.2">
      <c r="A5089" s="26" t="s">
        <v>5087</v>
      </c>
      <c r="B5089" s="26"/>
      <c r="C5089" s="26"/>
      <c r="D5089" s="27">
        <v>698625.85</v>
      </c>
      <c r="E5089" s="27"/>
      <c r="F5089" s="5">
        <v>631959.80000000005</v>
      </c>
      <c r="G5089" s="16">
        <f t="shared" si="79"/>
        <v>90.457546052726229</v>
      </c>
    </row>
    <row r="5090" spans="1:7" ht="12" customHeight="1" outlineLevel="1" x14ac:dyDescent="0.2">
      <c r="A5090" s="26" t="s">
        <v>5088</v>
      </c>
      <c r="B5090" s="26"/>
      <c r="C5090" s="26"/>
      <c r="D5090" s="27">
        <v>403823.33</v>
      </c>
      <c r="E5090" s="27"/>
      <c r="F5090" s="7">
        <v>406684.28</v>
      </c>
      <c r="G5090" s="16">
        <f t="shared" si="79"/>
        <v>100.70846575407121</v>
      </c>
    </row>
    <row r="5091" spans="1:7" ht="12" customHeight="1" outlineLevel="1" x14ac:dyDescent="0.2">
      <c r="A5091" s="26" t="s">
        <v>5089</v>
      </c>
      <c r="B5091" s="26"/>
      <c r="C5091" s="26"/>
      <c r="D5091" s="27">
        <v>7846.76</v>
      </c>
      <c r="E5091" s="27"/>
      <c r="F5091" s="2"/>
      <c r="G5091" s="16">
        <f t="shared" si="79"/>
        <v>0</v>
      </c>
    </row>
    <row r="5092" spans="1:7" ht="12" customHeight="1" outlineLevel="1" x14ac:dyDescent="0.2">
      <c r="A5092" s="26" t="s">
        <v>5090</v>
      </c>
      <c r="B5092" s="26"/>
      <c r="C5092" s="26"/>
      <c r="D5092" s="28">
        <v>1703653.7</v>
      </c>
      <c r="E5092" s="28"/>
      <c r="F5092" s="7">
        <v>1406094.21</v>
      </c>
      <c r="G5092" s="16">
        <f t="shared" si="79"/>
        <v>82.534039047959098</v>
      </c>
    </row>
    <row r="5093" spans="1:7" ht="12" customHeight="1" outlineLevel="1" x14ac:dyDescent="0.2">
      <c r="A5093" s="26" t="s">
        <v>5091</v>
      </c>
      <c r="B5093" s="26"/>
      <c r="C5093" s="26"/>
      <c r="D5093" s="27">
        <v>902416.38</v>
      </c>
      <c r="E5093" s="27"/>
      <c r="F5093" s="5">
        <v>620518.1</v>
      </c>
      <c r="G5093" s="16">
        <f t="shared" si="79"/>
        <v>68.761839185587476</v>
      </c>
    </row>
    <row r="5094" spans="1:7" ht="12" customHeight="1" outlineLevel="1" x14ac:dyDescent="0.2">
      <c r="A5094" s="26" t="s">
        <v>5092</v>
      </c>
      <c r="B5094" s="26"/>
      <c r="C5094" s="26"/>
      <c r="D5094" s="27">
        <v>5660616.21</v>
      </c>
      <c r="E5094" s="27"/>
      <c r="F5094" s="7">
        <v>5265963.34</v>
      </c>
      <c r="G5094" s="16">
        <f t="shared" si="79"/>
        <v>93.028093490902819</v>
      </c>
    </row>
    <row r="5095" spans="1:7" ht="12" customHeight="1" outlineLevel="1" x14ac:dyDescent="0.2">
      <c r="A5095" s="26" t="s">
        <v>5093</v>
      </c>
      <c r="B5095" s="26"/>
      <c r="C5095" s="26"/>
      <c r="D5095" s="27">
        <v>3229767.47</v>
      </c>
      <c r="E5095" s="27"/>
      <c r="F5095" s="7">
        <v>3067942.03</v>
      </c>
      <c r="G5095" s="16">
        <f t="shared" si="79"/>
        <v>94.989563753331112</v>
      </c>
    </row>
    <row r="5096" spans="1:7" ht="12" customHeight="1" outlineLevel="1" x14ac:dyDescent="0.2">
      <c r="A5096" s="26" t="s">
        <v>5094</v>
      </c>
      <c r="B5096" s="26"/>
      <c r="C5096" s="26"/>
      <c r="D5096" s="27">
        <v>5678305.8700000001</v>
      </c>
      <c r="E5096" s="27"/>
      <c r="F5096" s="7">
        <v>5070836.6900000004</v>
      </c>
      <c r="G5096" s="16">
        <f t="shared" si="79"/>
        <v>89.301929238975646</v>
      </c>
    </row>
    <row r="5097" spans="1:7" ht="12" customHeight="1" outlineLevel="1" x14ac:dyDescent="0.2">
      <c r="A5097" s="26" t="s">
        <v>5095</v>
      </c>
      <c r="B5097" s="26"/>
      <c r="C5097" s="26"/>
      <c r="D5097" s="27">
        <v>3281417.33</v>
      </c>
      <c r="E5097" s="27"/>
      <c r="F5097" s="7">
        <v>3023371.83</v>
      </c>
      <c r="G5097" s="16">
        <f t="shared" si="79"/>
        <v>92.136157213505058</v>
      </c>
    </row>
    <row r="5098" spans="1:7" ht="12" customHeight="1" outlineLevel="1" x14ac:dyDescent="0.2">
      <c r="A5098" s="26" t="s">
        <v>5096</v>
      </c>
      <c r="B5098" s="26"/>
      <c r="C5098" s="26"/>
      <c r="D5098" s="27">
        <v>4573534.88</v>
      </c>
      <c r="E5098" s="27"/>
      <c r="F5098" s="7">
        <v>4533576.8899999997</v>
      </c>
      <c r="G5098" s="16">
        <f t="shared" si="79"/>
        <v>99.126321520477816</v>
      </c>
    </row>
    <row r="5099" spans="1:7" ht="12" customHeight="1" outlineLevel="1" x14ac:dyDescent="0.2">
      <c r="A5099" s="26" t="s">
        <v>5097</v>
      </c>
      <c r="B5099" s="26"/>
      <c r="C5099" s="26"/>
      <c r="D5099" s="27">
        <v>2905896.29</v>
      </c>
      <c r="E5099" s="27"/>
      <c r="F5099" s="7">
        <v>1127284.43</v>
      </c>
      <c r="G5099" s="16">
        <f t="shared" si="79"/>
        <v>38.793002829429952</v>
      </c>
    </row>
    <row r="5100" spans="1:7" ht="12" customHeight="1" outlineLevel="1" x14ac:dyDescent="0.2">
      <c r="A5100" s="26" t="s">
        <v>5098</v>
      </c>
      <c r="B5100" s="26"/>
      <c r="C5100" s="26"/>
      <c r="D5100" s="27">
        <v>4014508.68</v>
      </c>
      <c r="E5100" s="27"/>
      <c r="F5100" s="5">
        <v>3757142.3</v>
      </c>
      <c r="G5100" s="16">
        <f t="shared" si="79"/>
        <v>93.589093946111475</v>
      </c>
    </row>
    <row r="5101" spans="1:7" ht="12" customHeight="1" outlineLevel="1" x14ac:dyDescent="0.2">
      <c r="A5101" s="26" t="s">
        <v>5099</v>
      </c>
      <c r="B5101" s="26"/>
      <c r="C5101" s="26"/>
      <c r="D5101" s="27">
        <v>4865990.18</v>
      </c>
      <c r="E5101" s="27"/>
      <c r="F5101" s="7">
        <v>4529123.66</v>
      </c>
      <c r="G5101" s="16">
        <f t="shared" si="79"/>
        <v>93.077122897111977</v>
      </c>
    </row>
    <row r="5102" spans="1:7" ht="12" customHeight="1" outlineLevel="1" x14ac:dyDescent="0.2">
      <c r="A5102" s="26" t="s">
        <v>5100</v>
      </c>
      <c r="B5102" s="26"/>
      <c r="C5102" s="26"/>
      <c r="D5102" s="27">
        <v>4862828.22</v>
      </c>
      <c r="E5102" s="27"/>
      <c r="F5102" s="7">
        <v>4549013.05</v>
      </c>
      <c r="G5102" s="16">
        <f t="shared" si="79"/>
        <v>93.546653186116458</v>
      </c>
    </row>
    <row r="5103" spans="1:7" ht="12" customHeight="1" outlineLevel="1" x14ac:dyDescent="0.2">
      <c r="A5103" s="26" t="s">
        <v>5101</v>
      </c>
      <c r="B5103" s="26"/>
      <c r="C5103" s="26"/>
      <c r="D5103" s="27">
        <v>3223217.03</v>
      </c>
      <c r="E5103" s="27"/>
      <c r="F5103" s="7">
        <v>3040455.49</v>
      </c>
      <c r="G5103" s="16">
        <f t="shared" si="79"/>
        <v>94.329840705762237</v>
      </c>
    </row>
    <row r="5104" spans="1:7" ht="12" customHeight="1" outlineLevel="1" x14ac:dyDescent="0.2">
      <c r="A5104" s="26" t="s">
        <v>5102</v>
      </c>
      <c r="B5104" s="26"/>
      <c r="C5104" s="26"/>
      <c r="D5104" s="27">
        <v>3263124.49</v>
      </c>
      <c r="E5104" s="27"/>
      <c r="F5104" s="7">
        <v>2871836.22</v>
      </c>
      <c r="G5104" s="16">
        <f t="shared" si="79"/>
        <v>88.008785101545413</v>
      </c>
    </row>
    <row r="5105" spans="1:7" ht="12" customHeight="1" outlineLevel="1" x14ac:dyDescent="0.2">
      <c r="A5105" s="26" t="s">
        <v>5103</v>
      </c>
      <c r="B5105" s="26"/>
      <c r="C5105" s="26"/>
      <c r="D5105" s="27">
        <v>3390079.52</v>
      </c>
      <c r="E5105" s="27"/>
      <c r="F5105" s="7">
        <v>3083517.65</v>
      </c>
      <c r="G5105" s="16">
        <f t="shared" si="79"/>
        <v>90.957089112765104</v>
      </c>
    </row>
    <row r="5106" spans="1:7" ht="12" customHeight="1" outlineLevel="1" x14ac:dyDescent="0.2">
      <c r="A5106" s="26" t="s">
        <v>5104</v>
      </c>
      <c r="B5106" s="26"/>
      <c r="C5106" s="26"/>
      <c r="D5106" s="27">
        <v>6554039.2400000002</v>
      </c>
      <c r="E5106" s="27"/>
      <c r="F5106" s="7">
        <v>6262578.3399999999</v>
      </c>
      <c r="G5106" s="16">
        <f t="shared" si="79"/>
        <v>95.552957659740827</v>
      </c>
    </row>
    <row r="5107" spans="1:7" ht="12" customHeight="1" outlineLevel="1" x14ac:dyDescent="0.2">
      <c r="A5107" s="26" t="s">
        <v>5105</v>
      </c>
      <c r="B5107" s="26"/>
      <c r="C5107" s="26"/>
      <c r="D5107" s="27">
        <v>3301631.58</v>
      </c>
      <c r="E5107" s="27"/>
      <c r="F5107" s="7">
        <v>3051420.27</v>
      </c>
      <c r="G5107" s="16">
        <f t="shared" si="79"/>
        <v>92.421585996581726</v>
      </c>
    </row>
    <row r="5108" spans="1:7" ht="12" customHeight="1" outlineLevel="1" x14ac:dyDescent="0.2">
      <c r="A5108" s="26" t="s">
        <v>5106</v>
      </c>
      <c r="B5108" s="26"/>
      <c r="C5108" s="26"/>
      <c r="D5108" s="27">
        <v>420892.71</v>
      </c>
      <c r="E5108" s="27"/>
      <c r="F5108" s="7">
        <v>416323.42</v>
      </c>
      <c r="G5108" s="16">
        <f t="shared" si="79"/>
        <v>98.914381292087469</v>
      </c>
    </row>
    <row r="5109" spans="1:7" ht="12" customHeight="1" outlineLevel="1" x14ac:dyDescent="0.2">
      <c r="A5109" s="26" t="s">
        <v>5107</v>
      </c>
      <c r="B5109" s="26"/>
      <c r="C5109" s="26"/>
      <c r="D5109" s="27">
        <v>1059076.92</v>
      </c>
      <c r="E5109" s="27"/>
      <c r="F5109" s="8">
        <v>965542</v>
      </c>
      <c r="G5109" s="16">
        <f t="shared" si="79"/>
        <v>91.168259997583561</v>
      </c>
    </row>
    <row r="5110" spans="1:7" ht="12" customHeight="1" outlineLevel="1" x14ac:dyDescent="0.2">
      <c r="A5110" s="26" t="s">
        <v>5108</v>
      </c>
      <c r="B5110" s="26"/>
      <c r="C5110" s="26"/>
      <c r="D5110" s="27">
        <v>1495943.87</v>
      </c>
      <c r="E5110" s="27"/>
      <c r="F5110" s="5">
        <v>1064245.8</v>
      </c>
      <c r="G5110" s="16">
        <f t="shared" si="79"/>
        <v>71.142094388875705</v>
      </c>
    </row>
    <row r="5111" spans="1:7" ht="12" customHeight="1" outlineLevel="1" x14ac:dyDescent="0.2">
      <c r="A5111" s="26" t="s">
        <v>5109</v>
      </c>
      <c r="B5111" s="26"/>
      <c r="C5111" s="26"/>
      <c r="D5111" s="27">
        <v>2426159.37</v>
      </c>
      <c r="E5111" s="27"/>
      <c r="F5111" s="7">
        <v>1979309.55</v>
      </c>
      <c r="G5111" s="16">
        <f t="shared" si="79"/>
        <v>81.582008769687704</v>
      </c>
    </row>
    <row r="5112" spans="1:7" ht="12" customHeight="1" outlineLevel="1" x14ac:dyDescent="0.2">
      <c r="A5112" s="26" t="s">
        <v>5110</v>
      </c>
      <c r="B5112" s="26"/>
      <c r="C5112" s="26"/>
      <c r="D5112" s="27">
        <v>569696.93999999994</v>
      </c>
      <c r="E5112" s="27"/>
      <c r="F5112" s="7">
        <v>563228.76</v>
      </c>
      <c r="G5112" s="16">
        <f t="shared" si="79"/>
        <v>98.864627919539132</v>
      </c>
    </row>
    <row r="5113" spans="1:7" ht="12" customHeight="1" outlineLevel="1" x14ac:dyDescent="0.2">
      <c r="A5113" s="26" t="s">
        <v>5111</v>
      </c>
      <c r="B5113" s="26"/>
      <c r="C5113" s="26"/>
      <c r="D5113" s="27">
        <v>483773.12</v>
      </c>
      <c r="E5113" s="27"/>
      <c r="F5113" s="7">
        <v>390480.38</v>
      </c>
      <c r="G5113" s="16">
        <f t="shared" si="79"/>
        <v>80.715600734493066</v>
      </c>
    </row>
    <row r="5114" spans="1:7" ht="12" customHeight="1" outlineLevel="1" x14ac:dyDescent="0.2">
      <c r="A5114" s="26" t="s">
        <v>5112</v>
      </c>
      <c r="B5114" s="26"/>
      <c r="C5114" s="26"/>
      <c r="D5114" s="27">
        <v>479642.18</v>
      </c>
      <c r="E5114" s="27"/>
      <c r="F5114" s="7">
        <v>440195.33</v>
      </c>
      <c r="G5114" s="16">
        <f t="shared" si="79"/>
        <v>91.775775433261515</v>
      </c>
    </row>
    <row r="5115" spans="1:7" ht="12" customHeight="1" outlineLevel="1" x14ac:dyDescent="0.2">
      <c r="A5115" s="26" t="s">
        <v>5113</v>
      </c>
      <c r="B5115" s="26"/>
      <c r="C5115" s="26"/>
      <c r="D5115" s="27">
        <v>4189862.91</v>
      </c>
      <c r="E5115" s="27"/>
      <c r="F5115" s="7">
        <v>4072083.03</v>
      </c>
      <c r="G5115" s="16">
        <f t="shared" si="79"/>
        <v>97.188932370104681</v>
      </c>
    </row>
    <row r="5116" spans="1:7" ht="12" customHeight="1" outlineLevel="1" x14ac:dyDescent="0.2">
      <c r="A5116" s="26" t="s">
        <v>5114</v>
      </c>
      <c r="B5116" s="26"/>
      <c r="C5116" s="26"/>
      <c r="D5116" s="27">
        <v>7576682.9299999997</v>
      </c>
      <c r="E5116" s="27"/>
      <c r="F5116" s="7">
        <v>6810662.3600000003</v>
      </c>
      <c r="G5116" s="16">
        <f t="shared" si="79"/>
        <v>89.88976340864248</v>
      </c>
    </row>
    <row r="5117" spans="1:7" ht="12" customHeight="1" outlineLevel="1" x14ac:dyDescent="0.2">
      <c r="A5117" s="26" t="s">
        <v>5115</v>
      </c>
      <c r="B5117" s="26"/>
      <c r="C5117" s="26"/>
      <c r="D5117" s="27">
        <v>5450100.4199999999</v>
      </c>
      <c r="E5117" s="27"/>
      <c r="F5117" s="7">
        <v>4918567.43</v>
      </c>
      <c r="G5117" s="16">
        <f t="shared" si="79"/>
        <v>90.247280801479249</v>
      </c>
    </row>
    <row r="5118" spans="1:7" ht="12" customHeight="1" outlineLevel="1" x14ac:dyDescent="0.2">
      <c r="A5118" s="26" t="s">
        <v>5116</v>
      </c>
      <c r="B5118" s="26"/>
      <c r="C5118" s="26"/>
      <c r="D5118" s="27">
        <v>5046498.5599999996</v>
      </c>
      <c r="E5118" s="27"/>
      <c r="F5118" s="7">
        <v>4848806.3899999997</v>
      </c>
      <c r="G5118" s="16">
        <f t="shared" si="79"/>
        <v>96.082587408882574</v>
      </c>
    </row>
    <row r="5119" spans="1:7" ht="12" customHeight="1" outlineLevel="1" x14ac:dyDescent="0.2">
      <c r="A5119" s="26" t="s">
        <v>5117</v>
      </c>
      <c r="B5119" s="26"/>
      <c r="C5119" s="26"/>
      <c r="D5119" s="27">
        <v>4286663.93</v>
      </c>
      <c r="E5119" s="27"/>
      <c r="F5119" s="7">
        <v>4194375.87</v>
      </c>
      <c r="G5119" s="16">
        <f t="shared" si="79"/>
        <v>97.847088983250444</v>
      </c>
    </row>
    <row r="5120" spans="1:7" ht="12" customHeight="1" outlineLevel="1" x14ac:dyDescent="0.2">
      <c r="A5120" s="26" t="s">
        <v>5118</v>
      </c>
      <c r="B5120" s="26"/>
      <c r="C5120" s="26"/>
      <c r="D5120" s="27">
        <v>466830.84</v>
      </c>
      <c r="E5120" s="27"/>
      <c r="F5120" s="7">
        <v>469886.29</v>
      </c>
      <c r="G5120" s="16">
        <f t="shared" si="79"/>
        <v>100.6545090294377</v>
      </c>
    </row>
    <row r="5121" spans="1:7" ht="12" customHeight="1" outlineLevel="1" x14ac:dyDescent="0.2">
      <c r="A5121" s="26" t="s">
        <v>5119</v>
      </c>
      <c r="B5121" s="26"/>
      <c r="C5121" s="26"/>
      <c r="D5121" s="27">
        <v>509438.17</v>
      </c>
      <c r="E5121" s="27"/>
      <c r="F5121" s="7">
        <v>492000.64</v>
      </c>
      <c r="G5121" s="16">
        <f t="shared" si="79"/>
        <v>96.577105716283498</v>
      </c>
    </row>
    <row r="5122" spans="1:7" ht="12" customHeight="1" outlineLevel="1" x14ac:dyDescent="0.2">
      <c r="A5122" s="26" t="s">
        <v>5120</v>
      </c>
      <c r="B5122" s="26"/>
      <c r="C5122" s="26"/>
      <c r="D5122" s="27">
        <v>910047.08</v>
      </c>
      <c r="E5122" s="27"/>
      <c r="F5122" s="7">
        <v>912177.98</v>
      </c>
      <c r="G5122" s="16">
        <f t="shared" si="79"/>
        <v>100.2341527209779</v>
      </c>
    </row>
    <row r="5123" spans="1:7" ht="12" customHeight="1" outlineLevel="1" x14ac:dyDescent="0.2">
      <c r="A5123" s="26" t="s">
        <v>5121</v>
      </c>
      <c r="B5123" s="26"/>
      <c r="C5123" s="26"/>
      <c r="D5123" s="27">
        <v>1195539.8600000001</v>
      </c>
      <c r="E5123" s="27"/>
      <c r="F5123" s="7">
        <v>1157323.45</v>
      </c>
      <c r="G5123" s="16">
        <f t="shared" si="79"/>
        <v>96.80341816457711</v>
      </c>
    </row>
    <row r="5124" spans="1:7" ht="12" customHeight="1" outlineLevel="1" x14ac:dyDescent="0.2">
      <c r="A5124" s="26" t="s">
        <v>5122</v>
      </c>
      <c r="B5124" s="26"/>
      <c r="C5124" s="26"/>
      <c r="D5124" s="27">
        <v>1616607.83</v>
      </c>
      <c r="E5124" s="27"/>
      <c r="F5124" s="7">
        <v>1170817.6599999999</v>
      </c>
      <c r="G5124" s="16">
        <f t="shared" si="79"/>
        <v>72.424346726070226</v>
      </c>
    </row>
    <row r="5125" spans="1:7" ht="12" customHeight="1" outlineLevel="1" x14ac:dyDescent="0.2">
      <c r="A5125" s="26" t="s">
        <v>5123</v>
      </c>
      <c r="B5125" s="26"/>
      <c r="C5125" s="26"/>
      <c r="D5125" s="27">
        <v>498009.69</v>
      </c>
      <c r="E5125" s="27"/>
      <c r="F5125" s="7">
        <v>254201.55</v>
      </c>
      <c r="G5125" s="16">
        <f t="shared" ref="G5125:G5188" si="80">F5125/D5125*100</f>
        <v>51.04349475609601</v>
      </c>
    </row>
    <row r="5126" spans="1:7" ht="12" customHeight="1" outlineLevel="1" x14ac:dyDescent="0.2">
      <c r="A5126" s="26" t="s">
        <v>5124</v>
      </c>
      <c r="B5126" s="26"/>
      <c r="C5126" s="26"/>
      <c r="D5126" s="27">
        <v>483158.41</v>
      </c>
      <c r="E5126" s="27"/>
      <c r="F5126" s="7">
        <v>477363.45</v>
      </c>
      <c r="G5126" s="16">
        <f t="shared" si="80"/>
        <v>98.800608686496844</v>
      </c>
    </row>
    <row r="5127" spans="1:7" ht="12" customHeight="1" outlineLevel="1" x14ac:dyDescent="0.2">
      <c r="A5127" s="26" t="s">
        <v>5125</v>
      </c>
      <c r="B5127" s="26"/>
      <c r="C5127" s="26"/>
      <c r="D5127" s="28">
        <v>488034.9</v>
      </c>
      <c r="E5127" s="28"/>
      <c r="F5127" s="5">
        <v>427681.2</v>
      </c>
      <c r="G5127" s="16">
        <f t="shared" si="80"/>
        <v>87.633322944732029</v>
      </c>
    </row>
    <row r="5128" spans="1:7" ht="12" customHeight="1" outlineLevel="1" x14ac:dyDescent="0.2">
      <c r="A5128" s="26" t="s">
        <v>5126</v>
      </c>
      <c r="B5128" s="26"/>
      <c r="C5128" s="26"/>
      <c r="D5128" s="27">
        <v>496683.84</v>
      </c>
      <c r="E5128" s="27"/>
      <c r="F5128" s="7">
        <v>422980.36</v>
      </c>
      <c r="G5128" s="16">
        <f t="shared" si="80"/>
        <v>85.16088624908754</v>
      </c>
    </row>
    <row r="5129" spans="1:7" ht="12" customHeight="1" outlineLevel="1" x14ac:dyDescent="0.2">
      <c r="A5129" s="26" t="s">
        <v>5127</v>
      </c>
      <c r="B5129" s="26"/>
      <c r="C5129" s="26"/>
      <c r="D5129" s="27">
        <v>488570.99</v>
      </c>
      <c r="E5129" s="27"/>
      <c r="F5129" s="5">
        <v>381775.2</v>
      </c>
      <c r="G5129" s="16">
        <f t="shared" si="80"/>
        <v>78.141192951304788</v>
      </c>
    </row>
    <row r="5130" spans="1:7" ht="12" customHeight="1" outlineLevel="1" x14ac:dyDescent="0.2">
      <c r="A5130" s="26" t="s">
        <v>5128</v>
      </c>
      <c r="B5130" s="26"/>
      <c r="C5130" s="26"/>
      <c r="D5130" s="27">
        <v>475830.19</v>
      </c>
      <c r="E5130" s="27"/>
      <c r="F5130" s="7">
        <v>476711.69</v>
      </c>
      <c r="G5130" s="16">
        <f t="shared" si="80"/>
        <v>100.18525516424252</v>
      </c>
    </row>
    <row r="5131" spans="1:7" ht="12" customHeight="1" outlineLevel="1" x14ac:dyDescent="0.2">
      <c r="A5131" s="26" t="s">
        <v>5129</v>
      </c>
      <c r="B5131" s="26"/>
      <c r="C5131" s="26"/>
      <c r="D5131" s="27">
        <v>480869.83</v>
      </c>
      <c r="E5131" s="27"/>
      <c r="F5131" s="7">
        <v>473494.12</v>
      </c>
      <c r="G5131" s="16">
        <f t="shared" si="80"/>
        <v>98.466173267721942</v>
      </c>
    </row>
    <row r="5132" spans="1:7" ht="12" customHeight="1" outlineLevel="1" x14ac:dyDescent="0.2">
      <c r="A5132" s="26" t="s">
        <v>5130</v>
      </c>
      <c r="B5132" s="26"/>
      <c r="C5132" s="26"/>
      <c r="D5132" s="27">
        <v>502761.51</v>
      </c>
      <c r="E5132" s="27"/>
      <c r="F5132" s="7">
        <v>324636.19</v>
      </c>
      <c r="G5132" s="16">
        <f t="shared" si="80"/>
        <v>64.570613211818866</v>
      </c>
    </row>
    <row r="5133" spans="1:7" ht="12" customHeight="1" outlineLevel="1" x14ac:dyDescent="0.2">
      <c r="A5133" s="26" t="s">
        <v>5131</v>
      </c>
      <c r="B5133" s="26"/>
      <c r="C5133" s="26"/>
      <c r="D5133" s="27">
        <v>500752.69</v>
      </c>
      <c r="E5133" s="27"/>
      <c r="F5133" s="5">
        <v>415239.7</v>
      </c>
      <c r="G5133" s="16">
        <f t="shared" si="80"/>
        <v>82.923109209857671</v>
      </c>
    </row>
    <row r="5134" spans="1:7" ht="12" customHeight="1" outlineLevel="1" x14ac:dyDescent="0.2">
      <c r="A5134" s="26" t="s">
        <v>5132</v>
      </c>
      <c r="B5134" s="26"/>
      <c r="C5134" s="26"/>
      <c r="D5134" s="27">
        <v>498230.76</v>
      </c>
      <c r="E5134" s="27"/>
      <c r="F5134" s="7">
        <v>467845.07</v>
      </c>
      <c r="G5134" s="16">
        <f t="shared" si="80"/>
        <v>93.901281807650733</v>
      </c>
    </row>
    <row r="5135" spans="1:7" ht="12" customHeight="1" outlineLevel="1" x14ac:dyDescent="0.2">
      <c r="A5135" s="26" t="s">
        <v>5133</v>
      </c>
      <c r="B5135" s="26"/>
      <c r="C5135" s="26"/>
      <c r="D5135" s="27">
        <v>471518.27</v>
      </c>
      <c r="E5135" s="27"/>
      <c r="F5135" s="7">
        <v>439366.88</v>
      </c>
      <c r="G5135" s="16">
        <f t="shared" si="80"/>
        <v>93.181305572740584</v>
      </c>
    </row>
    <row r="5136" spans="1:7" ht="12" customHeight="1" outlineLevel="1" x14ac:dyDescent="0.2">
      <c r="A5136" s="26" t="s">
        <v>5134</v>
      </c>
      <c r="B5136" s="26"/>
      <c r="C5136" s="26"/>
      <c r="D5136" s="27">
        <v>464814.97</v>
      </c>
      <c r="E5136" s="27"/>
      <c r="F5136" s="7">
        <v>466886.84</v>
      </c>
      <c r="G5136" s="16">
        <f t="shared" si="80"/>
        <v>100.44574080735826</v>
      </c>
    </row>
    <row r="5137" spans="1:7" ht="12" customHeight="1" outlineLevel="1" x14ac:dyDescent="0.2">
      <c r="A5137" s="26" t="s">
        <v>5135</v>
      </c>
      <c r="B5137" s="26"/>
      <c r="C5137" s="26"/>
      <c r="D5137" s="27">
        <v>480450.13</v>
      </c>
      <c r="E5137" s="27"/>
      <c r="F5137" s="5">
        <v>352775.6</v>
      </c>
      <c r="G5137" s="16">
        <f t="shared" si="80"/>
        <v>73.42605984933337</v>
      </c>
    </row>
    <row r="5138" spans="1:7" ht="12" customHeight="1" outlineLevel="1" x14ac:dyDescent="0.2">
      <c r="A5138" s="26" t="s">
        <v>5136</v>
      </c>
      <c r="B5138" s="26"/>
      <c r="C5138" s="26"/>
      <c r="D5138" s="27">
        <v>482949.68</v>
      </c>
      <c r="E5138" s="27"/>
      <c r="F5138" s="7">
        <v>291368.17</v>
      </c>
      <c r="G5138" s="16">
        <f t="shared" si="80"/>
        <v>60.330958289484741</v>
      </c>
    </row>
    <row r="5139" spans="1:7" ht="12" customHeight="1" outlineLevel="1" x14ac:dyDescent="0.2">
      <c r="A5139" s="26" t="s">
        <v>5137</v>
      </c>
      <c r="B5139" s="26"/>
      <c r="C5139" s="26"/>
      <c r="D5139" s="29">
        <v>437786</v>
      </c>
      <c r="E5139" s="29"/>
      <c r="F5139" s="7">
        <v>425974.25</v>
      </c>
      <c r="G5139" s="16">
        <f t="shared" si="80"/>
        <v>97.301935192080151</v>
      </c>
    </row>
    <row r="5140" spans="1:7" ht="12" customHeight="1" outlineLevel="1" x14ac:dyDescent="0.2">
      <c r="A5140" s="26" t="s">
        <v>5138</v>
      </c>
      <c r="B5140" s="26"/>
      <c r="C5140" s="26"/>
      <c r="D5140" s="27">
        <v>4556739.42</v>
      </c>
      <c r="E5140" s="27"/>
      <c r="F5140" s="5">
        <v>4372157.4000000004</v>
      </c>
      <c r="G5140" s="16">
        <f t="shared" si="80"/>
        <v>95.949252239663963</v>
      </c>
    </row>
    <row r="5141" spans="1:7" ht="12" customHeight="1" outlineLevel="1" x14ac:dyDescent="0.2">
      <c r="A5141" s="26" t="s">
        <v>5139</v>
      </c>
      <c r="B5141" s="26"/>
      <c r="C5141" s="26"/>
      <c r="D5141" s="27">
        <v>4134886.62</v>
      </c>
      <c r="E5141" s="27"/>
      <c r="F5141" s="7">
        <v>4046809.18</v>
      </c>
      <c r="G5141" s="16">
        <f t="shared" si="80"/>
        <v>97.869894676821872</v>
      </c>
    </row>
    <row r="5142" spans="1:7" ht="12" customHeight="1" outlineLevel="1" x14ac:dyDescent="0.2">
      <c r="A5142" s="26" t="s">
        <v>5140</v>
      </c>
      <c r="B5142" s="26"/>
      <c r="C5142" s="26"/>
      <c r="D5142" s="27">
        <v>1719400.81</v>
      </c>
      <c r="E5142" s="27"/>
      <c r="F5142" s="7">
        <v>1451041.03</v>
      </c>
      <c r="G5142" s="16">
        <f t="shared" si="80"/>
        <v>84.392249995508607</v>
      </c>
    </row>
    <row r="5143" spans="1:7" ht="12" customHeight="1" outlineLevel="1" x14ac:dyDescent="0.2">
      <c r="A5143" s="26" t="s">
        <v>5141</v>
      </c>
      <c r="B5143" s="26"/>
      <c r="C5143" s="26"/>
      <c r="D5143" s="28">
        <v>1726170.6</v>
      </c>
      <c r="E5143" s="28"/>
      <c r="F5143" s="5">
        <v>1499176.2</v>
      </c>
      <c r="G5143" s="16">
        <f t="shared" si="80"/>
        <v>86.849828168780064</v>
      </c>
    </row>
    <row r="5144" spans="1:7" ht="12" customHeight="1" outlineLevel="1" x14ac:dyDescent="0.2">
      <c r="A5144" s="26" t="s">
        <v>5142</v>
      </c>
      <c r="B5144" s="26"/>
      <c r="C5144" s="26"/>
      <c r="D5144" s="27">
        <v>1708602.41</v>
      </c>
      <c r="E5144" s="27"/>
      <c r="F5144" s="7">
        <v>1601742.46</v>
      </c>
      <c r="G5144" s="16">
        <f t="shared" si="80"/>
        <v>93.745768507958502</v>
      </c>
    </row>
    <row r="5145" spans="1:7" ht="12" customHeight="1" outlineLevel="1" x14ac:dyDescent="0.2">
      <c r="A5145" s="26" t="s">
        <v>5143</v>
      </c>
      <c r="B5145" s="26"/>
      <c r="C5145" s="26"/>
      <c r="D5145" s="27">
        <v>2003678.41</v>
      </c>
      <c r="E5145" s="27"/>
      <c r="F5145" s="7">
        <v>1536134.42</v>
      </c>
      <c r="G5145" s="16">
        <f t="shared" si="80"/>
        <v>76.665717029910013</v>
      </c>
    </row>
    <row r="5146" spans="1:7" ht="12" customHeight="1" outlineLevel="1" x14ac:dyDescent="0.2">
      <c r="A5146" s="26" t="s">
        <v>5144</v>
      </c>
      <c r="B5146" s="26"/>
      <c r="C5146" s="26"/>
      <c r="D5146" s="28">
        <v>3227015.2</v>
      </c>
      <c r="E5146" s="28"/>
      <c r="F5146" s="7">
        <v>3130245.06</v>
      </c>
      <c r="G5146" s="16">
        <f t="shared" si="80"/>
        <v>97.001249327861842</v>
      </c>
    </row>
    <row r="5147" spans="1:7" ht="12" customHeight="1" outlineLevel="1" x14ac:dyDescent="0.2">
      <c r="A5147" s="26" t="s">
        <v>5145</v>
      </c>
      <c r="B5147" s="26"/>
      <c r="C5147" s="26"/>
      <c r="D5147" s="27">
        <v>1694360.91</v>
      </c>
      <c r="E5147" s="27"/>
      <c r="F5147" s="7">
        <v>1638444.65</v>
      </c>
      <c r="G5147" s="16">
        <f t="shared" si="80"/>
        <v>96.699861306408437</v>
      </c>
    </row>
    <row r="5148" spans="1:7" ht="12" customHeight="1" outlineLevel="1" x14ac:dyDescent="0.2">
      <c r="A5148" s="26" t="s">
        <v>5146</v>
      </c>
      <c r="B5148" s="26"/>
      <c r="C5148" s="26"/>
      <c r="D5148" s="27">
        <v>1472438.68</v>
      </c>
      <c r="E5148" s="27"/>
      <c r="F5148" s="7">
        <v>1119386.98</v>
      </c>
      <c r="G5148" s="16">
        <f t="shared" si="80"/>
        <v>76.022655150569662</v>
      </c>
    </row>
    <row r="5149" spans="1:7" ht="12" customHeight="1" outlineLevel="1" x14ac:dyDescent="0.2">
      <c r="A5149" s="26" t="s">
        <v>5147</v>
      </c>
      <c r="B5149" s="26"/>
      <c r="C5149" s="26"/>
      <c r="D5149" s="27">
        <v>479966.01</v>
      </c>
      <c r="E5149" s="27"/>
      <c r="F5149" s="7">
        <v>451975.09</v>
      </c>
      <c r="G5149" s="16">
        <f t="shared" si="80"/>
        <v>94.168145365127003</v>
      </c>
    </row>
    <row r="5150" spans="1:7" ht="12" customHeight="1" outlineLevel="1" x14ac:dyDescent="0.2">
      <c r="A5150" s="26" t="s">
        <v>5148</v>
      </c>
      <c r="B5150" s="26"/>
      <c r="C5150" s="26"/>
      <c r="D5150" s="27">
        <v>466041.03</v>
      </c>
      <c r="E5150" s="27"/>
      <c r="F5150" s="5">
        <v>443042.1</v>
      </c>
      <c r="G5150" s="16">
        <f t="shared" si="80"/>
        <v>95.065041805439307</v>
      </c>
    </row>
    <row r="5151" spans="1:7" ht="12" customHeight="1" outlineLevel="1" x14ac:dyDescent="0.2">
      <c r="A5151" s="26" t="s">
        <v>5149</v>
      </c>
      <c r="B5151" s="26"/>
      <c r="C5151" s="26"/>
      <c r="D5151" s="27">
        <v>483778.28</v>
      </c>
      <c r="E5151" s="27"/>
      <c r="F5151" s="7">
        <v>443900.23</v>
      </c>
      <c r="G5151" s="16">
        <f t="shared" si="80"/>
        <v>91.756957340044281</v>
      </c>
    </row>
    <row r="5152" spans="1:7" ht="12" customHeight="1" outlineLevel="1" x14ac:dyDescent="0.2">
      <c r="A5152" s="26" t="s">
        <v>5150</v>
      </c>
      <c r="B5152" s="26"/>
      <c r="C5152" s="26"/>
      <c r="D5152" s="27">
        <v>474179.83</v>
      </c>
      <c r="E5152" s="27"/>
      <c r="F5152" s="7">
        <v>429635.23</v>
      </c>
      <c r="G5152" s="16">
        <f t="shared" si="80"/>
        <v>90.60596904765012</v>
      </c>
    </row>
    <row r="5153" spans="1:7" ht="12" customHeight="1" outlineLevel="1" x14ac:dyDescent="0.2">
      <c r="A5153" s="26" t="s">
        <v>5151</v>
      </c>
      <c r="B5153" s="26"/>
      <c r="C5153" s="26"/>
      <c r="D5153" s="27">
        <v>407531.88</v>
      </c>
      <c r="E5153" s="27"/>
      <c r="F5153" s="7">
        <v>379731.69</v>
      </c>
      <c r="G5153" s="16">
        <f t="shared" si="80"/>
        <v>93.178401159683517</v>
      </c>
    </row>
    <row r="5154" spans="1:7" ht="12" customHeight="1" outlineLevel="1" x14ac:dyDescent="0.2">
      <c r="A5154" s="26" t="s">
        <v>5152</v>
      </c>
      <c r="B5154" s="26"/>
      <c r="C5154" s="26"/>
      <c r="D5154" s="27">
        <v>485843.93</v>
      </c>
      <c r="E5154" s="27"/>
      <c r="F5154" s="7">
        <v>475056.91</v>
      </c>
      <c r="G5154" s="16">
        <f t="shared" si="80"/>
        <v>97.779735562405818</v>
      </c>
    </row>
    <row r="5155" spans="1:7" ht="12" customHeight="1" outlineLevel="1" x14ac:dyDescent="0.2">
      <c r="A5155" s="26" t="s">
        <v>5153</v>
      </c>
      <c r="B5155" s="26"/>
      <c r="C5155" s="26"/>
      <c r="D5155" s="27">
        <v>476432.43</v>
      </c>
      <c r="E5155" s="27"/>
      <c r="F5155" s="5">
        <v>478692.3</v>
      </c>
      <c r="G5155" s="16">
        <f t="shared" si="80"/>
        <v>100.47433169064499</v>
      </c>
    </row>
    <row r="5156" spans="1:7" ht="12" customHeight="1" outlineLevel="1" x14ac:dyDescent="0.2">
      <c r="A5156" s="26" t="s">
        <v>5154</v>
      </c>
      <c r="B5156" s="26"/>
      <c r="C5156" s="26"/>
      <c r="D5156" s="27">
        <v>490458.86</v>
      </c>
      <c r="E5156" s="27"/>
      <c r="F5156" s="7">
        <v>443581.62</v>
      </c>
      <c r="G5156" s="16">
        <f t="shared" si="80"/>
        <v>90.442166749724933</v>
      </c>
    </row>
    <row r="5157" spans="1:7" ht="12" customHeight="1" outlineLevel="1" x14ac:dyDescent="0.2">
      <c r="A5157" s="26" t="s">
        <v>5155</v>
      </c>
      <c r="B5157" s="26"/>
      <c r="C5157" s="26"/>
      <c r="D5157" s="27">
        <v>462696.43</v>
      </c>
      <c r="E5157" s="27"/>
      <c r="F5157" s="7">
        <v>457007.78</v>
      </c>
      <c r="G5157" s="16">
        <f t="shared" si="80"/>
        <v>98.770543788289018</v>
      </c>
    </row>
    <row r="5158" spans="1:7" ht="12" customHeight="1" outlineLevel="1" x14ac:dyDescent="0.2">
      <c r="A5158" s="26" t="s">
        <v>5156</v>
      </c>
      <c r="B5158" s="26"/>
      <c r="C5158" s="26"/>
      <c r="D5158" s="27">
        <v>755347.79</v>
      </c>
      <c r="E5158" s="27"/>
      <c r="F5158" s="7">
        <v>497814.42</v>
      </c>
      <c r="G5158" s="16">
        <f t="shared" si="80"/>
        <v>65.905325545468258</v>
      </c>
    </row>
    <row r="5159" spans="1:7" ht="12" customHeight="1" outlineLevel="1" x14ac:dyDescent="0.2">
      <c r="A5159" s="26" t="s">
        <v>5157</v>
      </c>
      <c r="B5159" s="26"/>
      <c r="C5159" s="26"/>
      <c r="D5159" s="27">
        <v>1022208.58</v>
      </c>
      <c r="E5159" s="27"/>
      <c r="F5159" s="7">
        <v>477728.15</v>
      </c>
      <c r="G5159" s="16">
        <f t="shared" si="80"/>
        <v>46.734899251188054</v>
      </c>
    </row>
    <row r="5160" spans="1:7" ht="12" customHeight="1" outlineLevel="1" x14ac:dyDescent="0.2">
      <c r="A5160" s="26" t="s">
        <v>5158</v>
      </c>
      <c r="B5160" s="26"/>
      <c r="C5160" s="26"/>
      <c r="D5160" s="27">
        <v>903012.61</v>
      </c>
      <c r="E5160" s="27"/>
      <c r="F5160" s="7">
        <v>599899.78</v>
      </c>
      <c r="G5160" s="16">
        <f t="shared" si="80"/>
        <v>66.433156453928149</v>
      </c>
    </row>
    <row r="5161" spans="1:7" ht="12" customHeight="1" outlineLevel="1" x14ac:dyDescent="0.2">
      <c r="A5161" s="26" t="s">
        <v>5159</v>
      </c>
      <c r="B5161" s="26"/>
      <c r="C5161" s="26"/>
      <c r="D5161" s="27">
        <v>1754415.21</v>
      </c>
      <c r="E5161" s="27"/>
      <c r="F5161" s="7">
        <v>287759.68</v>
      </c>
      <c r="G5161" s="16">
        <f t="shared" si="80"/>
        <v>16.402028343108128</v>
      </c>
    </row>
    <row r="5162" spans="1:7" ht="12" customHeight="1" outlineLevel="1" x14ac:dyDescent="0.2">
      <c r="A5162" s="26" t="s">
        <v>5160</v>
      </c>
      <c r="B5162" s="26"/>
      <c r="C5162" s="26"/>
      <c r="D5162" s="27">
        <v>1253489.42</v>
      </c>
      <c r="E5162" s="27"/>
      <c r="F5162" s="7">
        <v>577215.73</v>
      </c>
      <c r="G5162" s="16">
        <f t="shared" si="80"/>
        <v>46.048711763358966</v>
      </c>
    </row>
    <row r="5163" spans="1:7" ht="12" customHeight="1" outlineLevel="1" x14ac:dyDescent="0.2">
      <c r="A5163" s="26" t="s">
        <v>5161</v>
      </c>
      <c r="B5163" s="26"/>
      <c r="C5163" s="26"/>
      <c r="D5163" s="27">
        <v>6944.54</v>
      </c>
      <c r="E5163" s="27"/>
      <c r="F5163" s="2"/>
      <c r="G5163" s="16">
        <f t="shared" si="80"/>
        <v>0</v>
      </c>
    </row>
    <row r="5164" spans="1:7" ht="12" customHeight="1" outlineLevel="1" x14ac:dyDescent="0.2">
      <c r="A5164" s="26" t="s">
        <v>5162</v>
      </c>
      <c r="B5164" s="26"/>
      <c r="C5164" s="26"/>
      <c r="D5164" s="27">
        <v>547981.01</v>
      </c>
      <c r="E5164" s="27"/>
      <c r="F5164" s="7">
        <v>404400.81</v>
      </c>
      <c r="G5164" s="16">
        <f t="shared" si="80"/>
        <v>73.798325602560567</v>
      </c>
    </row>
    <row r="5165" spans="1:7" ht="12" customHeight="1" outlineLevel="1" x14ac:dyDescent="0.2">
      <c r="A5165" s="26" t="s">
        <v>5163</v>
      </c>
      <c r="B5165" s="26"/>
      <c r="C5165" s="26"/>
      <c r="D5165" s="27">
        <v>5783286.3899999997</v>
      </c>
      <c r="E5165" s="27"/>
      <c r="F5165" s="7">
        <v>5138780.68</v>
      </c>
      <c r="G5165" s="16">
        <f t="shared" si="80"/>
        <v>88.855718590827038</v>
      </c>
    </row>
    <row r="5166" spans="1:7" ht="12" customHeight="1" outlineLevel="1" x14ac:dyDescent="0.2">
      <c r="A5166" s="26" t="s">
        <v>5164</v>
      </c>
      <c r="B5166" s="26"/>
      <c r="C5166" s="26"/>
      <c r="D5166" s="28">
        <v>612623.30000000005</v>
      </c>
      <c r="E5166" s="28"/>
      <c r="F5166" s="7">
        <v>286586.46000000002</v>
      </c>
      <c r="G5166" s="16">
        <f t="shared" si="80"/>
        <v>46.780208979971867</v>
      </c>
    </row>
    <row r="5167" spans="1:7" ht="12" customHeight="1" outlineLevel="1" x14ac:dyDescent="0.2">
      <c r="A5167" s="26" t="s">
        <v>5165</v>
      </c>
      <c r="B5167" s="26"/>
      <c r="C5167" s="26"/>
      <c r="D5167" s="27">
        <v>2641451.5099999998</v>
      </c>
      <c r="E5167" s="27"/>
      <c r="F5167" s="7">
        <v>2022153.83</v>
      </c>
      <c r="G5167" s="16">
        <f t="shared" si="80"/>
        <v>76.554645139028139</v>
      </c>
    </row>
    <row r="5168" spans="1:7" ht="12" customHeight="1" outlineLevel="1" x14ac:dyDescent="0.2">
      <c r="A5168" s="26" t="s">
        <v>5166</v>
      </c>
      <c r="B5168" s="26"/>
      <c r="C5168" s="26"/>
      <c r="D5168" s="27">
        <v>10787772.880000001</v>
      </c>
      <c r="E5168" s="27"/>
      <c r="F5168" s="7">
        <v>8692768.0800000001</v>
      </c>
      <c r="G5168" s="16">
        <f t="shared" si="80"/>
        <v>80.579821031604808</v>
      </c>
    </row>
    <row r="5169" spans="1:7" ht="12" customHeight="1" outlineLevel="1" x14ac:dyDescent="0.2">
      <c r="A5169" s="26" t="s">
        <v>5167</v>
      </c>
      <c r="B5169" s="26"/>
      <c r="C5169" s="26"/>
      <c r="D5169" s="27">
        <v>416604.43</v>
      </c>
      <c r="E5169" s="27"/>
      <c r="F5169" s="7">
        <v>415806.53</v>
      </c>
      <c r="G5169" s="16">
        <f t="shared" si="80"/>
        <v>99.80847539235242</v>
      </c>
    </row>
    <row r="5170" spans="1:7" ht="12" customHeight="1" outlineLevel="1" x14ac:dyDescent="0.2">
      <c r="A5170" s="26" t="s">
        <v>5168</v>
      </c>
      <c r="B5170" s="26"/>
      <c r="C5170" s="26"/>
      <c r="D5170" s="27">
        <v>3136298.36</v>
      </c>
      <c r="E5170" s="27"/>
      <c r="F5170" s="7">
        <v>2967735.13</v>
      </c>
      <c r="G5170" s="16">
        <f t="shared" si="80"/>
        <v>94.625408342846555</v>
      </c>
    </row>
    <row r="5171" spans="1:7" ht="12" customHeight="1" outlineLevel="1" x14ac:dyDescent="0.2">
      <c r="A5171" s="26" t="s">
        <v>5169</v>
      </c>
      <c r="B5171" s="26"/>
      <c r="C5171" s="26"/>
      <c r="D5171" s="27">
        <v>2222915.41</v>
      </c>
      <c r="E5171" s="27"/>
      <c r="F5171" s="7">
        <v>2173377.0299999998</v>
      </c>
      <c r="G5171" s="16">
        <f t="shared" si="80"/>
        <v>97.771468055997673</v>
      </c>
    </row>
    <row r="5172" spans="1:7" ht="12" customHeight="1" outlineLevel="1" x14ac:dyDescent="0.2">
      <c r="A5172" s="26" t="s">
        <v>5170</v>
      </c>
      <c r="B5172" s="26"/>
      <c r="C5172" s="26"/>
      <c r="D5172" s="27">
        <v>937502.94</v>
      </c>
      <c r="E5172" s="27"/>
      <c r="F5172" s="7">
        <v>865645.91</v>
      </c>
      <c r="G5172" s="16">
        <f t="shared" si="80"/>
        <v>92.335274169913546</v>
      </c>
    </row>
    <row r="5173" spans="1:7" ht="12" customHeight="1" outlineLevel="1" x14ac:dyDescent="0.2">
      <c r="A5173" s="26" t="s">
        <v>5171</v>
      </c>
      <c r="B5173" s="26"/>
      <c r="C5173" s="26"/>
      <c r="D5173" s="27">
        <v>4582296.93</v>
      </c>
      <c r="E5173" s="27"/>
      <c r="F5173" s="7">
        <v>3473488.78</v>
      </c>
      <c r="G5173" s="16">
        <f t="shared" si="80"/>
        <v>75.802350503724341</v>
      </c>
    </row>
    <row r="5174" spans="1:7" ht="12" customHeight="1" outlineLevel="1" x14ac:dyDescent="0.2">
      <c r="A5174" s="26" t="s">
        <v>5172</v>
      </c>
      <c r="B5174" s="26"/>
      <c r="C5174" s="26"/>
      <c r="D5174" s="27">
        <v>3957432.18</v>
      </c>
      <c r="E5174" s="27"/>
      <c r="F5174" s="7">
        <v>3859948.58</v>
      </c>
      <c r="G5174" s="16">
        <f t="shared" si="80"/>
        <v>97.536695625697362</v>
      </c>
    </row>
    <row r="5175" spans="1:7" ht="12" customHeight="1" outlineLevel="1" x14ac:dyDescent="0.2">
      <c r="A5175" s="26" t="s">
        <v>5173</v>
      </c>
      <c r="B5175" s="26"/>
      <c r="C5175" s="26"/>
      <c r="D5175" s="27">
        <v>1311226.51</v>
      </c>
      <c r="E5175" s="27"/>
      <c r="F5175" s="7">
        <v>1112388.75</v>
      </c>
      <c r="G5175" s="16">
        <f t="shared" si="80"/>
        <v>84.83574283439404</v>
      </c>
    </row>
    <row r="5176" spans="1:7" ht="12" customHeight="1" outlineLevel="1" x14ac:dyDescent="0.2">
      <c r="A5176" s="26" t="s">
        <v>5174</v>
      </c>
      <c r="B5176" s="26"/>
      <c r="C5176" s="26"/>
      <c r="D5176" s="27">
        <v>4019297.62</v>
      </c>
      <c r="E5176" s="27"/>
      <c r="F5176" s="7">
        <v>3601316.77</v>
      </c>
      <c r="G5176" s="16">
        <f t="shared" si="80"/>
        <v>89.600649428892012</v>
      </c>
    </row>
    <row r="5177" spans="1:7" ht="12" customHeight="1" outlineLevel="1" x14ac:dyDescent="0.2">
      <c r="A5177" s="26" t="s">
        <v>5175</v>
      </c>
      <c r="B5177" s="26"/>
      <c r="C5177" s="26"/>
      <c r="D5177" s="27">
        <v>2626573.1800000002</v>
      </c>
      <c r="E5177" s="27"/>
      <c r="F5177" s="7">
        <v>2496710.19</v>
      </c>
      <c r="G5177" s="16">
        <f t="shared" si="80"/>
        <v>95.055801567272525</v>
      </c>
    </row>
    <row r="5178" spans="1:7" ht="12" customHeight="1" outlineLevel="1" x14ac:dyDescent="0.2">
      <c r="A5178" s="26" t="s">
        <v>5176</v>
      </c>
      <c r="B5178" s="26"/>
      <c r="C5178" s="26"/>
      <c r="D5178" s="27">
        <v>480061.06</v>
      </c>
      <c r="E5178" s="27"/>
      <c r="F5178" s="7">
        <v>388954.55</v>
      </c>
      <c r="G5178" s="16">
        <f t="shared" si="80"/>
        <v>81.021891256916362</v>
      </c>
    </row>
    <row r="5179" spans="1:7" ht="12" customHeight="1" outlineLevel="1" x14ac:dyDescent="0.2">
      <c r="A5179" s="26" t="s">
        <v>5177</v>
      </c>
      <c r="B5179" s="26"/>
      <c r="C5179" s="26"/>
      <c r="D5179" s="27">
        <v>1322385.18</v>
      </c>
      <c r="E5179" s="27"/>
      <c r="F5179" s="5">
        <v>697476.5</v>
      </c>
      <c r="G5179" s="16">
        <f t="shared" si="80"/>
        <v>52.74382309698904</v>
      </c>
    </row>
    <row r="5180" spans="1:7" ht="12" customHeight="1" outlineLevel="1" x14ac:dyDescent="0.2">
      <c r="A5180" s="26" t="s">
        <v>5178</v>
      </c>
      <c r="B5180" s="26"/>
      <c r="C5180" s="26"/>
      <c r="D5180" s="27">
        <v>497454.45</v>
      </c>
      <c r="E5180" s="27"/>
      <c r="F5180" s="7">
        <v>382059.74</v>
      </c>
      <c r="G5180" s="16">
        <f t="shared" si="80"/>
        <v>76.802959547351506</v>
      </c>
    </row>
    <row r="5181" spans="1:7" ht="12" customHeight="1" outlineLevel="1" x14ac:dyDescent="0.2">
      <c r="A5181" s="26" t="s">
        <v>5179</v>
      </c>
      <c r="B5181" s="26"/>
      <c r="C5181" s="26"/>
      <c r="D5181" s="27">
        <v>4826653.29</v>
      </c>
      <c r="E5181" s="27"/>
      <c r="F5181" s="7">
        <v>4505237.47</v>
      </c>
      <c r="G5181" s="16">
        <f t="shared" si="80"/>
        <v>93.340814003236588</v>
      </c>
    </row>
    <row r="5182" spans="1:7" ht="12" customHeight="1" outlineLevel="1" x14ac:dyDescent="0.2">
      <c r="A5182" s="26" t="s">
        <v>5180</v>
      </c>
      <c r="B5182" s="26"/>
      <c r="C5182" s="26"/>
      <c r="D5182" s="27">
        <v>489609.92</v>
      </c>
      <c r="E5182" s="27"/>
      <c r="F5182" s="7">
        <v>403751.85</v>
      </c>
      <c r="G5182" s="16">
        <f t="shared" si="80"/>
        <v>82.463984798347227</v>
      </c>
    </row>
    <row r="5183" spans="1:7" ht="12" customHeight="1" outlineLevel="1" x14ac:dyDescent="0.2">
      <c r="A5183" s="26" t="s">
        <v>5181</v>
      </c>
      <c r="B5183" s="26"/>
      <c r="C5183" s="26"/>
      <c r="D5183" s="28">
        <v>486749.5</v>
      </c>
      <c r="E5183" s="28"/>
      <c r="F5183" s="7">
        <v>484816.28</v>
      </c>
      <c r="G5183" s="16">
        <f t="shared" si="80"/>
        <v>99.602830614104391</v>
      </c>
    </row>
    <row r="5184" spans="1:7" ht="12" customHeight="1" outlineLevel="1" x14ac:dyDescent="0.2">
      <c r="A5184" s="26" t="s">
        <v>5182</v>
      </c>
      <c r="B5184" s="26"/>
      <c r="C5184" s="26"/>
      <c r="D5184" s="27">
        <v>3660357.14</v>
      </c>
      <c r="E5184" s="27"/>
      <c r="F5184" s="7">
        <v>3519762.64</v>
      </c>
      <c r="G5184" s="16">
        <f t="shared" si="80"/>
        <v>96.15899502090663</v>
      </c>
    </row>
    <row r="5185" spans="1:7" ht="12" customHeight="1" outlineLevel="1" x14ac:dyDescent="0.2">
      <c r="A5185" s="26" t="s">
        <v>5183</v>
      </c>
      <c r="B5185" s="26"/>
      <c r="C5185" s="26"/>
      <c r="D5185" s="27">
        <v>2572955.9700000002</v>
      </c>
      <c r="E5185" s="27"/>
      <c r="F5185" s="7">
        <v>2400166.5499999998</v>
      </c>
      <c r="G5185" s="16">
        <f t="shared" si="80"/>
        <v>93.284400432239025</v>
      </c>
    </row>
    <row r="5186" spans="1:7" ht="12" customHeight="1" outlineLevel="1" x14ac:dyDescent="0.2">
      <c r="A5186" s="26" t="s">
        <v>5184</v>
      </c>
      <c r="B5186" s="26"/>
      <c r="C5186" s="26"/>
      <c r="D5186" s="27">
        <v>6393.72</v>
      </c>
      <c r="E5186" s="27"/>
      <c r="F5186" s="2"/>
      <c r="G5186" s="16">
        <f t="shared" si="80"/>
        <v>0</v>
      </c>
    </row>
    <row r="5187" spans="1:7" ht="12" customHeight="1" outlineLevel="1" x14ac:dyDescent="0.2">
      <c r="A5187" s="26" t="s">
        <v>5185</v>
      </c>
      <c r="B5187" s="26"/>
      <c r="C5187" s="26"/>
      <c r="D5187" s="27">
        <v>2594652.7400000002</v>
      </c>
      <c r="E5187" s="27"/>
      <c r="F5187" s="5">
        <v>2439243.1</v>
      </c>
      <c r="G5187" s="16">
        <f t="shared" si="80"/>
        <v>94.010387686793109</v>
      </c>
    </row>
    <row r="5188" spans="1:7" ht="12" customHeight="1" outlineLevel="1" x14ac:dyDescent="0.2">
      <c r="A5188" s="26" t="s">
        <v>5186</v>
      </c>
      <c r="B5188" s="26"/>
      <c r="C5188" s="26"/>
      <c r="D5188" s="27">
        <v>3998180.69</v>
      </c>
      <c r="E5188" s="27"/>
      <c r="F5188" s="8">
        <v>3797395</v>
      </c>
      <c r="G5188" s="16">
        <f t="shared" si="80"/>
        <v>94.978073639788406</v>
      </c>
    </row>
    <row r="5189" spans="1:7" ht="12" customHeight="1" outlineLevel="1" x14ac:dyDescent="0.2">
      <c r="A5189" s="26" t="s">
        <v>5187</v>
      </c>
      <c r="B5189" s="26"/>
      <c r="C5189" s="26"/>
      <c r="D5189" s="27">
        <v>1429131.74</v>
      </c>
      <c r="E5189" s="27"/>
      <c r="F5189" s="7">
        <v>1409011.29</v>
      </c>
      <c r="G5189" s="16">
        <f t="shared" ref="G5189:G5252" si="81">F5189/D5189*100</f>
        <v>98.592120695605018</v>
      </c>
    </row>
    <row r="5190" spans="1:7" ht="12" customHeight="1" outlineLevel="1" x14ac:dyDescent="0.2">
      <c r="A5190" s="26" t="s">
        <v>5188</v>
      </c>
      <c r="B5190" s="26"/>
      <c r="C5190" s="26"/>
      <c r="D5190" s="27">
        <v>1860617.98</v>
      </c>
      <c r="E5190" s="27"/>
      <c r="F5190" s="7">
        <v>1706328.48</v>
      </c>
      <c r="G5190" s="16">
        <f t="shared" si="81"/>
        <v>91.707620712124907</v>
      </c>
    </row>
    <row r="5191" spans="1:7" ht="12" customHeight="1" outlineLevel="1" x14ac:dyDescent="0.2">
      <c r="A5191" s="26" t="s">
        <v>5189</v>
      </c>
      <c r="B5191" s="26"/>
      <c r="C5191" s="26"/>
      <c r="D5191" s="27">
        <v>1360089.22</v>
      </c>
      <c r="E5191" s="27"/>
      <c r="F5191" s="7">
        <v>1361153.82</v>
      </c>
      <c r="G5191" s="16">
        <f t="shared" si="81"/>
        <v>100.07827427674194</v>
      </c>
    </row>
    <row r="5192" spans="1:7" ht="12" customHeight="1" outlineLevel="1" x14ac:dyDescent="0.2">
      <c r="A5192" s="26" t="s">
        <v>5190</v>
      </c>
      <c r="B5192" s="26"/>
      <c r="C5192" s="26"/>
      <c r="D5192" s="27">
        <v>2582334.17</v>
      </c>
      <c r="E5192" s="27"/>
      <c r="F5192" s="7">
        <v>2391520.89</v>
      </c>
      <c r="G5192" s="16">
        <f t="shared" si="81"/>
        <v>92.610821549869357</v>
      </c>
    </row>
    <row r="5193" spans="1:7" ht="12" customHeight="1" outlineLevel="1" x14ac:dyDescent="0.2">
      <c r="A5193" s="26" t="s">
        <v>5191</v>
      </c>
      <c r="B5193" s="26"/>
      <c r="C5193" s="26"/>
      <c r="D5193" s="27">
        <v>6927.37</v>
      </c>
      <c r="E5193" s="27"/>
      <c r="F5193" s="2"/>
      <c r="G5193" s="16">
        <f t="shared" si="81"/>
        <v>0</v>
      </c>
    </row>
    <row r="5194" spans="1:7" ht="12" customHeight="1" outlineLevel="1" x14ac:dyDescent="0.2">
      <c r="A5194" s="26" t="s">
        <v>5192</v>
      </c>
      <c r="B5194" s="26"/>
      <c r="C5194" s="26"/>
      <c r="D5194" s="27">
        <v>536614.43000000005</v>
      </c>
      <c r="E5194" s="27"/>
      <c r="F5194" s="7">
        <v>419228.91</v>
      </c>
      <c r="G5194" s="16">
        <f t="shared" si="81"/>
        <v>78.124792506977485</v>
      </c>
    </row>
    <row r="5195" spans="1:7" ht="12" customHeight="1" outlineLevel="1" x14ac:dyDescent="0.2">
      <c r="A5195" s="26" t="s">
        <v>5193</v>
      </c>
      <c r="B5195" s="26"/>
      <c r="C5195" s="26"/>
      <c r="D5195" s="27">
        <v>450143.09</v>
      </c>
      <c r="E5195" s="27"/>
      <c r="F5195" s="7">
        <v>358047.57</v>
      </c>
      <c r="G5195" s="16">
        <f t="shared" si="81"/>
        <v>79.540834448886017</v>
      </c>
    </row>
    <row r="5196" spans="1:7" ht="12" customHeight="1" outlineLevel="1" x14ac:dyDescent="0.2">
      <c r="A5196" s="26" t="s">
        <v>5194</v>
      </c>
      <c r="B5196" s="26"/>
      <c r="C5196" s="26"/>
      <c r="D5196" s="27">
        <v>481213.05</v>
      </c>
      <c r="E5196" s="27"/>
      <c r="F5196" s="7">
        <v>432118.23</v>
      </c>
      <c r="G5196" s="16">
        <f t="shared" si="81"/>
        <v>89.797695636059743</v>
      </c>
    </row>
    <row r="5197" spans="1:7" ht="12" customHeight="1" outlineLevel="1" x14ac:dyDescent="0.2">
      <c r="A5197" s="26" t="s">
        <v>5195</v>
      </c>
      <c r="B5197" s="26"/>
      <c r="C5197" s="26"/>
      <c r="D5197" s="27">
        <v>470066.26</v>
      </c>
      <c r="E5197" s="27"/>
      <c r="F5197" s="7">
        <v>440278.29</v>
      </c>
      <c r="G5197" s="16">
        <f t="shared" si="81"/>
        <v>93.663027420857631</v>
      </c>
    </row>
    <row r="5198" spans="1:7" ht="12" customHeight="1" outlineLevel="1" x14ac:dyDescent="0.2">
      <c r="A5198" s="26" t="s">
        <v>5196</v>
      </c>
      <c r="B5198" s="26"/>
      <c r="C5198" s="26"/>
      <c r="D5198" s="27">
        <v>600559.14</v>
      </c>
      <c r="E5198" s="27"/>
      <c r="F5198" s="7">
        <v>368344.58</v>
      </c>
      <c r="G5198" s="16">
        <f t="shared" si="81"/>
        <v>61.333606545393678</v>
      </c>
    </row>
    <row r="5199" spans="1:7" ht="12" customHeight="1" outlineLevel="1" x14ac:dyDescent="0.2">
      <c r="A5199" s="26" t="s">
        <v>5197</v>
      </c>
      <c r="B5199" s="26"/>
      <c r="C5199" s="26"/>
      <c r="D5199" s="28">
        <v>436446.2</v>
      </c>
      <c r="E5199" s="28"/>
      <c r="F5199" s="5">
        <v>425693.4</v>
      </c>
      <c r="G5199" s="16">
        <f t="shared" si="81"/>
        <v>97.536282822487635</v>
      </c>
    </row>
    <row r="5200" spans="1:7" ht="12" customHeight="1" outlineLevel="1" x14ac:dyDescent="0.2">
      <c r="A5200" s="26" t="s">
        <v>5198</v>
      </c>
      <c r="B5200" s="26"/>
      <c r="C5200" s="26"/>
      <c r="D5200" s="27">
        <v>586730.81999999995</v>
      </c>
      <c r="E5200" s="27"/>
      <c r="F5200" s="7">
        <v>439327.95</v>
      </c>
      <c r="G5200" s="16">
        <f t="shared" si="81"/>
        <v>74.877258024386734</v>
      </c>
    </row>
    <row r="5201" spans="1:7" ht="12" customHeight="1" outlineLevel="1" x14ac:dyDescent="0.2">
      <c r="A5201" s="26" t="s">
        <v>5199</v>
      </c>
      <c r="B5201" s="26"/>
      <c r="C5201" s="26"/>
      <c r="D5201" s="27">
        <v>416385.13</v>
      </c>
      <c r="E5201" s="27"/>
      <c r="F5201" s="7">
        <v>417111.26</v>
      </c>
      <c r="G5201" s="16">
        <f t="shared" si="81"/>
        <v>100.17438903257666</v>
      </c>
    </row>
    <row r="5202" spans="1:7" ht="12" customHeight="1" outlineLevel="1" x14ac:dyDescent="0.2">
      <c r="A5202" s="26" t="s">
        <v>5200</v>
      </c>
      <c r="B5202" s="26"/>
      <c r="C5202" s="26"/>
      <c r="D5202" s="27">
        <v>445076.97</v>
      </c>
      <c r="E5202" s="27"/>
      <c r="F5202" s="7">
        <v>398349.81</v>
      </c>
      <c r="G5202" s="16">
        <f t="shared" si="81"/>
        <v>89.501330522673413</v>
      </c>
    </row>
    <row r="5203" spans="1:7" ht="12" customHeight="1" outlineLevel="1" x14ac:dyDescent="0.2">
      <c r="A5203" s="26" t="s">
        <v>5201</v>
      </c>
      <c r="B5203" s="26"/>
      <c r="C5203" s="26"/>
      <c r="D5203" s="27">
        <v>134138.76</v>
      </c>
      <c r="E5203" s="27"/>
      <c r="F5203" s="11">
        <v>84.32</v>
      </c>
      <c r="G5203" s="16">
        <f t="shared" si="81"/>
        <v>6.2860279907164779E-2</v>
      </c>
    </row>
    <row r="5204" spans="1:7" ht="12" customHeight="1" outlineLevel="1" x14ac:dyDescent="0.2">
      <c r="A5204" s="26" t="s">
        <v>5202</v>
      </c>
      <c r="B5204" s="26"/>
      <c r="C5204" s="26"/>
      <c r="D5204" s="27">
        <v>513046.51</v>
      </c>
      <c r="E5204" s="27"/>
      <c r="F5204" s="7">
        <v>513190.15</v>
      </c>
      <c r="G5204" s="16">
        <f t="shared" si="81"/>
        <v>100.02799746167264</v>
      </c>
    </row>
    <row r="5205" spans="1:7" ht="12" customHeight="1" outlineLevel="1" x14ac:dyDescent="0.2">
      <c r="A5205" s="26" t="s">
        <v>5203</v>
      </c>
      <c r="B5205" s="26"/>
      <c r="C5205" s="26"/>
      <c r="D5205" s="27">
        <v>449086.42</v>
      </c>
      <c r="E5205" s="27"/>
      <c r="F5205" s="7">
        <v>319361.91999999998</v>
      </c>
      <c r="G5205" s="16">
        <f t="shared" si="81"/>
        <v>71.113688986632013</v>
      </c>
    </row>
    <row r="5206" spans="1:7" ht="12" customHeight="1" outlineLevel="1" x14ac:dyDescent="0.2">
      <c r="A5206" s="26" t="s">
        <v>5204</v>
      </c>
      <c r="B5206" s="26"/>
      <c r="C5206" s="26"/>
      <c r="D5206" s="27">
        <v>570891.32999999996</v>
      </c>
      <c r="E5206" s="27"/>
      <c r="F5206" s="7">
        <v>336168.94</v>
      </c>
      <c r="G5206" s="16">
        <f t="shared" si="81"/>
        <v>58.884926488549063</v>
      </c>
    </row>
    <row r="5207" spans="1:7" ht="12" customHeight="1" outlineLevel="1" x14ac:dyDescent="0.2">
      <c r="A5207" s="26" t="s">
        <v>5205</v>
      </c>
      <c r="B5207" s="26"/>
      <c r="C5207" s="26"/>
      <c r="D5207" s="27">
        <v>1891717.86</v>
      </c>
      <c r="E5207" s="27"/>
      <c r="F5207" s="5">
        <v>1574517.9</v>
      </c>
      <c r="G5207" s="16">
        <f t="shared" si="81"/>
        <v>83.23217395642709</v>
      </c>
    </row>
    <row r="5208" spans="1:7" ht="12" customHeight="1" outlineLevel="1" x14ac:dyDescent="0.2">
      <c r="A5208" s="26" t="s">
        <v>5206</v>
      </c>
      <c r="B5208" s="26"/>
      <c r="C5208" s="26"/>
      <c r="D5208" s="27">
        <v>934006.34</v>
      </c>
      <c r="E5208" s="27"/>
      <c r="F5208" s="5">
        <v>836320.4</v>
      </c>
      <c r="G5208" s="16">
        <f t="shared" si="81"/>
        <v>89.54119090883259</v>
      </c>
    </row>
    <row r="5209" spans="1:7" ht="12" customHeight="1" outlineLevel="1" x14ac:dyDescent="0.2">
      <c r="A5209" s="26" t="s">
        <v>5207</v>
      </c>
      <c r="B5209" s="26"/>
      <c r="C5209" s="26"/>
      <c r="D5209" s="27">
        <v>452530.28</v>
      </c>
      <c r="E5209" s="27"/>
      <c r="F5209" s="5">
        <v>391255.2</v>
      </c>
      <c r="G5209" s="16">
        <f t="shared" si="81"/>
        <v>86.459451950928013</v>
      </c>
    </row>
    <row r="5210" spans="1:7" ht="12" customHeight="1" outlineLevel="1" x14ac:dyDescent="0.2">
      <c r="A5210" s="26" t="s">
        <v>5208</v>
      </c>
      <c r="B5210" s="26"/>
      <c r="C5210" s="26"/>
      <c r="D5210" s="27">
        <v>7292933.5599999996</v>
      </c>
      <c r="E5210" s="27"/>
      <c r="F5210" s="7">
        <v>7098360.1200000001</v>
      </c>
      <c r="G5210" s="16">
        <f t="shared" si="81"/>
        <v>97.332027799249559</v>
      </c>
    </row>
    <row r="5211" spans="1:7" ht="12" customHeight="1" outlineLevel="1" x14ac:dyDescent="0.2">
      <c r="A5211" s="26" t="s">
        <v>5209</v>
      </c>
      <c r="B5211" s="26"/>
      <c r="C5211" s="26"/>
      <c r="D5211" s="27">
        <v>14373136.050000001</v>
      </c>
      <c r="E5211" s="27"/>
      <c r="F5211" s="7">
        <v>14275225.98</v>
      </c>
      <c r="G5211" s="16">
        <f t="shared" si="81"/>
        <v>99.318798140785702</v>
      </c>
    </row>
    <row r="5212" spans="1:7" ht="12" customHeight="1" outlineLevel="1" x14ac:dyDescent="0.2">
      <c r="A5212" s="26" t="s">
        <v>5210</v>
      </c>
      <c r="B5212" s="26"/>
      <c r="C5212" s="26"/>
      <c r="D5212" s="27">
        <v>3704572.91</v>
      </c>
      <c r="E5212" s="27"/>
      <c r="F5212" s="7">
        <v>3609127.01</v>
      </c>
      <c r="G5212" s="16">
        <f t="shared" si="81"/>
        <v>97.423565352368769</v>
      </c>
    </row>
    <row r="5213" spans="1:7" ht="12" customHeight="1" outlineLevel="1" x14ac:dyDescent="0.2">
      <c r="A5213" s="26" t="s">
        <v>5211</v>
      </c>
      <c r="B5213" s="26"/>
      <c r="C5213" s="26"/>
      <c r="D5213" s="27">
        <v>4169230.98</v>
      </c>
      <c r="E5213" s="27"/>
      <c r="F5213" s="7">
        <v>3976499.95</v>
      </c>
      <c r="G5213" s="16">
        <f t="shared" si="81"/>
        <v>95.377300252143868</v>
      </c>
    </row>
    <row r="5214" spans="1:7" ht="12" customHeight="1" outlineLevel="1" x14ac:dyDescent="0.2">
      <c r="A5214" s="26" t="s">
        <v>5212</v>
      </c>
      <c r="B5214" s="26"/>
      <c r="C5214" s="26"/>
      <c r="D5214" s="27">
        <v>3405294.43</v>
      </c>
      <c r="E5214" s="27"/>
      <c r="F5214" s="7">
        <v>3343080.07</v>
      </c>
      <c r="G5214" s="16">
        <f t="shared" si="81"/>
        <v>98.173010843000725</v>
      </c>
    </row>
    <row r="5215" spans="1:7" ht="12" customHeight="1" outlineLevel="1" x14ac:dyDescent="0.2">
      <c r="A5215" s="26" t="s">
        <v>5213</v>
      </c>
      <c r="B5215" s="26"/>
      <c r="C5215" s="26"/>
      <c r="D5215" s="27">
        <v>4172994.88</v>
      </c>
      <c r="E5215" s="27"/>
      <c r="F5215" s="7">
        <v>3982668.61</v>
      </c>
      <c r="G5215" s="16">
        <f t="shared" si="81"/>
        <v>95.439096488898628</v>
      </c>
    </row>
    <row r="5216" spans="1:7" ht="12" customHeight="1" outlineLevel="1" x14ac:dyDescent="0.2">
      <c r="A5216" s="26" t="s">
        <v>5214</v>
      </c>
      <c r="B5216" s="26"/>
      <c r="C5216" s="26"/>
      <c r="D5216" s="27">
        <v>1773124.33</v>
      </c>
      <c r="E5216" s="27"/>
      <c r="F5216" s="7">
        <v>1587142.35</v>
      </c>
      <c r="G5216" s="16">
        <f t="shared" si="81"/>
        <v>89.511058144467512</v>
      </c>
    </row>
    <row r="5217" spans="1:7" ht="12" customHeight="1" outlineLevel="1" x14ac:dyDescent="0.2">
      <c r="A5217" s="26" t="s">
        <v>5215</v>
      </c>
      <c r="B5217" s="26"/>
      <c r="C5217" s="26"/>
      <c r="D5217" s="27">
        <v>3190073.63</v>
      </c>
      <c r="E5217" s="27"/>
      <c r="F5217" s="7">
        <v>3057642.43</v>
      </c>
      <c r="G5217" s="16">
        <f t="shared" si="81"/>
        <v>95.848647543599185</v>
      </c>
    </row>
    <row r="5218" spans="1:7" ht="12" customHeight="1" outlineLevel="1" x14ac:dyDescent="0.2">
      <c r="A5218" s="26" t="s">
        <v>5216</v>
      </c>
      <c r="B5218" s="26"/>
      <c r="C5218" s="26"/>
      <c r="D5218" s="27">
        <v>3230164.15</v>
      </c>
      <c r="E5218" s="27"/>
      <c r="F5218" s="5">
        <v>2954647.6</v>
      </c>
      <c r="G5218" s="16">
        <f t="shared" si="81"/>
        <v>91.470509323806354</v>
      </c>
    </row>
    <row r="5219" spans="1:7" ht="12" customHeight="1" outlineLevel="1" x14ac:dyDescent="0.2">
      <c r="A5219" s="26" t="s">
        <v>5217</v>
      </c>
      <c r="B5219" s="26"/>
      <c r="C5219" s="26"/>
      <c r="D5219" s="27">
        <v>2340766.0099999998</v>
      </c>
      <c r="E5219" s="27"/>
      <c r="F5219" s="7">
        <v>2203967.02</v>
      </c>
      <c r="G5219" s="16">
        <f t="shared" si="81"/>
        <v>94.155802441782726</v>
      </c>
    </row>
    <row r="5220" spans="1:7" ht="12" customHeight="1" outlineLevel="1" x14ac:dyDescent="0.2">
      <c r="A5220" s="26" t="s">
        <v>5218</v>
      </c>
      <c r="B5220" s="26"/>
      <c r="C5220" s="26"/>
      <c r="D5220" s="27">
        <v>2380700.41</v>
      </c>
      <c r="E5220" s="27"/>
      <c r="F5220" s="7">
        <v>2205038.39</v>
      </c>
      <c r="G5220" s="16">
        <f t="shared" si="81"/>
        <v>92.621414300508306</v>
      </c>
    </row>
    <row r="5221" spans="1:7" ht="12" customHeight="1" outlineLevel="1" x14ac:dyDescent="0.2">
      <c r="A5221" s="26" t="s">
        <v>5219</v>
      </c>
      <c r="B5221" s="26"/>
      <c r="C5221" s="26"/>
      <c r="D5221" s="27">
        <v>5661053.0899999999</v>
      </c>
      <c r="E5221" s="27"/>
      <c r="F5221" s="7">
        <v>5088477.13</v>
      </c>
      <c r="G5221" s="16">
        <f t="shared" si="81"/>
        <v>89.88569881085499</v>
      </c>
    </row>
    <row r="5222" spans="1:7" ht="12" customHeight="1" outlineLevel="1" x14ac:dyDescent="0.2">
      <c r="A5222" s="26" t="s">
        <v>5220</v>
      </c>
      <c r="B5222" s="26"/>
      <c r="C5222" s="26"/>
      <c r="D5222" s="27">
        <v>101590.24</v>
      </c>
      <c r="E5222" s="27"/>
      <c r="F5222" s="7">
        <v>11235.95</v>
      </c>
      <c r="G5222" s="16">
        <f t="shared" si="81"/>
        <v>11.060068368772432</v>
      </c>
    </row>
    <row r="5223" spans="1:7" ht="12" customHeight="1" outlineLevel="1" x14ac:dyDescent="0.2">
      <c r="A5223" s="26" t="s">
        <v>5221</v>
      </c>
      <c r="B5223" s="26"/>
      <c r="C5223" s="26"/>
      <c r="D5223" s="27">
        <v>101533.52</v>
      </c>
      <c r="E5223" s="27"/>
      <c r="F5223" s="2"/>
      <c r="G5223" s="16">
        <f t="shared" si="81"/>
        <v>0</v>
      </c>
    </row>
    <row r="5224" spans="1:7" ht="12" customHeight="1" outlineLevel="1" x14ac:dyDescent="0.2">
      <c r="A5224" s="26" t="s">
        <v>5222</v>
      </c>
      <c r="B5224" s="26"/>
      <c r="C5224" s="26"/>
      <c r="D5224" s="27">
        <v>99719.71</v>
      </c>
      <c r="E5224" s="27"/>
      <c r="F5224" s="2"/>
      <c r="G5224" s="16">
        <f t="shared" si="81"/>
        <v>0</v>
      </c>
    </row>
    <row r="5225" spans="1:7" ht="12" customHeight="1" outlineLevel="1" x14ac:dyDescent="0.2">
      <c r="A5225" s="26" t="s">
        <v>5223</v>
      </c>
      <c r="B5225" s="26"/>
      <c r="C5225" s="26"/>
      <c r="D5225" s="27">
        <v>1818431.16</v>
      </c>
      <c r="E5225" s="27"/>
      <c r="F5225" s="7">
        <v>1696614.31</v>
      </c>
      <c r="G5225" s="16">
        <f t="shared" si="81"/>
        <v>93.300991938567535</v>
      </c>
    </row>
    <row r="5226" spans="1:7" ht="12" customHeight="1" outlineLevel="1" x14ac:dyDescent="0.2">
      <c r="A5226" s="26" t="s">
        <v>5224</v>
      </c>
      <c r="B5226" s="26"/>
      <c r="C5226" s="26"/>
      <c r="D5226" s="27">
        <v>6085756.9299999997</v>
      </c>
      <c r="E5226" s="27"/>
      <c r="F5226" s="7">
        <v>5382899.7699999996</v>
      </c>
      <c r="G5226" s="16">
        <f t="shared" si="81"/>
        <v>88.450784872211457</v>
      </c>
    </row>
    <row r="5227" spans="1:7" ht="12" customHeight="1" outlineLevel="1" x14ac:dyDescent="0.2">
      <c r="A5227" s="26" t="s">
        <v>5225</v>
      </c>
      <c r="B5227" s="26"/>
      <c r="C5227" s="26"/>
      <c r="D5227" s="27">
        <v>78259.25</v>
      </c>
      <c r="E5227" s="27"/>
      <c r="F5227" s="7">
        <v>19556.580000000002</v>
      </c>
      <c r="G5227" s="16">
        <f t="shared" si="81"/>
        <v>24.989480476748756</v>
      </c>
    </row>
    <row r="5228" spans="1:7" ht="12" customHeight="1" outlineLevel="1" x14ac:dyDescent="0.2">
      <c r="A5228" s="26" t="s">
        <v>5226</v>
      </c>
      <c r="B5228" s="26"/>
      <c r="C5228" s="26"/>
      <c r="D5228" s="27">
        <v>78352.039999999994</v>
      </c>
      <c r="E5228" s="27"/>
      <c r="F5228" s="7">
        <v>14022.19</v>
      </c>
      <c r="G5228" s="16">
        <f t="shared" si="81"/>
        <v>17.896394273844052</v>
      </c>
    </row>
    <row r="5229" spans="1:7" ht="12" customHeight="1" outlineLevel="1" x14ac:dyDescent="0.2">
      <c r="A5229" s="26" t="s">
        <v>5227</v>
      </c>
      <c r="B5229" s="26"/>
      <c r="C5229" s="26"/>
      <c r="D5229" s="27">
        <v>78289.23</v>
      </c>
      <c r="E5229" s="27"/>
      <c r="F5229" s="7">
        <v>24927.89</v>
      </c>
      <c r="G5229" s="16">
        <f t="shared" si="81"/>
        <v>31.840765326214093</v>
      </c>
    </row>
    <row r="5230" spans="1:7" ht="12" customHeight="1" outlineLevel="1" x14ac:dyDescent="0.2">
      <c r="A5230" s="26" t="s">
        <v>5228</v>
      </c>
      <c r="B5230" s="26"/>
      <c r="C5230" s="26"/>
      <c r="D5230" s="27">
        <v>79589.98</v>
      </c>
      <c r="E5230" s="27"/>
      <c r="F5230" s="7">
        <v>21363.759999999998</v>
      </c>
      <c r="G5230" s="16">
        <f t="shared" si="81"/>
        <v>26.842273361546265</v>
      </c>
    </row>
    <row r="5231" spans="1:7" ht="12" customHeight="1" outlineLevel="1" x14ac:dyDescent="0.2">
      <c r="A5231" s="26" t="s">
        <v>5229</v>
      </c>
      <c r="B5231" s="26"/>
      <c r="C5231" s="26"/>
      <c r="D5231" s="27">
        <v>60565.21</v>
      </c>
      <c r="E5231" s="27"/>
      <c r="F5231" s="7">
        <v>22319.42</v>
      </c>
      <c r="G5231" s="16">
        <f t="shared" si="81"/>
        <v>36.851882458592975</v>
      </c>
    </row>
    <row r="5232" spans="1:7" ht="12" customHeight="1" outlineLevel="1" x14ac:dyDescent="0.2">
      <c r="A5232" s="26" t="s">
        <v>5230</v>
      </c>
      <c r="B5232" s="26"/>
      <c r="C5232" s="26"/>
      <c r="D5232" s="29">
        <v>80057</v>
      </c>
      <c r="E5232" s="29"/>
      <c r="F5232" s="7">
        <v>28793.88</v>
      </c>
      <c r="G5232" s="16">
        <f t="shared" si="81"/>
        <v>35.966723709357083</v>
      </c>
    </row>
    <row r="5233" spans="1:7" ht="12" customHeight="1" outlineLevel="1" x14ac:dyDescent="0.2">
      <c r="A5233" s="26" t="s">
        <v>5231</v>
      </c>
      <c r="B5233" s="26"/>
      <c r="C5233" s="26"/>
      <c r="D5233" s="27">
        <v>16014070.66</v>
      </c>
      <c r="E5233" s="27"/>
      <c r="F5233" s="7">
        <v>12244175.779999999</v>
      </c>
      <c r="G5233" s="16">
        <f t="shared" si="81"/>
        <v>76.458859461533052</v>
      </c>
    </row>
    <row r="5234" spans="1:7" ht="12" customHeight="1" outlineLevel="1" x14ac:dyDescent="0.2">
      <c r="A5234" s="26" t="s">
        <v>5232</v>
      </c>
      <c r="B5234" s="26"/>
      <c r="C5234" s="26"/>
      <c r="D5234" s="27">
        <v>415292.46</v>
      </c>
      <c r="E5234" s="27"/>
      <c r="F5234" s="5">
        <v>414662.7</v>
      </c>
      <c r="G5234" s="16">
        <f t="shared" si="81"/>
        <v>99.84835746837301</v>
      </c>
    </row>
    <row r="5235" spans="1:7" ht="12" customHeight="1" outlineLevel="1" x14ac:dyDescent="0.2">
      <c r="A5235" s="26" t="s">
        <v>5233</v>
      </c>
      <c r="B5235" s="26"/>
      <c r="C5235" s="26"/>
      <c r="D5235" s="28">
        <v>441474.9</v>
      </c>
      <c r="E5235" s="28"/>
      <c r="F5235" s="7">
        <v>442494.71</v>
      </c>
      <c r="G5235" s="16">
        <f t="shared" si="81"/>
        <v>100.23100067523659</v>
      </c>
    </row>
    <row r="5236" spans="1:7" ht="12" customHeight="1" outlineLevel="1" x14ac:dyDescent="0.2">
      <c r="A5236" s="26" t="s">
        <v>5234</v>
      </c>
      <c r="B5236" s="26"/>
      <c r="C5236" s="26"/>
      <c r="D5236" s="27">
        <v>471883.64</v>
      </c>
      <c r="E5236" s="27"/>
      <c r="F5236" s="7">
        <v>472843.06</v>
      </c>
      <c r="G5236" s="16">
        <f t="shared" si="81"/>
        <v>100.20331707197987</v>
      </c>
    </row>
    <row r="5237" spans="1:7" ht="12" customHeight="1" outlineLevel="1" x14ac:dyDescent="0.2">
      <c r="A5237" s="26" t="s">
        <v>5235</v>
      </c>
      <c r="B5237" s="26"/>
      <c r="C5237" s="26"/>
      <c r="D5237" s="27">
        <v>529623.66</v>
      </c>
      <c r="E5237" s="27"/>
      <c r="F5237" s="5">
        <v>523109.9</v>
      </c>
      <c r="G5237" s="16">
        <f t="shared" si="81"/>
        <v>98.770115368335325</v>
      </c>
    </row>
    <row r="5238" spans="1:7" ht="12" customHeight="1" outlineLevel="1" x14ac:dyDescent="0.2">
      <c r="A5238" s="26" t="s">
        <v>5236</v>
      </c>
      <c r="B5238" s="26"/>
      <c r="C5238" s="26"/>
      <c r="D5238" s="27">
        <v>4060.67</v>
      </c>
      <c r="E5238" s="27"/>
      <c r="F5238" s="2"/>
      <c r="G5238" s="16">
        <f t="shared" si="81"/>
        <v>0</v>
      </c>
    </row>
    <row r="5239" spans="1:7" ht="12" customHeight="1" outlineLevel="1" x14ac:dyDescent="0.2">
      <c r="A5239" s="26" t="s">
        <v>5237</v>
      </c>
      <c r="B5239" s="26"/>
      <c r="C5239" s="26"/>
      <c r="D5239" s="27">
        <v>5199.8900000000003</v>
      </c>
      <c r="E5239" s="27"/>
      <c r="F5239" s="2"/>
      <c r="G5239" s="16">
        <f t="shared" si="81"/>
        <v>0</v>
      </c>
    </row>
    <row r="5240" spans="1:7" ht="12" customHeight="1" outlineLevel="1" x14ac:dyDescent="0.2">
      <c r="A5240" s="26" t="s">
        <v>5238</v>
      </c>
      <c r="B5240" s="26"/>
      <c r="C5240" s="26"/>
      <c r="D5240" s="27">
        <v>1983.87</v>
      </c>
      <c r="E5240" s="27"/>
      <c r="F5240" s="2"/>
      <c r="G5240" s="16">
        <f t="shared" si="81"/>
        <v>0</v>
      </c>
    </row>
    <row r="5241" spans="1:7" ht="12" customHeight="1" outlineLevel="1" x14ac:dyDescent="0.2">
      <c r="A5241" s="26" t="s">
        <v>5239</v>
      </c>
      <c r="B5241" s="26"/>
      <c r="C5241" s="26"/>
      <c r="D5241" s="28">
        <v>4148068.7</v>
      </c>
      <c r="E5241" s="28"/>
      <c r="F5241" s="7">
        <v>3618863.56</v>
      </c>
      <c r="G5241" s="16">
        <f t="shared" si="81"/>
        <v>87.242131741935708</v>
      </c>
    </row>
    <row r="5242" spans="1:7" ht="12" customHeight="1" outlineLevel="1" x14ac:dyDescent="0.2">
      <c r="A5242" s="26" t="s">
        <v>5240</v>
      </c>
      <c r="B5242" s="26"/>
      <c r="C5242" s="26"/>
      <c r="D5242" s="28">
        <v>3210335.1</v>
      </c>
      <c r="E5242" s="28"/>
      <c r="F5242" s="5">
        <v>3117281.5</v>
      </c>
      <c r="G5242" s="16">
        <f t="shared" si="81"/>
        <v>97.101436544739514</v>
      </c>
    </row>
    <row r="5243" spans="1:7" ht="12" customHeight="1" outlineLevel="1" x14ac:dyDescent="0.2">
      <c r="A5243" s="26" t="s">
        <v>5241</v>
      </c>
      <c r="B5243" s="26"/>
      <c r="C5243" s="26"/>
      <c r="D5243" s="27">
        <v>598531.93999999994</v>
      </c>
      <c r="E5243" s="27"/>
      <c r="F5243" s="7">
        <v>503727.43</v>
      </c>
      <c r="G5243" s="16">
        <f t="shared" si="81"/>
        <v>84.160492754989818</v>
      </c>
    </row>
    <row r="5244" spans="1:7" ht="12" customHeight="1" outlineLevel="1" x14ac:dyDescent="0.2">
      <c r="A5244" s="26" t="s">
        <v>5242</v>
      </c>
      <c r="B5244" s="26"/>
      <c r="C5244" s="26"/>
      <c r="D5244" s="27">
        <v>714850.24</v>
      </c>
      <c r="E5244" s="27"/>
      <c r="F5244" s="7">
        <v>684826.06</v>
      </c>
      <c r="G5244" s="16">
        <f t="shared" si="81"/>
        <v>95.799934263154213</v>
      </c>
    </row>
    <row r="5245" spans="1:7" ht="12" customHeight="1" outlineLevel="1" x14ac:dyDescent="0.2">
      <c r="A5245" s="26" t="s">
        <v>5243</v>
      </c>
      <c r="B5245" s="26"/>
      <c r="C5245" s="26"/>
      <c r="D5245" s="27">
        <v>3998296.39</v>
      </c>
      <c r="E5245" s="27"/>
      <c r="F5245" s="7">
        <v>3819296.67</v>
      </c>
      <c r="G5245" s="16">
        <f t="shared" si="81"/>
        <v>95.523100277215818</v>
      </c>
    </row>
    <row r="5246" spans="1:7" ht="12" customHeight="1" outlineLevel="1" x14ac:dyDescent="0.2">
      <c r="A5246" s="26" t="s">
        <v>5244</v>
      </c>
      <c r="B5246" s="26"/>
      <c r="C5246" s="26"/>
      <c r="D5246" s="27">
        <v>839674.18</v>
      </c>
      <c r="E5246" s="27"/>
      <c r="F5246" s="7">
        <v>654792.81000000006</v>
      </c>
      <c r="G5246" s="16">
        <f t="shared" si="81"/>
        <v>77.981772644241616</v>
      </c>
    </row>
    <row r="5247" spans="1:7" ht="12" customHeight="1" outlineLevel="1" x14ac:dyDescent="0.2">
      <c r="A5247" s="26" t="s">
        <v>5245</v>
      </c>
      <c r="B5247" s="26"/>
      <c r="C5247" s="26"/>
      <c r="D5247" s="27">
        <v>1800354.17</v>
      </c>
      <c r="E5247" s="27"/>
      <c r="F5247" s="7">
        <v>1660497.19</v>
      </c>
      <c r="G5247" s="16">
        <f t="shared" si="81"/>
        <v>92.231696277849593</v>
      </c>
    </row>
    <row r="5248" spans="1:7" ht="12" customHeight="1" outlineLevel="1" x14ac:dyDescent="0.2">
      <c r="A5248" s="26" t="s">
        <v>5246</v>
      </c>
      <c r="B5248" s="26"/>
      <c r="C5248" s="26"/>
      <c r="D5248" s="27">
        <v>1664886.87</v>
      </c>
      <c r="E5248" s="27"/>
      <c r="F5248" s="7">
        <v>1141597.8700000001</v>
      </c>
      <c r="G5248" s="16">
        <f t="shared" si="81"/>
        <v>68.569095628701788</v>
      </c>
    </row>
    <row r="5249" spans="1:7" ht="12" customHeight="1" outlineLevel="1" x14ac:dyDescent="0.2">
      <c r="A5249" s="26" t="s">
        <v>5247</v>
      </c>
      <c r="B5249" s="26"/>
      <c r="C5249" s="26"/>
      <c r="D5249" s="27">
        <v>2009574.88</v>
      </c>
      <c r="E5249" s="27"/>
      <c r="F5249" s="7">
        <v>1043973.28</v>
      </c>
      <c r="G5249" s="16">
        <f t="shared" si="81"/>
        <v>51.949956699299506</v>
      </c>
    </row>
    <row r="5250" spans="1:7" ht="12" customHeight="1" outlineLevel="1" x14ac:dyDescent="0.2">
      <c r="A5250" s="26" t="s">
        <v>5248</v>
      </c>
      <c r="B5250" s="26"/>
      <c r="C5250" s="26"/>
      <c r="D5250" s="27">
        <v>9434107.9700000007</v>
      </c>
      <c r="E5250" s="27"/>
      <c r="F5250" s="7">
        <v>7854026.1500000004</v>
      </c>
      <c r="G5250" s="16">
        <f t="shared" si="81"/>
        <v>83.251391387245278</v>
      </c>
    </row>
    <row r="5251" spans="1:7" ht="12" customHeight="1" outlineLevel="1" x14ac:dyDescent="0.2">
      <c r="A5251" s="26" t="s">
        <v>5249</v>
      </c>
      <c r="B5251" s="26"/>
      <c r="C5251" s="26"/>
      <c r="D5251" s="27">
        <v>644143.35999999999</v>
      </c>
      <c r="E5251" s="27"/>
      <c r="F5251" s="7">
        <v>354366.61</v>
      </c>
      <c r="G5251" s="16">
        <f t="shared" si="81"/>
        <v>55.013624606795609</v>
      </c>
    </row>
    <row r="5252" spans="1:7" ht="12" customHeight="1" outlineLevel="1" x14ac:dyDescent="0.2">
      <c r="A5252" s="26" t="s">
        <v>5250</v>
      </c>
      <c r="B5252" s="26"/>
      <c r="C5252" s="26"/>
      <c r="D5252" s="27">
        <v>989017.11</v>
      </c>
      <c r="E5252" s="27"/>
      <c r="F5252" s="5">
        <v>989130.3</v>
      </c>
      <c r="G5252" s="16">
        <f t="shared" si="81"/>
        <v>100.01144469583545</v>
      </c>
    </row>
    <row r="5253" spans="1:7" ht="12" customHeight="1" outlineLevel="1" x14ac:dyDescent="0.2">
      <c r="A5253" s="26" t="s">
        <v>5251</v>
      </c>
      <c r="B5253" s="26"/>
      <c r="C5253" s="26"/>
      <c r="D5253" s="27">
        <v>617076.81000000006</v>
      </c>
      <c r="E5253" s="27"/>
      <c r="F5253" s="7">
        <v>572595.59</v>
      </c>
      <c r="G5253" s="16">
        <f t="shared" ref="G5253:G5316" si="82">F5253/D5253*100</f>
        <v>92.791623460943214</v>
      </c>
    </row>
    <row r="5254" spans="1:7" ht="12" customHeight="1" outlineLevel="1" x14ac:dyDescent="0.2">
      <c r="A5254" s="26" t="s">
        <v>5252</v>
      </c>
      <c r="B5254" s="26"/>
      <c r="C5254" s="26"/>
      <c r="D5254" s="27">
        <v>903871.85</v>
      </c>
      <c r="E5254" s="27"/>
      <c r="F5254" s="7">
        <v>922557.29</v>
      </c>
      <c r="G5254" s="16">
        <f t="shared" si="82"/>
        <v>102.06726650464888</v>
      </c>
    </row>
    <row r="5255" spans="1:7" ht="12" customHeight="1" outlineLevel="1" x14ac:dyDescent="0.2">
      <c r="A5255" s="26" t="s">
        <v>5253</v>
      </c>
      <c r="B5255" s="26"/>
      <c r="C5255" s="26"/>
      <c r="D5255" s="27">
        <v>1607714.84</v>
      </c>
      <c r="E5255" s="27"/>
      <c r="F5255" s="7">
        <v>1469554.43</v>
      </c>
      <c r="G5255" s="16">
        <f t="shared" si="82"/>
        <v>91.406410728907616</v>
      </c>
    </row>
    <row r="5256" spans="1:7" ht="12" customHeight="1" outlineLevel="1" x14ac:dyDescent="0.2">
      <c r="A5256" s="26" t="s">
        <v>5254</v>
      </c>
      <c r="B5256" s="26"/>
      <c r="C5256" s="26"/>
      <c r="D5256" s="27">
        <v>680373.42</v>
      </c>
      <c r="E5256" s="27"/>
      <c r="F5256" s="7">
        <v>465540.19</v>
      </c>
      <c r="G5256" s="16">
        <f t="shared" si="82"/>
        <v>68.424217689162518</v>
      </c>
    </row>
    <row r="5257" spans="1:7" ht="12" customHeight="1" outlineLevel="1" x14ac:dyDescent="0.2">
      <c r="A5257" s="26" t="s">
        <v>5255</v>
      </c>
      <c r="B5257" s="26"/>
      <c r="C5257" s="26"/>
      <c r="D5257" s="27">
        <v>1479934.97</v>
      </c>
      <c r="E5257" s="27"/>
      <c r="F5257" s="7">
        <v>1425937.57</v>
      </c>
      <c r="G5257" s="16">
        <f t="shared" si="82"/>
        <v>96.351366709038572</v>
      </c>
    </row>
    <row r="5258" spans="1:7" ht="12" customHeight="1" outlineLevel="1" x14ac:dyDescent="0.2">
      <c r="A5258" s="26" t="s">
        <v>5256</v>
      </c>
      <c r="B5258" s="26"/>
      <c r="C5258" s="26"/>
      <c r="D5258" s="27">
        <v>5218306.7300000004</v>
      </c>
      <c r="E5258" s="27"/>
      <c r="F5258" s="7">
        <v>4634202.71</v>
      </c>
      <c r="G5258" s="16">
        <f t="shared" si="82"/>
        <v>88.80663689924566</v>
      </c>
    </row>
    <row r="5259" spans="1:7" ht="12" customHeight="1" outlineLevel="1" x14ac:dyDescent="0.2">
      <c r="A5259" s="26" t="s">
        <v>5257</v>
      </c>
      <c r="B5259" s="26"/>
      <c r="C5259" s="26"/>
      <c r="D5259" s="27">
        <v>2801512.72</v>
      </c>
      <c r="E5259" s="27"/>
      <c r="F5259" s="7">
        <v>2660611.02</v>
      </c>
      <c r="G5259" s="16">
        <f t="shared" si="82"/>
        <v>94.970513644499889</v>
      </c>
    </row>
    <row r="5260" spans="1:7" ht="12" customHeight="1" outlineLevel="1" x14ac:dyDescent="0.2">
      <c r="A5260" s="26" t="s">
        <v>5258</v>
      </c>
      <c r="B5260" s="26"/>
      <c r="C5260" s="26"/>
      <c r="D5260" s="28">
        <v>4185227.7</v>
      </c>
      <c r="E5260" s="28"/>
      <c r="F5260" s="7">
        <v>3920511.53</v>
      </c>
      <c r="G5260" s="16">
        <f t="shared" si="82"/>
        <v>93.674987623731909</v>
      </c>
    </row>
    <row r="5261" spans="1:7" ht="12" customHeight="1" outlineLevel="1" x14ac:dyDescent="0.2">
      <c r="A5261" s="26" t="s">
        <v>5259</v>
      </c>
      <c r="B5261" s="26"/>
      <c r="C5261" s="26"/>
      <c r="D5261" s="27">
        <v>4294894.4400000004</v>
      </c>
      <c r="E5261" s="27"/>
      <c r="F5261" s="7">
        <v>4213863.22</v>
      </c>
      <c r="G5261" s="16">
        <f t="shared" si="82"/>
        <v>98.11331288505427</v>
      </c>
    </row>
    <row r="5262" spans="1:7" ht="12" customHeight="1" outlineLevel="1" x14ac:dyDescent="0.2">
      <c r="A5262" s="26" t="s">
        <v>5260</v>
      </c>
      <c r="B5262" s="26"/>
      <c r="C5262" s="26"/>
      <c r="D5262" s="28">
        <v>4337638.2</v>
      </c>
      <c r="E5262" s="28"/>
      <c r="F5262" s="7">
        <v>3884155.75</v>
      </c>
      <c r="G5262" s="16">
        <f t="shared" si="82"/>
        <v>89.545406299677083</v>
      </c>
    </row>
    <row r="5263" spans="1:7" ht="12" customHeight="1" outlineLevel="1" x14ac:dyDescent="0.2">
      <c r="A5263" s="26" t="s">
        <v>5261</v>
      </c>
      <c r="B5263" s="26"/>
      <c r="C5263" s="26"/>
      <c r="D5263" s="27">
        <v>3357274.79</v>
      </c>
      <c r="E5263" s="27"/>
      <c r="F5263" s="7">
        <v>2206200.41</v>
      </c>
      <c r="G5263" s="16">
        <f t="shared" si="82"/>
        <v>65.714025452173374</v>
      </c>
    </row>
    <row r="5264" spans="1:7" ht="12" customHeight="1" outlineLevel="1" x14ac:dyDescent="0.2">
      <c r="A5264" s="26" t="s">
        <v>5262</v>
      </c>
      <c r="B5264" s="26"/>
      <c r="C5264" s="26"/>
      <c r="D5264" s="28">
        <v>343989.8</v>
      </c>
      <c r="E5264" s="28"/>
      <c r="F5264" s="7">
        <v>293437.83</v>
      </c>
      <c r="G5264" s="16">
        <f t="shared" si="82"/>
        <v>85.304224136878474</v>
      </c>
    </row>
    <row r="5265" spans="1:7" ht="12" customHeight="1" outlineLevel="1" x14ac:dyDescent="0.2">
      <c r="A5265" s="26" t="s">
        <v>5263</v>
      </c>
      <c r="B5265" s="26"/>
      <c r="C5265" s="26"/>
      <c r="D5265" s="27">
        <v>421733.86</v>
      </c>
      <c r="E5265" s="27"/>
      <c r="F5265" s="7">
        <v>375174.39</v>
      </c>
      <c r="G5265" s="16">
        <f t="shared" si="82"/>
        <v>88.959987704093763</v>
      </c>
    </row>
    <row r="5266" spans="1:7" ht="12" customHeight="1" outlineLevel="1" x14ac:dyDescent="0.2">
      <c r="A5266" s="26" t="s">
        <v>5264</v>
      </c>
      <c r="B5266" s="26"/>
      <c r="C5266" s="26"/>
      <c r="D5266" s="27">
        <v>1439021.58</v>
      </c>
      <c r="E5266" s="27"/>
      <c r="F5266" s="7">
        <v>1386990.48</v>
      </c>
      <c r="G5266" s="16">
        <f t="shared" si="82"/>
        <v>96.384272430438457</v>
      </c>
    </row>
    <row r="5267" spans="1:7" ht="12" customHeight="1" outlineLevel="1" x14ac:dyDescent="0.2">
      <c r="A5267" s="26" t="s">
        <v>5265</v>
      </c>
      <c r="B5267" s="26"/>
      <c r="C5267" s="26"/>
      <c r="D5267" s="27">
        <v>811872.21</v>
      </c>
      <c r="E5267" s="27"/>
      <c r="F5267" s="7">
        <v>689817.43</v>
      </c>
      <c r="G5267" s="16">
        <f t="shared" si="82"/>
        <v>84.966257189662898</v>
      </c>
    </row>
    <row r="5268" spans="1:7" ht="12" customHeight="1" outlineLevel="1" x14ac:dyDescent="0.2">
      <c r="A5268" s="26" t="s">
        <v>5266</v>
      </c>
      <c r="B5268" s="26"/>
      <c r="C5268" s="26"/>
      <c r="D5268" s="28">
        <v>2939.9</v>
      </c>
      <c r="E5268" s="28"/>
      <c r="F5268" s="2"/>
      <c r="G5268" s="16">
        <f t="shared" si="82"/>
        <v>0</v>
      </c>
    </row>
    <row r="5269" spans="1:7" ht="12" customHeight="1" outlineLevel="1" x14ac:dyDescent="0.2">
      <c r="A5269" s="26" t="s">
        <v>5267</v>
      </c>
      <c r="B5269" s="26"/>
      <c r="C5269" s="26"/>
      <c r="D5269" s="27">
        <v>5322.24</v>
      </c>
      <c r="E5269" s="27"/>
      <c r="F5269" s="2"/>
      <c r="G5269" s="16">
        <f t="shared" si="82"/>
        <v>0</v>
      </c>
    </row>
    <row r="5270" spans="1:7" ht="12" customHeight="1" outlineLevel="1" x14ac:dyDescent="0.2">
      <c r="A5270" s="26" t="s">
        <v>5268</v>
      </c>
      <c r="B5270" s="26"/>
      <c r="C5270" s="26"/>
      <c r="D5270" s="27">
        <v>648230.98</v>
      </c>
      <c r="E5270" s="27"/>
      <c r="F5270" s="7">
        <v>421341.52</v>
      </c>
      <c r="G5270" s="16">
        <f t="shared" si="82"/>
        <v>64.9986706898828</v>
      </c>
    </row>
    <row r="5271" spans="1:7" ht="12" customHeight="1" outlineLevel="1" x14ac:dyDescent="0.2">
      <c r="A5271" s="26" t="s">
        <v>5269</v>
      </c>
      <c r="B5271" s="26"/>
      <c r="C5271" s="26"/>
      <c r="D5271" s="27">
        <v>2883884.02</v>
      </c>
      <c r="E5271" s="27"/>
      <c r="F5271" s="7">
        <v>2033466.41</v>
      </c>
      <c r="G5271" s="16">
        <f t="shared" si="82"/>
        <v>70.511379649726692</v>
      </c>
    </row>
    <row r="5272" spans="1:7" ht="12" customHeight="1" outlineLevel="1" x14ac:dyDescent="0.2">
      <c r="A5272" s="26" t="s">
        <v>5270</v>
      </c>
      <c r="B5272" s="26"/>
      <c r="C5272" s="26"/>
      <c r="D5272" s="27">
        <v>1439122.95</v>
      </c>
      <c r="E5272" s="27"/>
      <c r="F5272" s="5">
        <v>1339181.7</v>
      </c>
      <c r="G5272" s="16">
        <f t="shared" si="82"/>
        <v>93.055405724715882</v>
      </c>
    </row>
    <row r="5273" spans="1:7" ht="12" customHeight="1" outlineLevel="1" x14ac:dyDescent="0.2">
      <c r="A5273" s="26" t="s">
        <v>5271</v>
      </c>
      <c r="B5273" s="26"/>
      <c r="C5273" s="26"/>
      <c r="D5273" s="27">
        <v>1454602.23</v>
      </c>
      <c r="E5273" s="27"/>
      <c r="F5273" s="7">
        <v>1265334.48</v>
      </c>
      <c r="G5273" s="16">
        <f t="shared" si="82"/>
        <v>86.988350072858069</v>
      </c>
    </row>
    <row r="5274" spans="1:7" ht="12" customHeight="1" outlineLevel="1" x14ac:dyDescent="0.2">
      <c r="A5274" s="26" t="s">
        <v>5272</v>
      </c>
      <c r="B5274" s="26"/>
      <c r="C5274" s="26"/>
      <c r="D5274" s="27">
        <v>1430995.84</v>
      </c>
      <c r="E5274" s="27"/>
      <c r="F5274" s="7">
        <v>1372558.87</v>
      </c>
      <c r="G5274" s="16">
        <f t="shared" si="82"/>
        <v>95.916342426264507</v>
      </c>
    </row>
    <row r="5275" spans="1:7" ht="12" customHeight="1" outlineLevel="1" x14ac:dyDescent="0.2">
      <c r="A5275" s="26" t="s">
        <v>5273</v>
      </c>
      <c r="B5275" s="26"/>
      <c r="C5275" s="26"/>
      <c r="D5275" s="27">
        <v>3157891.66</v>
      </c>
      <c r="E5275" s="27"/>
      <c r="F5275" s="7">
        <v>3014923.78</v>
      </c>
      <c r="G5275" s="16">
        <f t="shared" si="82"/>
        <v>95.472679388880607</v>
      </c>
    </row>
    <row r="5276" spans="1:7" ht="12" customHeight="1" outlineLevel="1" x14ac:dyDescent="0.2">
      <c r="A5276" s="26" t="s">
        <v>5274</v>
      </c>
      <c r="B5276" s="26"/>
      <c r="C5276" s="26"/>
      <c r="D5276" s="27">
        <v>3472219.53</v>
      </c>
      <c r="E5276" s="27"/>
      <c r="F5276" s="7">
        <v>3324021.92</v>
      </c>
      <c r="G5276" s="16">
        <f t="shared" si="82"/>
        <v>95.731905522690269</v>
      </c>
    </row>
    <row r="5277" spans="1:7" ht="12" customHeight="1" outlineLevel="1" x14ac:dyDescent="0.2">
      <c r="A5277" s="26" t="s">
        <v>5275</v>
      </c>
      <c r="B5277" s="26"/>
      <c r="C5277" s="26"/>
      <c r="D5277" s="27">
        <v>1865214.98</v>
      </c>
      <c r="E5277" s="27"/>
      <c r="F5277" s="7">
        <v>1848481.98</v>
      </c>
      <c r="G5277" s="16">
        <f t="shared" si="82"/>
        <v>99.102891614134464</v>
      </c>
    </row>
    <row r="5278" spans="1:7" ht="12" customHeight="1" outlineLevel="1" x14ac:dyDescent="0.2">
      <c r="A5278" s="26" t="s">
        <v>5276</v>
      </c>
      <c r="B5278" s="26"/>
      <c r="C5278" s="26"/>
      <c r="D5278" s="27">
        <v>868370.95</v>
      </c>
      <c r="E5278" s="27"/>
      <c r="F5278" s="7">
        <v>846453.15</v>
      </c>
      <c r="G5278" s="16">
        <f t="shared" si="82"/>
        <v>97.47598650093029</v>
      </c>
    </row>
    <row r="5279" spans="1:7" ht="12" customHeight="1" outlineLevel="1" x14ac:dyDescent="0.2">
      <c r="A5279" s="26" t="s">
        <v>5277</v>
      </c>
      <c r="B5279" s="26"/>
      <c r="C5279" s="26"/>
      <c r="D5279" s="27">
        <v>862895.98</v>
      </c>
      <c r="E5279" s="27"/>
      <c r="F5279" s="5">
        <v>854640.5</v>
      </c>
      <c r="G5279" s="16">
        <f t="shared" si="82"/>
        <v>99.043282134655442</v>
      </c>
    </row>
    <row r="5280" spans="1:7" ht="12" customHeight="1" outlineLevel="1" x14ac:dyDescent="0.2">
      <c r="A5280" s="26" t="s">
        <v>5278</v>
      </c>
      <c r="B5280" s="26"/>
      <c r="C5280" s="26"/>
      <c r="D5280" s="27">
        <v>3203385.01</v>
      </c>
      <c r="E5280" s="27"/>
      <c r="F5280" s="7">
        <v>3102510.26</v>
      </c>
      <c r="G5280" s="16">
        <f t="shared" si="82"/>
        <v>96.85099512905569</v>
      </c>
    </row>
    <row r="5281" spans="1:7" ht="12" customHeight="1" outlineLevel="1" x14ac:dyDescent="0.2">
      <c r="A5281" s="26" t="s">
        <v>5279</v>
      </c>
      <c r="B5281" s="26"/>
      <c r="C5281" s="26"/>
      <c r="D5281" s="27">
        <v>11273138.52</v>
      </c>
      <c r="E5281" s="27"/>
      <c r="F5281" s="7">
        <v>10198590.939999999</v>
      </c>
      <c r="G5281" s="16">
        <f t="shared" si="82"/>
        <v>90.468070820795703</v>
      </c>
    </row>
    <row r="5282" spans="1:7" ht="12" customHeight="1" outlineLevel="1" x14ac:dyDescent="0.2">
      <c r="A5282" s="26" t="s">
        <v>5280</v>
      </c>
      <c r="B5282" s="26"/>
      <c r="C5282" s="26"/>
      <c r="D5282" s="27">
        <v>1893936.37</v>
      </c>
      <c r="E5282" s="27"/>
      <c r="F5282" s="7">
        <v>1747940.33</v>
      </c>
      <c r="G5282" s="16">
        <f t="shared" si="82"/>
        <v>92.291396780135742</v>
      </c>
    </row>
    <row r="5283" spans="1:7" ht="12" customHeight="1" outlineLevel="1" x14ac:dyDescent="0.2">
      <c r="A5283" s="26" t="s">
        <v>5281</v>
      </c>
      <c r="B5283" s="26"/>
      <c r="C5283" s="26"/>
      <c r="D5283" s="28">
        <v>533631.80000000005</v>
      </c>
      <c r="E5283" s="28"/>
      <c r="F5283" s="7">
        <v>526071.68999999994</v>
      </c>
      <c r="G5283" s="16">
        <f t="shared" si="82"/>
        <v>98.583272211288744</v>
      </c>
    </row>
    <row r="5284" spans="1:7" ht="12" customHeight="1" outlineLevel="1" x14ac:dyDescent="0.2">
      <c r="A5284" s="26" t="s">
        <v>5282</v>
      </c>
      <c r="B5284" s="26"/>
      <c r="C5284" s="26"/>
      <c r="D5284" s="27">
        <v>1432215.97</v>
      </c>
      <c r="E5284" s="27"/>
      <c r="F5284" s="7">
        <v>1431357.02</v>
      </c>
      <c r="G5284" s="16">
        <f t="shared" si="82"/>
        <v>99.940026503125793</v>
      </c>
    </row>
    <row r="5285" spans="1:7" ht="12" customHeight="1" outlineLevel="1" x14ac:dyDescent="0.2">
      <c r="A5285" s="26" t="s">
        <v>5283</v>
      </c>
      <c r="B5285" s="26"/>
      <c r="C5285" s="26"/>
      <c r="D5285" s="27">
        <v>140194.14000000001</v>
      </c>
      <c r="E5285" s="27"/>
      <c r="F5285" s="7">
        <v>120908.59</v>
      </c>
      <c r="G5285" s="16">
        <f t="shared" si="82"/>
        <v>86.24368322384943</v>
      </c>
    </row>
    <row r="5286" spans="1:7" ht="12" customHeight="1" outlineLevel="1" x14ac:dyDescent="0.2">
      <c r="A5286" s="26" t="s">
        <v>5284</v>
      </c>
      <c r="B5286" s="26"/>
      <c r="C5286" s="26"/>
      <c r="D5286" s="27">
        <v>1531140.64</v>
      </c>
      <c r="E5286" s="27"/>
      <c r="F5286" s="7">
        <v>1317616.01</v>
      </c>
      <c r="G5286" s="16">
        <f t="shared" si="82"/>
        <v>86.054538399555511</v>
      </c>
    </row>
    <row r="5287" spans="1:7" ht="12" customHeight="1" outlineLevel="1" x14ac:dyDescent="0.2">
      <c r="A5287" s="26" t="s">
        <v>5285</v>
      </c>
      <c r="B5287" s="26"/>
      <c r="C5287" s="26"/>
      <c r="D5287" s="27">
        <v>46540.08</v>
      </c>
      <c r="E5287" s="27"/>
      <c r="F5287" s="2"/>
      <c r="G5287" s="16">
        <f t="shared" si="82"/>
        <v>0</v>
      </c>
    </row>
    <row r="5288" spans="1:7" ht="12" customHeight="1" outlineLevel="1" x14ac:dyDescent="0.2">
      <c r="A5288" s="26" t="s">
        <v>5286</v>
      </c>
      <c r="B5288" s="26"/>
      <c r="C5288" s="26"/>
      <c r="D5288" s="27">
        <v>3155485.33</v>
      </c>
      <c r="E5288" s="27"/>
      <c r="F5288" s="7">
        <v>2926901.94</v>
      </c>
      <c r="G5288" s="16">
        <f t="shared" si="82"/>
        <v>92.75599896387412</v>
      </c>
    </row>
    <row r="5289" spans="1:7" ht="12" customHeight="1" outlineLevel="1" x14ac:dyDescent="0.2">
      <c r="A5289" s="26" t="s">
        <v>5287</v>
      </c>
      <c r="B5289" s="26"/>
      <c r="C5289" s="26"/>
      <c r="D5289" s="27">
        <v>719735.72</v>
      </c>
      <c r="E5289" s="27"/>
      <c r="F5289" s="7">
        <v>712239.79</v>
      </c>
      <c r="G5289" s="16">
        <f t="shared" si="82"/>
        <v>98.958516328743556</v>
      </c>
    </row>
    <row r="5290" spans="1:7" ht="12" customHeight="1" outlineLevel="1" x14ac:dyDescent="0.2">
      <c r="A5290" s="26" t="s">
        <v>5288</v>
      </c>
      <c r="B5290" s="26"/>
      <c r="C5290" s="26"/>
      <c r="D5290" s="27">
        <v>5825184.8499999996</v>
      </c>
      <c r="E5290" s="27"/>
      <c r="F5290" s="7">
        <v>5611929.29</v>
      </c>
      <c r="G5290" s="16">
        <f t="shared" si="82"/>
        <v>96.339076518747731</v>
      </c>
    </row>
    <row r="5291" spans="1:7" ht="12" customHeight="1" outlineLevel="1" x14ac:dyDescent="0.2">
      <c r="A5291" s="26" t="s">
        <v>5289</v>
      </c>
      <c r="B5291" s="26"/>
      <c r="C5291" s="26"/>
      <c r="D5291" s="27">
        <v>724391.87</v>
      </c>
      <c r="E5291" s="27"/>
      <c r="F5291" s="7">
        <v>656015.43999999994</v>
      </c>
      <c r="G5291" s="16">
        <f t="shared" si="82"/>
        <v>90.560850717443856</v>
      </c>
    </row>
    <row r="5292" spans="1:7" ht="12" customHeight="1" outlineLevel="1" x14ac:dyDescent="0.2">
      <c r="A5292" s="26" t="s">
        <v>5290</v>
      </c>
      <c r="B5292" s="26"/>
      <c r="C5292" s="26"/>
      <c r="D5292" s="27">
        <v>3169825.08</v>
      </c>
      <c r="E5292" s="27"/>
      <c r="F5292" s="7">
        <v>3167931.73</v>
      </c>
      <c r="G5292" s="16">
        <f t="shared" si="82"/>
        <v>99.940269574748896</v>
      </c>
    </row>
    <row r="5293" spans="1:7" ht="12" customHeight="1" outlineLevel="1" x14ac:dyDescent="0.2">
      <c r="A5293" s="26" t="s">
        <v>5291</v>
      </c>
      <c r="B5293" s="26"/>
      <c r="C5293" s="26"/>
      <c r="D5293" s="27">
        <v>1854608.12</v>
      </c>
      <c r="E5293" s="27"/>
      <c r="F5293" s="7">
        <v>1792016.48</v>
      </c>
      <c r="G5293" s="16">
        <f t="shared" si="82"/>
        <v>96.625074627625366</v>
      </c>
    </row>
    <row r="5294" spans="1:7" ht="12" customHeight="1" outlineLevel="1" x14ac:dyDescent="0.2">
      <c r="A5294" s="26" t="s">
        <v>5292</v>
      </c>
      <c r="B5294" s="26"/>
      <c r="C5294" s="26"/>
      <c r="D5294" s="27">
        <v>3141368.66</v>
      </c>
      <c r="E5294" s="27"/>
      <c r="F5294" s="7">
        <v>3008272.84</v>
      </c>
      <c r="G5294" s="16">
        <f t="shared" si="82"/>
        <v>95.763126381989167</v>
      </c>
    </row>
    <row r="5295" spans="1:7" ht="12" customHeight="1" outlineLevel="1" x14ac:dyDescent="0.2">
      <c r="A5295" s="26" t="s">
        <v>5293</v>
      </c>
      <c r="B5295" s="26"/>
      <c r="C5295" s="26"/>
      <c r="D5295" s="28">
        <v>690194.1</v>
      </c>
      <c r="E5295" s="28"/>
      <c r="F5295" s="5">
        <v>685445.5</v>
      </c>
      <c r="G5295" s="16">
        <f t="shared" si="82"/>
        <v>99.311990641473187</v>
      </c>
    </row>
    <row r="5296" spans="1:7" ht="12" customHeight="1" outlineLevel="1" x14ac:dyDescent="0.2">
      <c r="A5296" s="26" t="s">
        <v>5294</v>
      </c>
      <c r="B5296" s="26"/>
      <c r="C5296" s="26"/>
      <c r="D5296" s="28">
        <v>691721.5</v>
      </c>
      <c r="E5296" s="28"/>
      <c r="F5296" s="7">
        <v>673661.28</v>
      </c>
      <c r="G5296" s="16">
        <f t="shared" si="82"/>
        <v>97.389090840750214</v>
      </c>
    </row>
    <row r="5297" spans="1:7" ht="12" customHeight="1" outlineLevel="1" x14ac:dyDescent="0.2">
      <c r="A5297" s="26" t="s">
        <v>5295</v>
      </c>
      <c r="B5297" s="26"/>
      <c r="C5297" s="26"/>
      <c r="D5297" s="27">
        <v>2350962.92</v>
      </c>
      <c r="E5297" s="27"/>
      <c r="F5297" s="7">
        <v>1928562.85</v>
      </c>
      <c r="G5297" s="16">
        <f t="shared" si="82"/>
        <v>82.032891016418077</v>
      </c>
    </row>
    <row r="5298" spans="1:7" ht="12" customHeight="1" outlineLevel="1" x14ac:dyDescent="0.2">
      <c r="A5298" s="26" t="s">
        <v>5296</v>
      </c>
      <c r="B5298" s="26"/>
      <c r="C5298" s="26"/>
      <c r="D5298" s="27">
        <v>764413.05</v>
      </c>
      <c r="E5298" s="27"/>
      <c r="F5298" s="7">
        <v>661450.25</v>
      </c>
      <c r="G5298" s="16">
        <f t="shared" si="82"/>
        <v>86.530475899122862</v>
      </c>
    </row>
    <row r="5299" spans="1:7" ht="12" customHeight="1" outlineLevel="1" x14ac:dyDescent="0.2">
      <c r="A5299" s="26" t="s">
        <v>5297</v>
      </c>
      <c r="B5299" s="26"/>
      <c r="C5299" s="26"/>
      <c r="D5299" s="27">
        <v>497252.74</v>
      </c>
      <c r="E5299" s="27"/>
      <c r="F5299" s="7">
        <v>417424.77</v>
      </c>
      <c r="G5299" s="16">
        <f t="shared" si="82"/>
        <v>83.946198064187655</v>
      </c>
    </row>
    <row r="5300" spans="1:7" ht="12" customHeight="1" outlineLevel="1" x14ac:dyDescent="0.2">
      <c r="A5300" s="26" t="s">
        <v>5298</v>
      </c>
      <c r="B5300" s="26"/>
      <c r="C5300" s="26"/>
      <c r="D5300" s="27">
        <v>523635.05</v>
      </c>
      <c r="E5300" s="27"/>
      <c r="F5300" s="7">
        <v>294959.93</v>
      </c>
      <c r="G5300" s="16">
        <f t="shared" si="82"/>
        <v>56.329294610817207</v>
      </c>
    </row>
    <row r="5301" spans="1:7" ht="12" customHeight="1" outlineLevel="1" x14ac:dyDescent="0.2">
      <c r="A5301" s="26" t="s">
        <v>5299</v>
      </c>
      <c r="B5301" s="26"/>
      <c r="C5301" s="26"/>
      <c r="D5301" s="27">
        <v>483093.06</v>
      </c>
      <c r="E5301" s="27"/>
      <c r="F5301" s="7">
        <v>415915.88</v>
      </c>
      <c r="G5301" s="16">
        <f t="shared" si="82"/>
        <v>86.094360370235918</v>
      </c>
    </row>
    <row r="5302" spans="1:7" ht="12" customHeight="1" outlineLevel="1" x14ac:dyDescent="0.2">
      <c r="A5302" s="26" t="s">
        <v>5300</v>
      </c>
      <c r="B5302" s="26"/>
      <c r="C5302" s="26"/>
      <c r="D5302" s="27">
        <v>502544.64000000001</v>
      </c>
      <c r="E5302" s="27"/>
      <c r="F5302" s="7">
        <v>366814.49</v>
      </c>
      <c r="G5302" s="16">
        <f t="shared" si="82"/>
        <v>72.991424204623883</v>
      </c>
    </row>
    <row r="5303" spans="1:7" ht="12" customHeight="1" outlineLevel="1" x14ac:dyDescent="0.2">
      <c r="A5303" s="26" t="s">
        <v>5301</v>
      </c>
      <c r="B5303" s="26"/>
      <c r="C5303" s="26"/>
      <c r="D5303" s="27">
        <v>524811.11</v>
      </c>
      <c r="E5303" s="27"/>
      <c r="F5303" s="7">
        <v>500071.91</v>
      </c>
      <c r="G5303" s="16">
        <f t="shared" si="82"/>
        <v>95.286075403396083</v>
      </c>
    </row>
    <row r="5304" spans="1:7" ht="12" customHeight="1" outlineLevel="1" x14ac:dyDescent="0.2">
      <c r="A5304" s="26" t="s">
        <v>5302</v>
      </c>
      <c r="B5304" s="26"/>
      <c r="C5304" s="26"/>
      <c r="D5304" s="27">
        <v>581298.04</v>
      </c>
      <c r="E5304" s="27"/>
      <c r="F5304" s="7">
        <v>439820.95</v>
      </c>
      <c r="G5304" s="16">
        <f t="shared" si="82"/>
        <v>75.661867017476965</v>
      </c>
    </row>
    <row r="5305" spans="1:7" ht="12" customHeight="1" outlineLevel="1" x14ac:dyDescent="0.2">
      <c r="A5305" s="26" t="s">
        <v>5303</v>
      </c>
      <c r="B5305" s="26"/>
      <c r="C5305" s="26"/>
      <c r="D5305" s="27">
        <v>542437.47</v>
      </c>
      <c r="E5305" s="27"/>
      <c r="F5305" s="7">
        <v>389263.09</v>
      </c>
      <c r="G5305" s="16">
        <f t="shared" si="82"/>
        <v>71.761836438032205</v>
      </c>
    </row>
    <row r="5306" spans="1:7" ht="12" customHeight="1" outlineLevel="1" x14ac:dyDescent="0.2">
      <c r="A5306" s="26" t="s">
        <v>5304</v>
      </c>
      <c r="B5306" s="26"/>
      <c r="C5306" s="26"/>
      <c r="D5306" s="27">
        <v>827946.21</v>
      </c>
      <c r="E5306" s="27"/>
      <c r="F5306" s="7">
        <v>303292.25</v>
      </c>
      <c r="G5306" s="16">
        <f t="shared" si="82"/>
        <v>36.631878537133474</v>
      </c>
    </row>
    <row r="5307" spans="1:7" ht="12" customHeight="1" outlineLevel="1" x14ac:dyDescent="0.2">
      <c r="A5307" s="26" t="s">
        <v>5305</v>
      </c>
      <c r="B5307" s="26"/>
      <c r="C5307" s="26"/>
      <c r="D5307" s="27">
        <v>5703905.5199999996</v>
      </c>
      <c r="E5307" s="27"/>
      <c r="F5307" s="5">
        <v>5343090.8</v>
      </c>
      <c r="G5307" s="16">
        <f t="shared" si="82"/>
        <v>93.674251462706565</v>
      </c>
    </row>
    <row r="5308" spans="1:7" ht="12" customHeight="1" outlineLevel="1" x14ac:dyDescent="0.2">
      <c r="A5308" s="26" t="s">
        <v>5306</v>
      </c>
      <c r="B5308" s="26"/>
      <c r="C5308" s="26"/>
      <c r="D5308" s="27">
        <v>483170.79</v>
      </c>
      <c r="E5308" s="27"/>
      <c r="F5308" s="7">
        <v>351956.25</v>
      </c>
      <c r="G5308" s="16">
        <f t="shared" si="82"/>
        <v>72.84303134301642</v>
      </c>
    </row>
    <row r="5309" spans="1:7" ht="12" customHeight="1" outlineLevel="1" x14ac:dyDescent="0.2">
      <c r="A5309" s="26" t="s">
        <v>5307</v>
      </c>
      <c r="B5309" s="26"/>
      <c r="C5309" s="26"/>
      <c r="D5309" s="27">
        <v>509765.79</v>
      </c>
      <c r="E5309" s="27"/>
      <c r="F5309" s="7">
        <v>204966.92</v>
      </c>
      <c r="G5309" s="16">
        <f t="shared" si="82"/>
        <v>40.208057115798226</v>
      </c>
    </row>
    <row r="5310" spans="1:7" ht="12" customHeight="1" outlineLevel="1" x14ac:dyDescent="0.2">
      <c r="A5310" s="26" t="s">
        <v>5308</v>
      </c>
      <c r="B5310" s="26"/>
      <c r="C5310" s="26"/>
      <c r="D5310" s="27">
        <v>994929.82</v>
      </c>
      <c r="E5310" s="27"/>
      <c r="F5310" s="5">
        <v>965111.3</v>
      </c>
      <c r="G5310" s="16">
        <f t="shared" si="82"/>
        <v>97.002952429348241</v>
      </c>
    </row>
    <row r="5311" spans="1:7" ht="12" customHeight="1" outlineLevel="1" x14ac:dyDescent="0.2">
      <c r="A5311" s="26" t="s">
        <v>5309</v>
      </c>
      <c r="B5311" s="26"/>
      <c r="C5311" s="26"/>
      <c r="D5311" s="28">
        <v>522730.7</v>
      </c>
      <c r="E5311" s="28"/>
      <c r="F5311" s="7">
        <v>499227.12</v>
      </c>
      <c r="G5311" s="16">
        <f t="shared" si="82"/>
        <v>95.503692436660032</v>
      </c>
    </row>
    <row r="5312" spans="1:7" ht="12" customHeight="1" outlineLevel="1" x14ac:dyDescent="0.2">
      <c r="A5312" s="26" t="s">
        <v>5310</v>
      </c>
      <c r="B5312" s="26"/>
      <c r="C5312" s="26"/>
      <c r="D5312" s="27">
        <v>509808.08</v>
      </c>
      <c r="E5312" s="27"/>
      <c r="F5312" s="7">
        <v>455600.13</v>
      </c>
      <c r="G5312" s="16">
        <f t="shared" si="82"/>
        <v>89.366988848038659</v>
      </c>
    </row>
    <row r="5313" spans="1:7" ht="12" customHeight="1" outlineLevel="1" x14ac:dyDescent="0.2">
      <c r="A5313" s="26" t="s">
        <v>5311</v>
      </c>
      <c r="B5313" s="26"/>
      <c r="C5313" s="26"/>
      <c r="D5313" s="27">
        <v>4215960.07</v>
      </c>
      <c r="E5313" s="27"/>
      <c r="F5313" s="7">
        <v>3831985.08</v>
      </c>
      <c r="G5313" s="16">
        <f t="shared" si="82"/>
        <v>90.892347564382874</v>
      </c>
    </row>
    <row r="5314" spans="1:7" ht="12" customHeight="1" outlineLevel="1" x14ac:dyDescent="0.2">
      <c r="A5314" s="26" t="s">
        <v>5312</v>
      </c>
      <c r="B5314" s="26"/>
      <c r="C5314" s="26"/>
      <c r="D5314" s="27">
        <v>949549.19</v>
      </c>
      <c r="E5314" s="27"/>
      <c r="F5314" s="7">
        <v>898821.94</v>
      </c>
      <c r="G5314" s="16">
        <f t="shared" si="82"/>
        <v>94.657754381318568</v>
      </c>
    </row>
    <row r="5315" spans="1:7" ht="12" customHeight="1" outlineLevel="1" x14ac:dyDescent="0.2">
      <c r="A5315" s="26" t="s">
        <v>5313</v>
      </c>
      <c r="B5315" s="26"/>
      <c r="C5315" s="26"/>
      <c r="D5315" s="27">
        <v>478508.83</v>
      </c>
      <c r="E5315" s="27"/>
      <c r="F5315" s="7">
        <v>475323.33</v>
      </c>
      <c r="G5315" s="16">
        <f t="shared" si="82"/>
        <v>99.334286056957396</v>
      </c>
    </row>
    <row r="5316" spans="1:7" ht="12" customHeight="1" outlineLevel="1" x14ac:dyDescent="0.2">
      <c r="A5316" s="26" t="s">
        <v>5314</v>
      </c>
      <c r="B5316" s="26"/>
      <c r="C5316" s="26"/>
      <c r="D5316" s="27">
        <v>5559588.9400000004</v>
      </c>
      <c r="E5316" s="27"/>
      <c r="F5316" s="5">
        <v>4337127.4000000004</v>
      </c>
      <c r="G5316" s="16">
        <f t="shared" si="82"/>
        <v>78.01165602002223</v>
      </c>
    </row>
    <row r="5317" spans="1:7" ht="12" customHeight="1" outlineLevel="1" x14ac:dyDescent="0.2">
      <c r="A5317" s="26" t="s">
        <v>5315</v>
      </c>
      <c r="B5317" s="26"/>
      <c r="C5317" s="26"/>
      <c r="D5317" s="27">
        <v>463815.12</v>
      </c>
      <c r="E5317" s="27"/>
      <c r="F5317" s="7">
        <v>431911.98</v>
      </c>
      <c r="G5317" s="16">
        <f t="shared" ref="G5317:G5380" si="83">F5317/D5317*100</f>
        <v>93.121582582301315</v>
      </c>
    </row>
    <row r="5318" spans="1:7" ht="12" customHeight="1" outlineLevel="1" x14ac:dyDescent="0.2">
      <c r="A5318" s="26" t="s">
        <v>5316</v>
      </c>
      <c r="B5318" s="26"/>
      <c r="C5318" s="26"/>
      <c r="D5318" s="27">
        <v>404459.88</v>
      </c>
      <c r="E5318" s="27"/>
      <c r="F5318" s="7">
        <v>394138.66</v>
      </c>
      <c r="G5318" s="16">
        <f t="shared" si="83"/>
        <v>97.448147391034183</v>
      </c>
    </row>
    <row r="5319" spans="1:7" ht="12" customHeight="1" outlineLevel="1" x14ac:dyDescent="0.2">
      <c r="A5319" s="26" t="s">
        <v>5317</v>
      </c>
      <c r="B5319" s="26"/>
      <c r="C5319" s="26"/>
      <c r="D5319" s="27">
        <v>433711.01</v>
      </c>
      <c r="E5319" s="27"/>
      <c r="F5319" s="7">
        <v>378552.29</v>
      </c>
      <c r="G5319" s="16">
        <f t="shared" si="83"/>
        <v>87.282149005163589</v>
      </c>
    </row>
    <row r="5320" spans="1:7" ht="12" customHeight="1" outlineLevel="1" x14ac:dyDescent="0.2">
      <c r="A5320" s="26" t="s">
        <v>5318</v>
      </c>
      <c r="B5320" s="26"/>
      <c r="C5320" s="26"/>
      <c r="D5320" s="27">
        <v>457054.85</v>
      </c>
      <c r="E5320" s="27"/>
      <c r="F5320" s="7">
        <v>317914.98</v>
      </c>
      <c r="G5320" s="16">
        <f t="shared" si="83"/>
        <v>69.557292740685284</v>
      </c>
    </row>
    <row r="5321" spans="1:7" ht="12" customHeight="1" outlineLevel="1" x14ac:dyDescent="0.2">
      <c r="A5321" s="26" t="s">
        <v>5319</v>
      </c>
      <c r="B5321" s="26"/>
      <c r="C5321" s="26"/>
      <c r="D5321" s="27">
        <v>4118246.85</v>
      </c>
      <c r="E5321" s="27"/>
      <c r="F5321" s="7">
        <v>3913139.87</v>
      </c>
      <c r="G5321" s="16">
        <f t="shared" si="83"/>
        <v>95.019555954981186</v>
      </c>
    </row>
    <row r="5322" spans="1:7" ht="12" customHeight="1" outlineLevel="1" x14ac:dyDescent="0.2">
      <c r="A5322" s="26" t="s">
        <v>5320</v>
      </c>
      <c r="B5322" s="26"/>
      <c r="C5322" s="26"/>
      <c r="D5322" s="27">
        <v>3131457.41</v>
      </c>
      <c r="E5322" s="27"/>
      <c r="F5322" s="7">
        <v>3104993.68</v>
      </c>
      <c r="G5322" s="16">
        <f t="shared" si="83"/>
        <v>99.154906916010077</v>
      </c>
    </row>
    <row r="5323" spans="1:7" ht="12" customHeight="1" outlineLevel="1" x14ac:dyDescent="0.2">
      <c r="A5323" s="26" t="s">
        <v>5321</v>
      </c>
      <c r="B5323" s="26"/>
      <c r="C5323" s="26"/>
      <c r="D5323" s="27">
        <v>3150468.53</v>
      </c>
      <c r="E5323" s="27"/>
      <c r="F5323" s="7">
        <v>2857446.23</v>
      </c>
      <c r="G5323" s="16">
        <f t="shared" si="83"/>
        <v>90.699088176576709</v>
      </c>
    </row>
    <row r="5324" spans="1:7" ht="12" customHeight="1" outlineLevel="1" x14ac:dyDescent="0.2">
      <c r="A5324" s="26" t="s">
        <v>5322</v>
      </c>
      <c r="B5324" s="26"/>
      <c r="C5324" s="26"/>
      <c r="D5324" s="27">
        <v>181705.36</v>
      </c>
      <c r="E5324" s="27"/>
      <c r="F5324" s="7">
        <v>191217.52</v>
      </c>
      <c r="G5324" s="16">
        <f t="shared" si="83"/>
        <v>105.23493638272421</v>
      </c>
    </row>
    <row r="5325" spans="1:7" ht="12" customHeight="1" outlineLevel="1" x14ac:dyDescent="0.2">
      <c r="A5325" s="26" t="s">
        <v>5323</v>
      </c>
      <c r="B5325" s="26"/>
      <c r="C5325" s="26"/>
      <c r="D5325" s="27">
        <v>1865619.98</v>
      </c>
      <c r="E5325" s="27"/>
      <c r="F5325" s="7">
        <v>1867014.88</v>
      </c>
      <c r="G5325" s="16">
        <f t="shared" si="83"/>
        <v>100.07476871039943</v>
      </c>
    </row>
    <row r="5326" spans="1:7" ht="12" customHeight="1" outlineLevel="1" x14ac:dyDescent="0.2">
      <c r="A5326" s="26" t="s">
        <v>5324</v>
      </c>
      <c r="B5326" s="26"/>
      <c r="C5326" s="26"/>
      <c r="D5326" s="27">
        <v>3249761.36</v>
      </c>
      <c r="E5326" s="27"/>
      <c r="F5326" s="7">
        <v>2911598.99</v>
      </c>
      <c r="G5326" s="16">
        <f t="shared" si="83"/>
        <v>89.594239929051284</v>
      </c>
    </row>
    <row r="5327" spans="1:7" ht="12" customHeight="1" outlineLevel="1" x14ac:dyDescent="0.2">
      <c r="A5327" s="26" t="s">
        <v>5325</v>
      </c>
      <c r="B5327" s="26"/>
      <c r="C5327" s="26"/>
      <c r="D5327" s="27">
        <v>1867511.91</v>
      </c>
      <c r="E5327" s="27"/>
      <c r="F5327" s="7">
        <v>1784148.16</v>
      </c>
      <c r="G5327" s="16">
        <f t="shared" si="83"/>
        <v>95.536106112437054</v>
      </c>
    </row>
    <row r="5328" spans="1:7" ht="12" customHeight="1" outlineLevel="1" x14ac:dyDescent="0.2">
      <c r="A5328" s="26" t="s">
        <v>5326</v>
      </c>
      <c r="B5328" s="26"/>
      <c r="C5328" s="26"/>
      <c r="D5328" s="27">
        <v>1877634.79</v>
      </c>
      <c r="E5328" s="27"/>
      <c r="F5328" s="7">
        <v>1747686.08</v>
      </c>
      <c r="G5328" s="16">
        <f t="shared" si="83"/>
        <v>93.079127491028231</v>
      </c>
    </row>
    <row r="5329" spans="1:7" ht="12" customHeight="1" outlineLevel="1" x14ac:dyDescent="0.2">
      <c r="A5329" s="26" t="s">
        <v>5327</v>
      </c>
      <c r="B5329" s="26"/>
      <c r="C5329" s="26"/>
      <c r="D5329" s="27">
        <v>488305.25</v>
      </c>
      <c r="E5329" s="27"/>
      <c r="F5329" s="7">
        <v>489476.99</v>
      </c>
      <c r="G5329" s="16">
        <f t="shared" si="83"/>
        <v>100.23996055745867</v>
      </c>
    </row>
    <row r="5330" spans="1:7" ht="12" customHeight="1" outlineLevel="1" x14ac:dyDescent="0.2">
      <c r="A5330" s="26" t="s">
        <v>5328</v>
      </c>
      <c r="B5330" s="26"/>
      <c r="C5330" s="26"/>
      <c r="D5330" s="27">
        <v>70143.31</v>
      </c>
      <c r="E5330" s="27"/>
      <c r="F5330" s="7">
        <v>70864.91</v>
      </c>
      <c r="G5330" s="16">
        <f t="shared" si="83"/>
        <v>101.02875099564021</v>
      </c>
    </row>
    <row r="5331" spans="1:7" ht="12" customHeight="1" outlineLevel="1" x14ac:dyDescent="0.2">
      <c r="A5331" s="26" t="s">
        <v>5329</v>
      </c>
      <c r="B5331" s="26"/>
      <c r="C5331" s="26"/>
      <c r="D5331" s="28">
        <v>413466.9</v>
      </c>
      <c r="E5331" s="28"/>
      <c r="F5331" s="7">
        <v>414648.47</v>
      </c>
      <c r="G5331" s="16">
        <f t="shared" si="83"/>
        <v>100.28577136404388</v>
      </c>
    </row>
    <row r="5332" spans="1:7" ht="12" customHeight="1" outlineLevel="1" x14ac:dyDescent="0.2">
      <c r="A5332" s="26" t="s">
        <v>5330</v>
      </c>
      <c r="B5332" s="26"/>
      <c r="C5332" s="26"/>
      <c r="D5332" s="28">
        <v>3322590.1</v>
      </c>
      <c r="E5332" s="28"/>
      <c r="F5332" s="7">
        <v>3143740.05</v>
      </c>
      <c r="G5332" s="16">
        <f t="shared" si="83"/>
        <v>94.617149735081668</v>
      </c>
    </row>
    <row r="5333" spans="1:7" ht="12" customHeight="1" outlineLevel="1" x14ac:dyDescent="0.2">
      <c r="A5333" s="26" t="s">
        <v>5331</v>
      </c>
      <c r="B5333" s="26"/>
      <c r="C5333" s="26"/>
      <c r="D5333" s="27">
        <v>938653.85</v>
      </c>
      <c r="E5333" s="27"/>
      <c r="F5333" s="7">
        <v>842593.98</v>
      </c>
      <c r="G5333" s="16">
        <f t="shared" si="83"/>
        <v>89.766209343305846</v>
      </c>
    </row>
    <row r="5334" spans="1:7" ht="12" customHeight="1" outlineLevel="1" x14ac:dyDescent="0.2">
      <c r="A5334" s="26" t="s">
        <v>5332</v>
      </c>
      <c r="B5334" s="26"/>
      <c r="C5334" s="26"/>
      <c r="D5334" s="27">
        <v>690897.72</v>
      </c>
      <c r="E5334" s="27"/>
      <c r="F5334" s="7">
        <v>459954.73</v>
      </c>
      <c r="G5334" s="16">
        <f t="shared" si="83"/>
        <v>66.573490791082648</v>
      </c>
    </row>
    <row r="5335" spans="1:7" ht="12" customHeight="1" outlineLevel="1" x14ac:dyDescent="0.2">
      <c r="A5335" s="26" t="s">
        <v>5333</v>
      </c>
      <c r="B5335" s="26"/>
      <c r="C5335" s="26"/>
      <c r="D5335" s="27">
        <v>1420578.89</v>
      </c>
      <c r="E5335" s="27"/>
      <c r="F5335" s="7">
        <v>1243617.21</v>
      </c>
      <c r="G5335" s="16">
        <f t="shared" si="83"/>
        <v>87.542988196875143</v>
      </c>
    </row>
    <row r="5336" spans="1:7" ht="12" customHeight="1" outlineLevel="1" x14ac:dyDescent="0.2">
      <c r="A5336" s="26" t="s">
        <v>5334</v>
      </c>
      <c r="B5336" s="26"/>
      <c r="C5336" s="26"/>
      <c r="D5336" s="28">
        <v>698287.2</v>
      </c>
      <c r="E5336" s="28"/>
      <c r="F5336" s="7">
        <v>665845.68999999994</v>
      </c>
      <c r="G5336" s="16">
        <f t="shared" si="83"/>
        <v>95.354130793175074</v>
      </c>
    </row>
    <row r="5337" spans="1:7" ht="12" customHeight="1" outlineLevel="1" x14ac:dyDescent="0.2">
      <c r="A5337" s="26" t="s">
        <v>5335</v>
      </c>
      <c r="B5337" s="26"/>
      <c r="C5337" s="26"/>
      <c r="D5337" s="27">
        <v>933510.56</v>
      </c>
      <c r="E5337" s="27"/>
      <c r="F5337" s="7">
        <v>782742.33</v>
      </c>
      <c r="G5337" s="16">
        <f t="shared" si="83"/>
        <v>83.849327853345329</v>
      </c>
    </row>
    <row r="5338" spans="1:7" ht="12" customHeight="1" outlineLevel="1" x14ac:dyDescent="0.2">
      <c r="A5338" s="26" t="s">
        <v>5336</v>
      </c>
      <c r="B5338" s="26"/>
      <c r="C5338" s="26"/>
      <c r="D5338" s="27">
        <v>5799461.8600000003</v>
      </c>
      <c r="E5338" s="27"/>
      <c r="F5338" s="7">
        <v>5343215.04</v>
      </c>
      <c r="G5338" s="16">
        <f t="shared" si="83"/>
        <v>92.132945590231017</v>
      </c>
    </row>
    <row r="5339" spans="1:7" ht="12" customHeight="1" outlineLevel="1" x14ac:dyDescent="0.2">
      <c r="A5339" s="26" t="s">
        <v>5337</v>
      </c>
      <c r="B5339" s="26"/>
      <c r="C5339" s="26"/>
      <c r="D5339" s="27">
        <v>307700.63</v>
      </c>
      <c r="E5339" s="27"/>
      <c r="F5339" s="7">
        <v>259264.56</v>
      </c>
      <c r="G5339" s="16">
        <f t="shared" si="83"/>
        <v>84.258703012730265</v>
      </c>
    </row>
    <row r="5340" spans="1:7" ht="12" customHeight="1" outlineLevel="1" x14ac:dyDescent="0.2">
      <c r="A5340" s="26" t="s">
        <v>5338</v>
      </c>
      <c r="B5340" s="26"/>
      <c r="C5340" s="26"/>
      <c r="D5340" s="27">
        <v>1425625.56</v>
      </c>
      <c r="E5340" s="27"/>
      <c r="F5340" s="7">
        <v>1412189.33</v>
      </c>
      <c r="G5340" s="16">
        <f t="shared" si="83"/>
        <v>99.057520405287917</v>
      </c>
    </row>
    <row r="5341" spans="1:7" ht="12" customHeight="1" outlineLevel="1" x14ac:dyDescent="0.2">
      <c r="A5341" s="26" t="s">
        <v>5339</v>
      </c>
      <c r="B5341" s="26"/>
      <c r="C5341" s="26"/>
      <c r="D5341" s="27">
        <v>720398.52</v>
      </c>
      <c r="E5341" s="27"/>
      <c r="F5341" s="7">
        <v>673934.69</v>
      </c>
      <c r="G5341" s="16">
        <f t="shared" si="83"/>
        <v>93.550260208752221</v>
      </c>
    </row>
    <row r="5342" spans="1:7" ht="12" customHeight="1" outlineLevel="1" x14ac:dyDescent="0.2">
      <c r="A5342" s="26" t="s">
        <v>5340</v>
      </c>
      <c r="B5342" s="26"/>
      <c r="C5342" s="26"/>
      <c r="D5342" s="27">
        <v>2608172.65</v>
      </c>
      <c r="E5342" s="27"/>
      <c r="F5342" s="5">
        <v>2510653.9</v>
      </c>
      <c r="G5342" s="16">
        <f t="shared" si="83"/>
        <v>96.261031646045367</v>
      </c>
    </row>
    <row r="5343" spans="1:7" ht="12" customHeight="1" outlineLevel="1" x14ac:dyDescent="0.2">
      <c r="A5343" s="26" t="s">
        <v>5341</v>
      </c>
      <c r="B5343" s="26"/>
      <c r="C5343" s="26"/>
      <c r="D5343" s="27">
        <v>2667506.39</v>
      </c>
      <c r="E5343" s="27"/>
      <c r="F5343" s="7">
        <v>2389169.06</v>
      </c>
      <c r="G5343" s="16">
        <f t="shared" si="83"/>
        <v>89.565635867136578</v>
      </c>
    </row>
    <row r="5344" spans="1:7" ht="12" customHeight="1" outlineLevel="1" x14ac:dyDescent="0.2">
      <c r="A5344" s="26" t="s">
        <v>5342</v>
      </c>
      <c r="B5344" s="26"/>
      <c r="C5344" s="26"/>
      <c r="D5344" s="27">
        <v>1676805.53</v>
      </c>
      <c r="E5344" s="27"/>
      <c r="F5344" s="7">
        <v>995732.72</v>
      </c>
      <c r="G5344" s="16">
        <f t="shared" si="83"/>
        <v>59.382719235187629</v>
      </c>
    </row>
    <row r="5345" spans="1:7" ht="12" customHeight="1" outlineLevel="1" x14ac:dyDescent="0.2">
      <c r="A5345" s="26" t="s">
        <v>5343</v>
      </c>
      <c r="B5345" s="26"/>
      <c r="C5345" s="26"/>
      <c r="D5345" s="27">
        <v>487819.27</v>
      </c>
      <c r="E5345" s="27"/>
      <c r="F5345" s="7">
        <v>472305.36</v>
      </c>
      <c r="G5345" s="16">
        <f t="shared" si="83"/>
        <v>96.819742278733685</v>
      </c>
    </row>
    <row r="5346" spans="1:7" ht="12" customHeight="1" outlineLevel="1" x14ac:dyDescent="0.2">
      <c r="A5346" s="26" t="s">
        <v>5344</v>
      </c>
      <c r="B5346" s="26"/>
      <c r="C5346" s="26"/>
      <c r="D5346" s="27">
        <v>176520.27</v>
      </c>
      <c r="E5346" s="27"/>
      <c r="F5346" s="7">
        <v>153713.82</v>
      </c>
      <c r="G5346" s="16">
        <f t="shared" si="83"/>
        <v>87.079982372562654</v>
      </c>
    </row>
    <row r="5347" spans="1:7" ht="12" customHeight="1" outlineLevel="1" x14ac:dyDescent="0.2">
      <c r="A5347" s="26" t="s">
        <v>5345</v>
      </c>
      <c r="B5347" s="26"/>
      <c r="C5347" s="26"/>
      <c r="D5347" s="27">
        <v>172438.07</v>
      </c>
      <c r="E5347" s="27"/>
      <c r="F5347" s="5">
        <v>153141.1</v>
      </c>
      <c r="G5347" s="16">
        <f t="shared" si="83"/>
        <v>88.809333113041689</v>
      </c>
    </row>
    <row r="5348" spans="1:7" ht="12" customHeight="1" outlineLevel="1" x14ac:dyDescent="0.2">
      <c r="A5348" s="26" t="s">
        <v>5346</v>
      </c>
      <c r="B5348" s="26"/>
      <c r="C5348" s="26"/>
      <c r="D5348" s="27">
        <v>485283.83</v>
      </c>
      <c r="E5348" s="27"/>
      <c r="F5348" s="7">
        <v>425393.64</v>
      </c>
      <c r="G5348" s="16">
        <f t="shared" si="83"/>
        <v>87.658729531540331</v>
      </c>
    </row>
    <row r="5349" spans="1:7" ht="12" customHeight="1" outlineLevel="1" x14ac:dyDescent="0.2">
      <c r="A5349" s="26" t="s">
        <v>5347</v>
      </c>
      <c r="B5349" s="26"/>
      <c r="C5349" s="26"/>
      <c r="D5349" s="27">
        <v>470087.69</v>
      </c>
      <c r="E5349" s="27"/>
      <c r="F5349" s="7">
        <v>469519.07</v>
      </c>
      <c r="G5349" s="16">
        <f t="shared" si="83"/>
        <v>99.879039589400861</v>
      </c>
    </row>
    <row r="5350" spans="1:7" ht="12" customHeight="1" outlineLevel="1" x14ac:dyDescent="0.2">
      <c r="A5350" s="26" t="s">
        <v>5348</v>
      </c>
      <c r="B5350" s="26"/>
      <c r="C5350" s="26"/>
      <c r="D5350" s="27">
        <v>493942.83</v>
      </c>
      <c r="E5350" s="27"/>
      <c r="F5350" s="7">
        <v>493484.16</v>
      </c>
      <c r="G5350" s="16">
        <f t="shared" si="83"/>
        <v>99.907141075415538</v>
      </c>
    </row>
    <row r="5351" spans="1:7" ht="12" customHeight="1" outlineLevel="1" x14ac:dyDescent="0.2">
      <c r="A5351" s="26" t="s">
        <v>5349</v>
      </c>
      <c r="B5351" s="26"/>
      <c r="C5351" s="26"/>
      <c r="D5351" s="27">
        <v>480130.84</v>
      </c>
      <c r="E5351" s="27"/>
      <c r="F5351" s="7">
        <v>469358.48</v>
      </c>
      <c r="G5351" s="16">
        <f t="shared" si="83"/>
        <v>97.756369909502155</v>
      </c>
    </row>
    <row r="5352" spans="1:7" ht="12" customHeight="1" outlineLevel="1" x14ac:dyDescent="0.2">
      <c r="A5352" s="26" t="s">
        <v>5350</v>
      </c>
      <c r="B5352" s="26"/>
      <c r="C5352" s="26"/>
      <c r="D5352" s="27">
        <v>467930.73</v>
      </c>
      <c r="E5352" s="27"/>
      <c r="F5352" s="7">
        <v>395300.33</v>
      </c>
      <c r="G5352" s="16">
        <f t="shared" si="83"/>
        <v>84.478386362870424</v>
      </c>
    </row>
    <row r="5353" spans="1:7" ht="12" customHeight="1" outlineLevel="1" x14ac:dyDescent="0.2">
      <c r="A5353" s="26" t="s">
        <v>5351</v>
      </c>
      <c r="B5353" s="26"/>
      <c r="C5353" s="26"/>
      <c r="D5353" s="27">
        <v>503131.32</v>
      </c>
      <c r="E5353" s="27"/>
      <c r="F5353" s="7">
        <v>499700.19</v>
      </c>
      <c r="G5353" s="16">
        <f t="shared" si="83"/>
        <v>99.318044839665319</v>
      </c>
    </row>
    <row r="5354" spans="1:7" ht="12" customHeight="1" outlineLevel="1" x14ac:dyDescent="0.2">
      <c r="A5354" s="26" t="s">
        <v>5352</v>
      </c>
      <c r="B5354" s="26"/>
      <c r="C5354" s="26"/>
      <c r="D5354" s="27">
        <v>502759.36</v>
      </c>
      <c r="E5354" s="27"/>
      <c r="F5354" s="7">
        <v>490008.47</v>
      </c>
      <c r="G5354" s="16">
        <f t="shared" si="83"/>
        <v>97.463818475701771</v>
      </c>
    </row>
    <row r="5355" spans="1:7" ht="12" customHeight="1" outlineLevel="1" x14ac:dyDescent="0.2">
      <c r="A5355" s="26" t="s">
        <v>5353</v>
      </c>
      <c r="B5355" s="26"/>
      <c r="C5355" s="26"/>
      <c r="D5355" s="27">
        <v>467758.96</v>
      </c>
      <c r="E5355" s="27"/>
      <c r="F5355" s="7">
        <v>436655.55</v>
      </c>
      <c r="G5355" s="16">
        <f t="shared" si="83"/>
        <v>93.350547470004628</v>
      </c>
    </row>
    <row r="5356" spans="1:7" ht="12" customHeight="1" outlineLevel="1" x14ac:dyDescent="0.2">
      <c r="A5356" s="26" t="s">
        <v>5354</v>
      </c>
      <c r="B5356" s="26"/>
      <c r="C5356" s="26"/>
      <c r="D5356" s="27">
        <v>457832.96000000002</v>
      </c>
      <c r="E5356" s="27"/>
      <c r="F5356" s="7">
        <v>392879.27</v>
      </c>
      <c r="G5356" s="16">
        <f t="shared" si="83"/>
        <v>85.812797313675276</v>
      </c>
    </row>
    <row r="5357" spans="1:7" ht="12" customHeight="1" outlineLevel="1" x14ac:dyDescent="0.2">
      <c r="A5357" s="26" t="s">
        <v>5355</v>
      </c>
      <c r="B5357" s="26"/>
      <c r="C5357" s="26"/>
      <c r="D5357" s="27">
        <v>510923.67</v>
      </c>
      <c r="E5357" s="27"/>
      <c r="F5357" s="7">
        <v>481637.37</v>
      </c>
      <c r="G5357" s="16">
        <f t="shared" si="83"/>
        <v>94.267969616674847</v>
      </c>
    </row>
    <row r="5358" spans="1:7" ht="12" customHeight="1" outlineLevel="1" x14ac:dyDescent="0.2">
      <c r="A5358" s="26" t="s">
        <v>5356</v>
      </c>
      <c r="B5358" s="26"/>
      <c r="C5358" s="26"/>
      <c r="D5358" s="27">
        <v>550076.27</v>
      </c>
      <c r="E5358" s="27"/>
      <c r="F5358" s="7">
        <v>419844.61</v>
      </c>
      <c r="G5358" s="16">
        <f t="shared" si="83"/>
        <v>76.324799468262825</v>
      </c>
    </row>
    <row r="5359" spans="1:7" ht="12" customHeight="1" outlineLevel="1" x14ac:dyDescent="0.2">
      <c r="A5359" s="26" t="s">
        <v>5357</v>
      </c>
      <c r="B5359" s="26"/>
      <c r="C5359" s="26"/>
      <c r="D5359" s="27">
        <v>391270.19</v>
      </c>
      <c r="E5359" s="27"/>
      <c r="F5359" s="7">
        <v>334485.95</v>
      </c>
      <c r="G5359" s="16">
        <f t="shared" si="83"/>
        <v>85.487205145886534</v>
      </c>
    </row>
    <row r="5360" spans="1:7" ht="12" customHeight="1" outlineLevel="1" x14ac:dyDescent="0.2">
      <c r="A5360" s="26" t="s">
        <v>5358</v>
      </c>
      <c r="B5360" s="26"/>
      <c r="C5360" s="26"/>
      <c r="D5360" s="28">
        <v>183079.4</v>
      </c>
      <c r="E5360" s="28"/>
      <c r="F5360" s="7">
        <v>233173.28</v>
      </c>
      <c r="G5360" s="16">
        <f t="shared" si="83"/>
        <v>127.36183317183691</v>
      </c>
    </row>
    <row r="5361" spans="1:7" ht="12" customHeight="1" outlineLevel="1" x14ac:dyDescent="0.2">
      <c r="A5361" s="26" t="s">
        <v>5359</v>
      </c>
      <c r="B5361" s="26"/>
      <c r="C5361" s="26"/>
      <c r="D5361" s="28">
        <v>484787.20000000001</v>
      </c>
      <c r="E5361" s="28"/>
      <c r="F5361" s="7">
        <v>413245.43</v>
      </c>
      <c r="G5361" s="16">
        <f t="shared" si="83"/>
        <v>85.242644607778416</v>
      </c>
    </row>
    <row r="5362" spans="1:7" ht="12" customHeight="1" outlineLevel="1" x14ac:dyDescent="0.2">
      <c r="A5362" s="26" t="s">
        <v>5360</v>
      </c>
      <c r="B5362" s="26"/>
      <c r="C5362" s="26"/>
      <c r="D5362" s="27">
        <v>500166.86</v>
      </c>
      <c r="E5362" s="27"/>
      <c r="F5362" s="7">
        <v>427474.08</v>
      </c>
      <c r="G5362" s="16">
        <f t="shared" si="83"/>
        <v>85.466294188303479</v>
      </c>
    </row>
    <row r="5363" spans="1:7" ht="12" customHeight="1" outlineLevel="1" x14ac:dyDescent="0.2">
      <c r="A5363" s="26" t="s">
        <v>5361</v>
      </c>
      <c r="B5363" s="26"/>
      <c r="C5363" s="26"/>
      <c r="D5363" s="27">
        <v>459062.87</v>
      </c>
      <c r="E5363" s="27"/>
      <c r="F5363" s="7">
        <v>446801.85</v>
      </c>
      <c r="G5363" s="16">
        <f t="shared" si="83"/>
        <v>97.329119647598588</v>
      </c>
    </row>
    <row r="5364" spans="1:7" ht="12" customHeight="1" outlineLevel="1" x14ac:dyDescent="0.2">
      <c r="A5364" s="26" t="s">
        <v>5362</v>
      </c>
      <c r="B5364" s="26"/>
      <c r="C5364" s="26"/>
      <c r="D5364" s="27">
        <v>3669234.42</v>
      </c>
      <c r="E5364" s="27"/>
      <c r="F5364" s="7">
        <v>3593428.37</v>
      </c>
      <c r="G5364" s="16">
        <f t="shared" si="83"/>
        <v>97.9340090786568</v>
      </c>
    </row>
    <row r="5365" spans="1:7" ht="12" customHeight="1" outlineLevel="1" x14ac:dyDescent="0.2">
      <c r="A5365" s="26" t="s">
        <v>5363</v>
      </c>
      <c r="B5365" s="26"/>
      <c r="C5365" s="26"/>
      <c r="D5365" s="27">
        <v>2336424.34</v>
      </c>
      <c r="E5365" s="27"/>
      <c r="F5365" s="7">
        <v>2318020.71</v>
      </c>
      <c r="G5365" s="16">
        <f t="shared" si="83"/>
        <v>99.212316457891376</v>
      </c>
    </row>
    <row r="5366" spans="1:7" ht="12" customHeight="1" outlineLevel="1" x14ac:dyDescent="0.2">
      <c r="A5366" s="26" t="s">
        <v>5364</v>
      </c>
      <c r="B5366" s="26"/>
      <c r="C5366" s="26"/>
      <c r="D5366" s="27">
        <v>468251.56</v>
      </c>
      <c r="E5366" s="27"/>
      <c r="F5366" s="7">
        <v>448977.93</v>
      </c>
      <c r="G5366" s="16">
        <f t="shared" si="83"/>
        <v>95.883915474835788</v>
      </c>
    </row>
    <row r="5367" spans="1:7" ht="12" customHeight="1" outlineLevel="1" x14ac:dyDescent="0.2">
      <c r="A5367" s="26" t="s">
        <v>5365</v>
      </c>
      <c r="B5367" s="26"/>
      <c r="C5367" s="26"/>
      <c r="D5367" s="27">
        <v>1096456.68</v>
      </c>
      <c r="E5367" s="27"/>
      <c r="F5367" s="7">
        <v>913391.62</v>
      </c>
      <c r="G5367" s="16">
        <f t="shared" si="83"/>
        <v>83.303940471227747</v>
      </c>
    </row>
    <row r="5368" spans="1:7" ht="12" customHeight="1" outlineLevel="1" x14ac:dyDescent="0.2">
      <c r="A5368" s="26" t="s">
        <v>5366</v>
      </c>
      <c r="B5368" s="26"/>
      <c r="C5368" s="26"/>
      <c r="D5368" s="27">
        <v>1078266.03</v>
      </c>
      <c r="E5368" s="27"/>
      <c r="F5368" s="7">
        <v>1071270.48</v>
      </c>
      <c r="G5368" s="16">
        <f t="shared" si="83"/>
        <v>99.351222258202824</v>
      </c>
    </row>
    <row r="5369" spans="1:7" ht="12" customHeight="1" outlineLevel="1" x14ac:dyDescent="0.2">
      <c r="A5369" s="26" t="s">
        <v>5367</v>
      </c>
      <c r="B5369" s="26"/>
      <c r="C5369" s="26"/>
      <c r="D5369" s="27">
        <v>3174058.28</v>
      </c>
      <c r="E5369" s="27"/>
      <c r="F5369" s="7">
        <v>3141789.88</v>
      </c>
      <c r="G5369" s="16">
        <f t="shared" si="83"/>
        <v>98.983370903952022</v>
      </c>
    </row>
    <row r="5370" spans="1:7" ht="12" customHeight="1" outlineLevel="1" x14ac:dyDescent="0.2">
      <c r="A5370" s="26" t="s">
        <v>5368</v>
      </c>
      <c r="B5370" s="26"/>
      <c r="C5370" s="26"/>
      <c r="D5370" s="27">
        <v>3180383.04</v>
      </c>
      <c r="E5370" s="27"/>
      <c r="F5370" s="7">
        <v>3109223.65</v>
      </c>
      <c r="G5370" s="16">
        <f t="shared" si="83"/>
        <v>97.762552840176127</v>
      </c>
    </row>
    <row r="5371" spans="1:7" ht="12" customHeight="1" outlineLevel="1" x14ac:dyDescent="0.2">
      <c r="A5371" s="26" t="s">
        <v>5369</v>
      </c>
      <c r="B5371" s="26"/>
      <c r="C5371" s="26"/>
      <c r="D5371" s="27">
        <v>1666776.69</v>
      </c>
      <c r="E5371" s="27"/>
      <c r="F5371" s="5">
        <v>1645157.2</v>
      </c>
      <c r="G5371" s="16">
        <f t="shared" si="83"/>
        <v>98.70291622568827</v>
      </c>
    </row>
    <row r="5372" spans="1:7" ht="12" customHeight="1" outlineLevel="1" x14ac:dyDescent="0.2">
      <c r="A5372" s="26" t="s">
        <v>5370</v>
      </c>
      <c r="B5372" s="26"/>
      <c r="C5372" s="26"/>
      <c r="D5372" s="27">
        <v>4127748.17</v>
      </c>
      <c r="E5372" s="27"/>
      <c r="F5372" s="7">
        <v>3813039.85</v>
      </c>
      <c r="G5372" s="16">
        <f t="shared" si="83"/>
        <v>92.375786820347628</v>
      </c>
    </row>
    <row r="5373" spans="1:7" ht="12" customHeight="1" outlineLevel="1" x14ac:dyDescent="0.2">
      <c r="A5373" s="26" t="s">
        <v>5371</v>
      </c>
      <c r="B5373" s="26"/>
      <c r="C5373" s="26"/>
      <c r="D5373" s="27">
        <v>7139579.7599999998</v>
      </c>
      <c r="E5373" s="27"/>
      <c r="F5373" s="7">
        <v>6653395.1799999997</v>
      </c>
      <c r="G5373" s="16">
        <f t="shared" si="83"/>
        <v>93.190291356868315</v>
      </c>
    </row>
    <row r="5374" spans="1:7" ht="12" customHeight="1" outlineLevel="1" x14ac:dyDescent="0.2">
      <c r="A5374" s="26" t="s">
        <v>5372</v>
      </c>
      <c r="B5374" s="26"/>
      <c r="C5374" s="26"/>
      <c r="D5374" s="27">
        <v>3220236.73</v>
      </c>
      <c r="E5374" s="27"/>
      <c r="F5374" s="5">
        <v>3214739.9</v>
      </c>
      <c r="G5374" s="16">
        <f t="shared" si="83"/>
        <v>99.829303543159071</v>
      </c>
    </row>
    <row r="5375" spans="1:7" ht="12" customHeight="1" outlineLevel="1" x14ac:dyDescent="0.2">
      <c r="A5375" s="26" t="s">
        <v>5373</v>
      </c>
      <c r="B5375" s="26"/>
      <c r="C5375" s="26"/>
      <c r="D5375" s="27">
        <v>4578888.9400000004</v>
      </c>
      <c r="E5375" s="27"/>
      <c r="F5375" s="7">
        <v>4479075.49</v>
      </c>
      <c r="G5375" s="16">
        <f t="shared" si="83"/>
        <v>97.820138218945303</v>
      </c>
    </row>
    <row r="5376" spans="1:7" ht="12" customHeight="1" outlineLevel="1" x14ac:dyDescent="0.2">
      <c r="A5376" s="26" t="s">
        <v>5374</v>
      </c>
      <c r="B5376" s="26"/>
      <c r="C5376" s="26"/>
      <c r="D5376" s="27">
        <v>1108879.26</v>
      </c>
      <c r="E5376" s="27"/>
      <c r="F5376" s="7">
        <v>1089428.05</v>
      </c>
      <c r="G5376" s="16">
        <f t="shared" si="83"/>
        <v>98.245867633956834</v>
      </c>
    </row>
    <row r="5377" spans="1:7" ht="12" customHeight="1" outlineLevel="1" x14ac:dyDescent="0.2">
      <c r="A5377" s="26" t="s">
        <v>5375</v>
      </c>
      <c r="B5377" s="26"/>
      <c r="C5377" s="26"/>
      <c r="D5377" s="27">
        <v>702090.05</v>
      </c>
      <c r="E5377" s="27"/>
      <c r="F5377" s="7">
        <v>534305.24</v>
      </c>
      <c r="G5377" s="16">
        <f t="shared" si="83"/>
        <v>76.102095450576456</v>
      </c>
    </row>
    <row r="5378" spans="1:7" ht="12" customHeight="1" outlineLevel="1" x14ac:dyDescent="0.2">
      <c r="A5378" s="26" t="s">
        <v>5376</v>
      </c>
      <c r="B5378" s="26"/>
      <c r="C5378" s="26"/>
      <c r="D5378" s="27">
        <v>556375.68999999994</v>
      </c>
      <c r="E5378" s="27"/>
      <c r="F5378" s="7">
        <v>514697.03</v>
      </c>
      <c r="G5378" s="16">
        <f t="shared" si="83"/>
        <v>92.508899876628334</v>
      </c>
    </row>
    <row r="5379" spans="1:7" ht="12" customHeight="1" outlineLevel="1" x14ac:dyDescent="0.2">
      <c r="A5379" s="26" t="s">
        <v>5377</v>
      </c>
      <c r="B5379" s="26"/>
      <c r="C5379" s="26"/>
      <c r="D5379" s="27">
        <v>738745.14</v>
      </c>
      <c r="E5379" s="27"/>
      <c r="F5379" s="7">
        <v>734664.85</v>
      </c>
      <c r="G5379" s="16">
        <f t="shared" si="83"/>
        <v>99.447672846957744</v>
      </c>
    </row>
    <row r="5380" spans="1:7" ht="12" customHeight="1" outlineLevel="1" x14ac:dyDescent="0.2">
      <c r="A5380" s="26" t="s">
        <v>5378</v>
      </c>
      <c r="B5380" s="26"/>
      <c r="C5380" s="26"/>
      <c r="D5380" s="27">
        <v>926213.46</v>
      </c>
      <c r="E5380" s="27"/>
      <c r="F5380" s="8">
        <v>924986</v>
      </c>
      <c r="G5380" s="16">
        <f t="shared" si="83"/>
        <v>99.867475473742303</v>
      </c>
    </row>
    <row r="5381" spans="1:7" ht="12" customHeight="1" outlineLevel="1" x14ac:dyDescent="0.2">
      <c r="A5381" s="26" t="s">
        <v>5379</v>
      </c>
      <c r="B5381" s="26"/>
      <c r="C5381" s="26"/>
      <c r="D5381" s="27">
        <v>389488.97</v>
      </c>
      <c r="E5381" s="27"/>
      <c r="F5381" s="7">
        <v>388632.95</v>
      </c>
      <c r="G5381" s="16">
        <f t="shared" ref="G5381:G5444" si="84">F5381/D5381*100</f>
        <v>99.780219706863591</v>
      </c>
    </row>
    <row r="5382" spans="1:7" ht="12" customHeight="1" outlineLevel="1" x14ac:dyDescent="0.2">
      <c r="A5382" s="26" t="s">
        <v>5380</v>
      </c>
      <c r="B5382" s="26"/>
      <c r="C5382" s="26"/>
      <c r="D5382" s="27">
        <v>2185844.19</v>
      </c>
      <c r="E5382" s="27"/>
      <c r="F5382" s="7">
        <v>2182802.8199999998</v>
      </c>
      <c r="G5382" s="16">
        <f t="shared" si="84"/>
        <v>99.860860622458176</v>
      </c>
    </row>
    <row r="5383" spans="1:7" ht="12" customHeight="1" outlineLevel="1" x14ac:dyDescent="0.2">
      <c r="A5383" s="26" t="s">
        <v>5381</v>
      </c>
      <c r="B5383" s="26"/>
      <c r="C5383" s="26"/>
      <c r="D5383" s="28">
        <v>247165.5</v>
      </c>
      <c r="E5383" s="28"/>
      <c r="F5383" s="5">
        <v>230728.8</v>
      </c>
      <c r="G5383" s="16">
        <f t="shared" si="84"/>
        <v>93.349921408934506</v>
      </c>
    </row>
    <row r="5384" spans="1:7" ht="12" customHeight="1" outlineLevel="1" x14ac:dyDescent="0.2">
      <c r="A5384" s="26" t="s">
        <v>5382</v>
      </c>
      <c r="B5384" s="26"/>
      <c r="C5384" s="26"/>
      <c r="D5384" s="27">
        <v>3745.27</v>
      </c>
      <c r="E5384" s="27"/>
      <c r="F5384" s="2"/>
      <c r="G5384" s="16">
        <f t="shared" si="84"/>
        <v>0</v>
      </c>
    </row>
    <row r="5385" spans="1:7" ht="12" customHeight="1" outlineLevel="1" x14ac:dyDescent="0.2">
      <c r="A5385" s="26" t="s">
        <v>5383</v>
      </c>
      <c r="B5385" s="26"/>
      <c r="C5385" s="26"/>
      <c r="D5385" s="27">
        <v>6386602.7800000003</v>
      </c>
      <c r="E5385" s="27"/>
      <c r="F5385" s="7">
        <v>6100428.8799999999</v>
      </c>
      <c r="G5385" s="16">
        <f t="shared" si="84"/>
        <v>95.519152985431163</v>
      </c>
    </row>
    <row r="5386" spans="1:7" ht="12" customHeight="1" outlineLevel="1" x14ac:dyDescent="0.2">
      <c r="A5386" s="26" t="s">
        <v>5384</v>
      </c>
      <c r="B5386" s="26"/>
      <c r="C5386" s="26"/>
      <c r="D5386" s="27">
        <v>3158230.13</v>
      </c>
      <c r="E5386" s="27"/>
      <c r="F5386" s="7">
        <v>3150667.36</v>
      </c>
      <c r="G5386" s="16">
        <f t="shared" si="84"/>
        <v>99.76053771610367</v>
      </c>
    </row>
    <row r="5387" spans="1:7" ht="12" customHeight="1" outlineLevel="1" x14ac:dyDescent="0.2">
      <c r="A5387" s="26" t="s">
        <v>5385</v>
      </c>
      <c r="B5387" s="26"/>
      <c r="C5387" s="26"/>
      <c r="D5387" s="27">
        <v>333801.03999999998</v>
      </c>
      <c r="E5387" s="27"/>
      <c r="F5387" s="7">
        <v>165716.04</v>
      </c>
      <c r="G5387" s="16">
        <f t="shared" si="84"/>
        <v>49.645153891671526</v>
      </c>
    </row>
    <row r="5388" spans="1:7" ht="12" customHeight="1" outlineLevel="1" x14ac:dyDescent="0.2">
      <c r="A5388" s="26" t="s">
        <v>5386</v>
      </c>
      <c r="B5388" s="26"/>
      <c r="C5388" s="26"/>
      <c r="D5388" s="27">
        <v>2688103.81</v>
      </c>
      <c r="E5388" s="27"/>
      <c r="F5388" s="7">
        <v>2516387.5099999998</v>
      </c>
      <c r="G5388" s="16">
        <f t="shared" si="84"/>
        <v>93.611991495224274</v>
      </c>
    </row>
    <row r="5389" spans="1:7" ht="12" customHeight="1" outlineLevel="1" x14ac:dyDescent="0.2">
      <c r="A5389" s="26" t="s">
        <v>5387</v>
      </c>
      <c r="B5389" s="26"/>
      <c r="C5389" s="26"/>
      <c r="D5389" s="27">
        <v>7991372.0899999999</v>
      </c>
      <c r="E5389" s="27"/>
      <c r="F5389" s="7">
        <v>7709278.8799999999</v>
      </c>
      <c r="G5389" s="16">
        <f t="shared" si="84"/>
        <v>96.470027839737355</v>
      </c>
    </row>
    <row r="5390" spans="1:7" ht="12" customHeight="1" outlineLevel="1" x14ac:dyDescent="0.2">
      <c r="A5390" s="26" t="s">
        <v>5388</v>
      </c>
      <c r="B5390" s="26"/>
      <c r="C5390" s="26"/>
      <c r="D5390" s="27">
        <v>286802.06</v>
      </c>
      <c r="E5390" s="27"/>
      <c r="F5390" s="7">
        <v>193252.91</v>
      </c>
      <c r="G5390" s="16">
        <f t="shared" si="84"/>
        <v>67.381981147555209</v>
      </c>
    </row>
    <row r="5391" spans="1:7" ht="12" customHeight="1" outlineLevel="1" x14ac:dyDescent="0.2">
      <c r="A5391" s="26" t="s">
        <v>5389</v>
      </c>
      <c r="B5391" s="26"/>
      <c r="C5391" s="26"/>
      <c r="D5391" s="27">
        <v>4410382.2699999996</v>
      </c>
      <c r="E5391" s="27"/>
      <c r="F5391" s="7">
        <v>4328166.76</v>
      </c>
      <c r="G5391" s="16">
        <f t="shared" si="84"/>
        <v>98.135864309104434</v>
      </c>
    </row>
    <row r="5392" spans="1:7" ht="12" customHeight="1" outlineLevel="1" x14ac:dyDescent="0.2">
      <c r="A5392" s="26" t="s">
        <v>5390</v>
      </c>
      <c r="B5392" s="26"/>
      <c r="C5392" s="26"/>
      <c r="D5392" s="27">
        <v>581929.46</v>
      </c>
      <c r="E5392" s="27"/>
      <c r="F5392" s="7">
        <v>526705.59</v>
      </c>
      <c r="G5392" s="16">
        <f t="shared" si="84"/>
        <v>90.510212354603937</v>
      </c>
    </row>
    <row r="5393" spans="1:7" ht="12" customHeight="1" outlineLevel="1" x14ac:dyDescent="0.2">
      <c r="A5393" s="26" t="s">
        <v>5391</v>
      </c>
      <c r="B5393" s="26"/>
      <c r="C5393" s="26"/>
      <c r="D5393" s="27">
        <v>1343482.16</v>
      </c>
      <c r="E5393" s="27"/>
      <c r="F5393" s="7">
        <v>862603.15</v>
      </c>
      <c r="G5393" s="16">
        <f t="shared" si="84"/>
        <v>64.206520613567363</v>
      </c>
    </row>
    <row r="5394" spans="1:7" ht="12" customHeight="1" outlineLevel="1" x14ac:dyDescent="0.2">
      <c r="A5394" s="26" t="s">
        <v>5392</v>
      </c>
      <c r="B5394" s="26"/>
      <c r="C5394" s="26"/>
      <c r="D5394" s="27">
        <v>1523778.61</v>
      </c>
      <c r="E5394" s="27"/>
      <c r="F5394" s="7">
        <v>1395567.05</v>
      </c>
      <c r="G5394" s="16">
        <f t="shared" si="84"/>
        <v>91.585945677502323</v>
      </c>
    </row>
    <row r="5395" spans="1:7" ht="12" customHeight="1" outlineLevel="1" x14ac:dyDescent="0.2">
      <c r="A5395" s="26" t="s">
        <v>5393</v>
      </c>
      <c r="B5395" s="26"/>
      <c r="C5395" s="26"/>
      <c r="D5395" s="27">
        <v>1548766.08</v>
      </c>
      <c r="E5395" s="27"/>
      <c r="F5395" s="7">
        <v>1540108.15</v>
      </c>
      <c r="G5395" s="16">
        <f t="shared" si="84"/>
        <v>99.440978846850768</v>
      </c>
    </row>
    <row r="5396" spans="1:7" ht="12" customHeight="1" outlineLevel="1" x14ac:dyDescent="0.2">
      <c r="A5396" s="26" t="s">
        <v>5394</v>
      </c>
      <c r="B5396" s="26"/>
      <c r="C5396" s="26"/>
      <c r="D5396" s="27">
        <v>1842157.79</v>
      </c>
      <c r="E5396" s="27"/>
      <c r="F5396" s="7">
        <v>1736811.14</v>
      </c>
      <c r="G5396" s="16">
        <f t="shared" si="84"/>
        <v>94.281344922141542</v>
      </c>
    </row>
    <row r="5397" spans="1:7" ht="12" customHeight="1" outlineLevel="1" x14ac:dyDescent="0.2">
      <c r="A5397" s="26" t="s">
        <v>5395</v>
      </c>
      <c r="B5397" s="26"/>
      <c r="C5397" s="26"/>
      <c r="D5397" s="27">
        <v>1851949.37</v>
      </c>
      <c r="E5397" s="27"/>
      <c r="F5397" s="7">
        <v>1720160.62</v>
      </c>
      <c r="G5397" s="16">
        <f t="shared" si="84"/>
        <v>92.88378223860407</v>
      </c>
    </row>
    <row r="5398" spans="1:7" ht="12" customHeight="1" outlineLevel="1" x14ac:dyDescent="0.2">
      <c r="A5398" s="26" t="s">
        <v>5396</v>
      </c>
      <c r="B5398" s="26"/>
      <c r="C5398" s="26"/>
      <c r="D5398" s="27">
        <v>3204298.69</v>
      </c>
      <c r="E5398" s="27"/>
      <c r="F5398" s="7">
        <v>2952923.19</v>
      </c>
      <c r="G5398" s="16">
        <f t="shared" si="84"/>
        <v>92.155054059582682</v>
      </c>
    </row>
    <row r="5399" spans="1:7" ht="12" customHeight="1" outlineLevel="1" x14ac:dyDescent="0.2">
      <c r="A5399" s="26" t="s">
        <v>5397</v>
      </c>
      <c r="B5399" s="26"/>
      <c r="C5399" s="26"/>
      <c r="D5399" s="27">
        <v>1019802.35</v>
      </c>
      <c r="E5399" s="27"/>
      <c r="F5399" s="7">
        <v>752132.45</v>
      </c>
      <c r="G5399" s="16">
        <f t="shared" si="84"/>
        <v>73.752766896448122</v>
      </c>
    </row>
    <row r="5400" spans="1:7" ht="12" customHeight="1" outlineLevel="1" x14ac:dyDescent="0.2">
      <c r="A5400" s="26" t="s">
        <v>5398</v>
      </c>
      <c r="B5400" s="26"/>
      <c r="C5400" s="26"/>
      <c r="D5400" s="27">
        <v>447598.64</v>
      </c>
      <c r="E5400" s="27"/>
      <c r="F5400" s="7">
        <v>447709.54</v>
      </c>
      <c r="G5400" s="16">
        <f t="shared" si="84"/>
        <v>100.02477666151978</v>
      </c>
    </row>
    <row r="5401" spans="1:7" ht="12" customHeight="1" outlineLevel="1" x14ac:dyDescent="0.2">
      <c r="A5401" s="26" t="s">
        <v>5399</v>
      </c>
      <c r="B5401" s="26"/>
      <c r="C5401" s="26"/>
      <c r="D5401" s="27">
        <v>485860.81</v>
      </c>
      <c r="E5401" s="27"/>
      <c r="F5401" s="7">
        <v>459232.72</v>
      </c>
      <c r="G5401" s="16">
        <f t="shared" si="84"/>
        <v>94.519399496328987</v>
      </c>
    </row>
    <row r="5402" spans="1:7" ht="12" customHeight="1" outlineLevel="1" x14ac:dyDescent="0.2">
      <c r="A5402" s="26" t="s">
        <v>5400</v>
      </c>
      <c r="B5402" s="26"/>
      <c r="C5402" s="26"/>
      <c r="D5402" s="27">
        <v>467157.61</v>
      </c>
      <c r="E5402" s="27"/>
      <c r="F5402" s="5">
        <v>469602.1</v>
      </c>
      <c r="G5402" s="16">
        <f t="shared" si="84"/>
        <v>100.52326879572828</v>
      </c>
    </row>
    <row r="5403" spans="1:7" ht="12" customHeight="1" outlineLevel="1" x14ac:dyDescent="0.2">
      <c r="A5403" s="26" t="s">
        <v>5401</v>
      </c>
      <c r="B5403" s="26"/>
      <c r="C5403" s="26"/>
      <c r="D5403" s="27">
        <v>448960.73</v>
      </c>
      <c r="E5403" s="27"/>
      <c r="F5403" s="5">
        <v>395721.9</v>
      </c>
      <c r="G5403" s="16">
        <f t="shared" si="84"/>
        <v>88.141762420958287</v>
      </c>
    </row>
    <row r="5404" spans="1:7" ht="12" customHeight="1" outlineLevel="1" x14ac:dyDescent="0.2">
      <c r="A5404" s="26" t="s">
        <v>5402</v>
      </c>
      <c r="B5404" s="26"/>
      <c r="C5404" s="26"/>
      <c r="D5404" s="27">
        <v>447802.64</v>
      </c>
      <c r="E5404" s="27"/>
      <c r="F5404" s="5">
        <v>409261.3</v>
      </c>
      <c r="G5404" s="16">
        <f t="shared" si="84"/>
        <v>91.393230732181479</v>
      </c>
    </row>
    <row r="5405" spans="1:7" ht="12" customHeight="1" outlineLevel="1" x14ac:dyDescent="0.2">
      <c r="A5405" s="26" t="s">
        <v>5403</v>
      </c>
      <c r="B5405" s="26"/>
      <c r="C5405" s="26"/>
      <c r="D5405" s="27">
        <v>470625.59</v>
      </c>
      <c r="E5405" s="27"/>
      <c r="F5405" s="7">
        <v>405270.56</v>
      </c>
      <c r="G5405" s="16">
        <f t="shared" si="84"/>
        <v>86.113158445124071</v>
      </c>
    </row>
    <row r="5406" spans="1:7" ht="12" customHeight="1" outlineLevel="1" x14ac:dyDescent="0.2">
      <c r="A5406" s="26" t="s">
        <v>5404</v>
      </c>
      <c r="B5406" s="26"/>
      <c r="C5406" s="26"/>
      <c r="D5406" s="27">
        <v>975641.22</v>
      </c>
      <c r="E5406" s="27"/>
      <c r="F5406" s="7">
        <v>766204.85</v>
      </c>
      <c r="G5406" s="16">
        <f t="shared" si="84"/>
        <v>78.533464381506974</v>
      </c>
    </row>
    <row r="5407" spans="1:7" ht="12" customHeight="1" outlineLevel="1" x14ac:dyDescent="0.2">
      <c r="A5407" s="26" t="s">
        <v>5405</v>
      </c>
      <c r="B5407" s="26"/>
      <c r="C5407" s="26"/>
      <c r="D5407" s="27">
        <v>460820.52</v>
      </c>
      <c r="E5407" s="27"/>
      <c r="F5407" s="7">
        <v>397684.15</v>
      </c>
      <c r="G5407" s="16">
        <f t="shared" si="84"/>
        <v>86.299140932352586</v>
      </c>
    </row>
    <row r="5408" spans="1:7" ht="12" customHeight="1" outlineLevel="1" x14ac:dyDescent="0.2">
      <c r="A5408" s="26" t="s">
        <v>5406</v>
      </c>
      <c r="B5408" s="26"/>
      <c r="C5408" s="26"/>
      <c r="D5408" s="27">
        <v>411979.76</v>
      </c>
      <c r="E5408" s="27"/>
      <c r="F5408" s="7">
        <v>411106.14</v>
      </c>
      <c r="G5408" s="16">
        <f t="shared" si="84"/>
        <v>99.787945893264279</v>
      </c>
    </row>
    <row r="5409" spans="1:7" ht="12" customHeight="1" outlineLevel="1" x14ac:dyDescent="0.2">
      <c r="A5409" s="26" t="s">
        <v>5407</v>
      </c>
      <c r="B5409" s="26"/>
      <c r="C5409" s="26"/>
      <c r="D5409" s="27">
        <v>516025.07</v>
      </c>
      <c r="E5409" s="27"/>
      <c r="F5409" s="7">
        <v>418047.13</v>
      </c>
      <c r="G5409" s="16">
        <f t="shared" si="84"/>
        <v>81.012949622777057</v>
      </c>
    </row>
    <row r="5410" spans="1:7" ht="12" customHeight="1" outlineLevel="1" x14ac:dyDescent="0.2">
      <c r="A5410" s="26" t="s">
        <v>5408</v>
      </c>
      <c r="B5410" s="26"/>
      <c r="C5410" s="26"/>
      <c r="D5410" s="28">
        <v>510847.1</v>
      </c>
      <c r="E5410" s="28"/>
      <c r="F5410" s="7">
        <v>402142.15</v>
      </c>
      <c r="G5410" s="16">
        <f t="shared" si="84"/>
        <v>78.720648507156071</v>
      </c>
    </row>
    <row r="5411" spans="1:7" ht="12" customHeight="1" outlineLevel="1" x14ac:dyDescent="0.2">
      <c r="A5411" s="26" t="s">
        <v>5409</v>
      </c>
      <c r="B5411" s="26"/>
      <c r="C5411" s="26"/>
      <c r="D5411" s="27">
        <v>615774.47</v>
      </c>
      <c r="E5411" s="27"/>
      <c r="F5411" s="7">
        <v>376898.62</v>
      </c>
      <c r="G5411" s="16">
        <f t="shared" si="84"/>
        <v>61.207250115452169</v>
      </c>
    </row>
    <row r="5412" spans="1:7" ht="12" customHeight="1" outlineLevel="1" x14ac:dyDescent="0.2">
      <c r="A5412" s="26" t="s">
        <v>5410</v>
      </c>
      <c r="B5412" s="26"/>
      <c r="C5412" s="26"/>
      <c r="D5412" s="27">
        <v>490429.96</v>
      </c>
      <c r="E5412" s="27"/>
      <c r="F5412" s="7">
        <v>474759.58</v>
      </c>
      <c r="G5412" s="16">
        <f t="shared" si="84"/>
        <v>96.804766984463996</v>
      </c>
    </row>
    <row r="5413" spans="1:7" ht="12" customHeight="1" outlineLevel="1" x14ac:dyDescent="0.2">
      <c r="A5413" s="26" t="s">
        <v>5411</v>
      </c>
      <c r="B5413" s="26"/>
      <c r="C5413" s="26"/>
      <c r="D5413" s="28">
        <v>472877.2</v>
      </c>
      <c r="E5413" s="28"/>
      <c r="F5413" s="7">
        <v>473290.61</v>
      </c>
      <c r="G5413" s="16">
        <f t="shared" si="84"/>
        <v>100.08742438840359</v>
      </c>
    </row>
    <row r="5414" spans="1:7" ht="12" customHeight="1" outlineLevel="1" x14ac:dyDescent="0.2">
      <c r="A5414" s="26" t="s">
        <v>5412</v>
      </c>
      <c r="B5414" s="26"/>
      <c r="C5414" s="26"/>
      <c r="D5414" s="27">
        <v>3924918.56</v>
      </c>
      <c r="E5414" s="27"/>
      <c r="F5414" s="7">
        <v>3722463.29</v>
      </c>
      <c r="G5414" s="16">
        <f t="shared" si="84"/>
        <v>94.841796921258918</v>
      </c>
    </row>
    <row r="5415" spans="1:7" ht="12" customHeight="1" outlineLevel="1" x14ac:dyDescent="0.2">
      <c r="A5415" s="26" t="s">
        <v>5413</v>
      </c>
      <c r="B5415" s="26"/>
      <c r="C5415" s="26"/>
      <c r="D5415" s="29">
        <v>4424546</v>
      </c>
      <c r="E5415" s="29"/>
      <c r="F5415" s="7">
        <v>4253259.76</v>
      </c>
      <c r="G5415" s="16">
        <f t="shared" si="84"/>
        <v>96.128727331572549</v>
      </c>
    </row>
    <row r="5416" spans="1:7" ht="12" customHeight="1" outlineLevel="1" x14ac:dyDescent="0.2">
      <c r="A5416" s="26" t="s">
        <v>5414</v>
      </c>
      <c r="B5416" s="26"/>
      <c r="C5416" s="26"/>
      <c r="D5416" s="27">
        <v>479546.31</v>
      </c>
      <c r="E5416" s="27"/>
      <c r="F5416" s="7">
        <v>479425.97</v>
      </c>
      <c r="G5416" s="16">
        <f t="shared" si="84"/>
        <v>99.974905447609416</v>
      </c>
    </row>
    <row r="5417" spans="1:7" ht="12" customHeight="1" outlineLevel="1" x14ac:dyDescent="0.2">
      <c r="A5417" s="26" t="s">
        <v>5415</v>
      </c>
      <c r="B5417" s="26"/>
      <c r="C5417" s="26"/>
      <c r="D5417" s="27">
        <v>301403.76</v>
      </c>
      <c r="E5417" s="27"/>
      <c r="F5417" s="7">
        <v>265635.65999999997</v>
      </c>
      <c r="G5417" s="16">
        <f t="shared" si="84"/>
        <v>88.132828867164747</v>
      </c>
    </row>
    <row r="5418" spans="1:7" ht="12" customHeight="1" outlineLevel="1" x14ac:dyDescent="0.2">
      <c r="A5418" s="26" t="s">
        <v>5416</v>
      </c>
      <c r="B5418" s="26"/>
      <c r="C5418" s="26"/>
      <c r="D5418" s="27">
        <v>436261.45</v>
      </c>
      <c r="E5418" s="27"/>
      <c r="F5418" s="7">
        <v>319474.23</v>
      </c>
      <c r="G5418" s="16">
        <f t="shared" si="84"/>
        <v>73.229993161210999</v>
      </c>
    </row>
    <row r="5419" spans="1:7" ht="12" customHeight="1" outlineLevel="1" x14ac:dyDescent="0.2">
      <c r="A5419" s="26" t="s">
        <v>5417</v>
      </c>
      <c r="B5419" s="26"/>
      <c r="C5419" s="26"/>
      <c r="D5419" s="27">
        <v>487930.06</v>
      </c>
      <c r="E5419" s="27"/>
      <c r="F5419" s="7">
        <v>416283.63</v>
      </c>
      <c r="G5419" s="16">
        <f t="shared" si="84"/>
        <v>85.316250037966512</v>
      </c>
    </row>
    <row r="5420" spans="1:7" ht="12" customHeight="1" outlineLevel="1" x14ac:dyDescent="0.2">
      <c r="A5420" s="26" t="s">
        <v>5418</v>
      </c>
      <c r="B5420" s="26"/>
      <c r="C5420" s="26"/>
      <c r="D5420" s="27">
        <v>361022.04</v>
      </c>
      <c r="E5420" s="27"/>
      <c r="F5420" s="7">
        <v>352821.63</v>
      </c>
      <c r="G5420" s="16">
        <f t="shared" si="84"/>
        <v>97.728556960123541</v>
      </c>
    </row>
    <row r="5421" spans="1:7" ht="12" customHeight="1" outlineLevel="1" x14ac:dyDescent="0.2">
      <c r="A5421" s="26" t="s">
        <v>5419</v>
      </c>
      <c r="B5421" s="26"/>
      <c r="C5421" s="26"/>
      <c r="D5421" s="27">
        <v>487227.73</v>
      </c>
      <c r="E5421" s="27"/>
      <c r="F5421" s="5">
        <v>489373.4</v>
      </c>
      <c r="G5421" s="16">
        <f t="shared" si="84"/>
        <v>100.4403833911506</v>
      </c>
    </row>
    <row r="5422" spans="1:7" ht="12" customHeight="1" outlineLevel="1" x14ac:dyDescent="0.2">
      <c r="A5422" s="26" t="s">
        <v>5420</v>
      </c>
      <c r="B5422" s="26"/>
      <c r="C5422" s="26"/>
      <c r="D5422" s="27">
        <v>463499.32</v>
      </c>
      <c r="E5422" s="27"/>
      <c r="F5422" s="7">
        <v>466375.51</v>
      </c>
      <c r="G5422" s="16">
        <f t="shared" si="84"/>
        <v>100.62053812721882</v>
      </c>
    </row>
    <row r="5423" spans="1:7" ht="12" customHeight="1" outlineLevel="1" x14ac:dyDescent="0.2">
      <c r="A5423" s="26" t="s">
        <v>5421</v>
      </c>
      <c r="B5423" s="26"/>
      <c r="C5423" s="26"/>
      <c r="D5423" s="27">
        <v>1376950.92</v>
      </c>
      <c r="E5423" s="27"/>
      <c r="F5423" s="7">
        <v>1339529.28</v>
      </c>
      <c r="G5423" s="16">
        <f t="shared" si="84"/>
        <v>97.282282218163601</v>
      </c>
    </row>
    <row r="5424" spans="1:7" ht="12" customHeight="1" outlineLevel="1" x14ac:dyDescent="0.2">
      <c r="A5424" s="26" t="s">
        <v>5422</v>
      </c>
      <c r="B5424" s="26"/>
      <c r="C5424" s="26"/>
      <c r="D5424" s="27">
        <v>715861.32</v>
      </c>
      <c r="E5424" s="27"/>
      <c r="F5424" s="5">
        <v>654639.30000000005</v>
      </c>
      <c r="G5424" s="16">
        <f t="shared" si="84"/>
        <v>91.447782092766246</v>
      </c>
    </row>
    <row r="5425" spans="1:7" ht="12" customHeight="1" outlineLevel="1" x14ac:dyDescent="0.2">
      <c r="A5425" s="26" t="s">
        <v>5423</v>
      </c>
      <c r="B5425" s="26"/>
      <c r="C5425" s="26"/>
      <c r="D5425" s="27">
        <v>970810.09</v>
      </c>
      <c r="E5425" s="27"/>
      <c r="F5425" s="7">
        <v>830540.61</v>
      </c>
      <c r="G5425" s="16">
        <f t="shared" si="84"/>
        <v>85.551295619517091</v>
      </c>
    </row>
    <row r="5426" spans="1:7" ht="12" customHeight="1" outlineLevel="1" x14ac:dyDescent="0.2">
      <c r="A5426" s="26" t="s">
        <v>5424</v>
      </c>
      <c r="B5426" s="26"/>
      <c r="C5426" s="26"/>
      <c r="D5426" s="27">
        <v>800897.24</v>
      </c>
      <c r="E5426" s="27"/>
      <c r="F5426" s="7">
        <v>773825.78</v>
      </c>
      <c r="G5426" s="16">
        <f t="shared" si="84"/>
        <v>96.619858497701898</v>
      </c>
    </row>
    <row r="5427" spans="1:7" ht="12" customHeight="1" outlineLevel="1" x14ac:dyDescent="0.2">
      <c r="A5427" s="26" t="s">
        <v>5425</v>
      </c>
      <c r="B5427" s="26"/>
      <c r="C5427" s="26"/>
      <c r="D5427" s="27">
        <v>403543.96</v>
      </c>
      <c r="E5427" s="27"/>
      <c r="F5427" s="7">
        <v>403325.27</v>
      </c>
      <c r="G5427" s="16">
        <f t="shared" si="84"/>
        <v>99.945807638900106</v>
      </c>
    </row>
    <row r="5428" spans="1:7" ht="12" customHeight="1" outlineLevel="1" x14ac:dyDescent="0.2">
      <c r="A5428" s="26" t="s">
        <v>5426</v>
      </c>
      <c r="B5428" s="26"/>
      <c r="C5428" s="26"/>
      <c r="D5428" s="27">
        <v>602566.29</v>
      </c>
      <c r="E5428" s="27"/>
      <c r="F5428" s="7">
        <v>568436.68000000005</v>
      </c>
      <c r="G5428" s="16">
        <f t="shared" si="84"/>
        <v>94.335957625508726</v>
      </c>
    </row>
    <row r="5429" spans="1:7" ht="12" customHeight="1" outlineLevel="1" x14ac:dyDescent="0.2">
      <c r="A5429" s="26" t="s">
        <v>5427</v>
      </c>
      <c r="B5429" s="26"/>
      <c r="C5429" s="26"/>
      <c r="D5429" s="27">
        <v>4474941.2300000004</v>
      </c>
      <c r="E5429" s="27"/>
      <c r="F5429" s="7">
        <v>4342689.47</v>
      </c>
      <c r="G5429" s="16">
        <f t="shared" si="84"/>
        <v>97.044614594860263</v>
      </c>
    </row>
    <row r="5430" spans="1:7" ht="12" customHeight="1" outlineLevel="1" x14ac:dyDescent="0.2">
      <c r="A5430" s="26" t="s">
        <v>5428</v>
      </c>
      <c r="B5430" s="26"/>
      <c r="C5430" s="26"/>
      <c r="D5430" s="27">
        <v>1864870.24</v>
      </c>
      <c r="E5430" s="27"/>
      <c r="F5430" s="5">
        <v>1786855.3</v>
      </c>
      <c r="G5430" s="16">
        <f t="shared" si="84"/>
        <v>95.816602231799251</v>
      </c>
    </row>
    <row r="5431" spans="1:7" ht="12" customHeight="1" outlineLevel="1" x14ac:dyDescent="0.2">
      <c r="A5431" s="26" t="s">
        <v>5429</v>
      </c>
      <c r="B5431" s="26"/>
      <c r="C5431" s="26"/>
      <c r="D5431" s="27">
        <v>103758.28</v>
      </c>
      <c r="E5431" s="27"/>
      <c r="F5431" s="7">
        <v>75523.22</v>
      </c>
      <c r="G5431" s="16">
        <f t="shared" si="84"/>
        <v>72.787656079110036</v>
      </c>
    </row>
    <row r="5432" spans="1:7" ht="12" customHeight="1" outlineLevel="1" x14ac:dyDescent="0.2">
      <c r="A5432" s="26" t="s">
        <v>5430</v>
      </c>
      <c r="B5432" s="26"/>
      <c r="C5432" s="26"/>
      <c r="D5432" s="27">
        <v>363328.81</v>
      </c>
      <c r="E5432" s="27"/>
      <c r="F5432" s="7">
        <v>342987.88</v>
      </c>
      <c r="G5432" s="16">
        <f t="shared" si="84"/>
        <v>94.401509200440231</v>
      </c>
    </row>
    <row r="5433" spans="1:7" ht="12" customHeight="1" outlineLevel="1" x14ac:dyDescent="0.2">
      <c r="A5433" s="26" t="s">
        <v>5431</v>
      </c>
      <c r="B5433" s="26"/>
      <c r="C5433" s="26"/>
      <c r="D5433" s="27">
        <v>1168659.3700000001</v>
      </c>
      <c r="E5433" s="27"/>
      <c r="F5433" s="7">
        <v>1167945.94</v>
      </c>
      <c r="G5433" s="16">
        <f t="shared" si="84"/>
        <v>99.938953127120328</v>
      </c>
    </row>
    <row r="5434" spans="1:7" ht="12" customHeight="1" outlineLevel="1" x14ac:dyDescent="0.2">
      <c r="A5434" s="26" t="s">
        <v>5432</v>
      </c>
      <c r="B5434" s="26"/>
      <c r="C5434" s="26"/>
      <c r="D5434" s="27">
        <v>717659.93</v>
      </c>
      <c r="E5434" s="27"/>
      <c r="F5434" s="7">
        <v>638067.46</v>
      </c>
      <c r="G5434" s="16">
        <f t="shared" si="84"/>
        <v>88.90944489543952</v>
      </c>
    </row>
    <row r="5435" spans="1:7" ht="12" customHeight="1" outlineLevel="1" x14ac:dyDescent="0.2">
      <c r="A5435" s="26" t="s">
        <v>5433</v>
      </c>
      <c r="B5435" s="26"/>
      <c r="C5435" s="26"/>
      <c r="D5435" s="27">
        <v>4410175.79</v>
      </c>
      <c r="E5435" s="27"/>
      <c r="F5435" s="7">
        <v>4181300.48</v>
      </c>
      <c r="G5435" s="16">
        <f t="shared" si="84"/>
        <v>94.810290543996658</v>
      </c>
    </row>
    <row r="5436" spans="1:7" ht="12" customHeight="1" outlineLevel="1" x14ac:dyDescent="0.2">
      <c r="A5436" s="26" t="s">
        <v>5434</v>
      </c>
      <c r="B5436" s="26"/>
      <c r="C5436" s="26"/>
      <c r="D5436" s="27">
        <v>485236.27</v>
      </c>
      <c r="E5436" s="27"/>
      <c r="F5436" s="7">
        <v>438678.14</v>
      </c>
      <c r="G5436" s="16">
        <f t="shared" si="84"/>
        <v>90.405059786647854</v>
      </c>
    </row>
    <row r="5437" spans="1:7" ht="12" customHeight="1" outlineLevel="1" x14ac:dyDescent="0.2">
      <c r="A5437" s="26" t="s">
        <v>5435</v>
      </c>
      <c r="B5437" s="26"/>
      <c r="C5437" s="26"/>
      <c r="D5437" s="28">
        <v>497887.3</v>
      </c>
      <c r="E5437" s="28"/>
      <c r="F5437" s="7">
        <v>455827.27</v>
      </c>
      <c r="G5437" s="16">
        <f t="shared" si="84"/>
        <v>91.552299084551862</v>
      </c>
    </row>
    <row r="5438" spans="1:7" ht="12" customHeight="1" outlineLevel="1" x14ac:dyDescent="0.2">
      <c r="A5438" s="26" t="s">
        <v>5436</v>
      </c>
      <c r="B5438" s="26"/>
      <c r="C5438" s="26"/>
      <c r="D5438" s="27">
        <v>474178.65</v>
      </c>
      <c r="E5438" s="27"/>
      <c r="F5438" s="7">
        <v>460205.16</v>
      </c>
      <c r="G5438" s="16">
        <f t="shared" si="84"/>
        <v>97.053117005584284</v>
      </c>
    </row>
    <row r="5439" spans="1:7" ht="12" customHeight="1" outlineLevel="1" x14ac:dyDescent="0.2">
      <c r="A5439" s="26" t="s">
        <v>5437</v>
      </c>
      <c r="B5439" s="26"/>
      <c r="C5439" s="26"/>
      <c r="D5439" s="27">
        <v>981969.12</v>
      </c>
      <c r="E5439" s="27"/>
      <c r="F5439" s="7">
        <v>760979.73</v>
      </c>
      <c r="G5439" s="16">
        <f t="shared" si="84"/>
        <v>77.495281114338908</v>
      </c>
    </row>
    <row r="5440" spans="1:7" ht="12" customHeight="1" outlineLevel="1" x14ac:dyDescent="0.2">
      <c r="A5440" s="26" t="s">
        <v>5438</v>
      </c>
      <c r="B5440" s="26"/>
      <c r="C5440" s="26"/>
      <c r="D5440" s="28">
        <v>2311180.1</v>
      </c>
      <c r="E5440" s="28"/>
      <c r="F5440" s="5">
        <v>2137493.5</v>
      </c>
      <c r="G5440" s="16">
        <f t="shared" si="84"/>
        <v>92.484938754881114</v>
      </c>
    </row>
    <row r="5441" spans="1:7" ht="12" customHeight="1" outlineLevel="1" x14ac:dyDescent="0.2">
      <c r="A5441" s="26" t="s">
        <v>5439</v>
      </c>
      <c r="B5441" s="26"/>
      <c r="C5441" s="26"/>
      <c r="D5441" s="27">
        <v>4196053.2300000004</v>
      </c>
      <c r="E5441" s="27"/>
      <c r="F5441" s="7">
        <v>4110516.95</v>
      </c>
      <c r="G5441" s="16">
        <f t="shared" si="84"/>
        <v>97.961506317687963</v>
      </c>
    </row>
    <row r="5442" spans="1:7" ht="12" customHeight="1" outlineLevel="1" x14ac:dyDescent="0.2">
      <c r="A5442" s="26" t="s">
        <v>5440</v>
      </c>
      <c r="B5442" s="26"/>
      <c r="C5442" s="26"/>
      <c r="D5442" s="27">
        <v>4233269.8600000003</v>
      </c>
      <c r="E5442" s="27"/>
      <c r="F5442" s="7">
        <v>4031699.89</v>
      </c>
      <c r="G5442" s="16">
        <f t="shared" si="84"/>
        <v>95.238433252162196</v>
      </c>
    </row>
    <row r="5443" spans="1:7" ht="12" customHeight="1" outlineLevel="1" x14ac:dyDescent="0.2">
      <c r="A5443" s="26" t="s">
        <v>5441</v>
      </c>
      <c r="B5443" s="26"/>
      <c r="C5443" s="26"/>
      <c r="D5443" s="27">
        <v>2588579.06</v>
      </c>
      <c r="E5443" s="27"/>
      <c r="F5443" s="7">
        <v>2336242.14</v>
      </c>
      <c r="G5443" s="16">
        <f t="shared" si="84"/>
        <v>90.251913727525874</v>
      </c>
    </row>
    <row r="5444" spans="1:7" ht="12" customHeight="1" outlineLevel="1" x14ac:dyDescent="0.2">
      <c r="A5444" s="26" t="s">
        <v>5442</v>
      </c>
      <c r="B5444" s="26"/>
      <c r="C5444" s="26"/>
      <c r="D5444" s="27">
        <v>1221202.6299999999</v>
      </c>
      <c r="E5444" s="27"/>
      <c r="F5444" s="7">
        <v>858114.28</v>
      </c>
      <c r="G5444" s="16">
        <f t="shared" si="84"/>
        <v>70.267968551623582</v>
      </c>
    </row>
    <row r="5445" spans="1:7" ht="12" customHeight="1" outlineLevel="1" x14ac:dyDescent="0.2">
      <c r="A5445" s="26" t="s">
        <v>5443</v>
      </c>
      <c r="B5445" s="26"/>
      <c r="C5445" s="26"/>
      <c r="D5445" s="28">
        <v>1941885.7</v>
      </c>
      <c r="E5445" s="28"/>
      <c r="F5445" s="7">
        <v>1486765.54</v>
      </c>
      <c r="G5445" s="16">
        <f t="shared" ref="G5445:G5508" si="85">F5445/D5445*100</f>
        <v>76.56297896420989</v>
      </c>
    </row>
    <row r="5446" spans="1:7" ht="12" customHeight="1" outlineLevel="1" x14ac:dyDescent="0.2">
      <c r="A5446" s="26" t="s">
        <v>5444</v>
      </c>
      <c r="B5446" s="26"/>
      <c r="C5446" s="26"/>
      <c r="D5446" s="27">
        <v>238333.24</v>
      </c>
      <c r="E5446" s="27"/>
      <c r="F5446" s="7">
        <v>138089.89000000001</v>
      </c>
      <c r="G5446" s="16">
        <f t="shared" si="85"/>
        <v>57.939836675740239</v>
      </c>
    </row>
    <row r="5447" spans="1:7" ht="12" customHeight="1" outlineLevel="1" x14ac:dyDescent="0.2">
      <c r="A5447" s="26" t="s">
        <v>5445</v>
      </c>
      <c r="B5447" s="26"/>
      <c r="C5447" s="26"/>
      <c r="D5447" s="27">
        <v>1404250.66</v>
      </c>
      <c r="E5447" s="27"/>
      <c r="F5447" s="7">
        <v>1412171.92</v>
      </c>
      <c r="G5447" s="16">
        <f t="shared" si="85"/>
        <v>100.56409159886029</v>
      </c>
    </row>
    <row r="5448" spans="1:7" ht="12" customHeight="1" outlineLevel="1" x14ac:dyDescent="0.2">
      <c r="A5448" s="26" t="s">
        <v>5446</v>
      </c>
      <c r="B5448" s="26"/>
      <c r="C5448" s="26"/>
      <c r="D5448" s="27">
        <v>39204.51</v>
      </c>
      <c r="E5448" s="27"/>
      <c r="F5448" s="8">
        <v>1000</v>
      </c>
      <c r="G5448" s="16">
        <f t="shared" si="85"/>
        <v>2.5507269444255263</v>
      </c>
    </row>
    <row r="5449" spans="1:7" ht="12" customHeight="1" outlineLevel="1" x14ac:dyDescent="0.2">
      <c r="A5449" s="26" t="s">
        <v>5447</v>
      </c>
      <c r="B5449" s="26"/>
      <c r="C5449" s="26"/>
      <c r="D5449" s="27">
        <v>3282992.82</v>
      </c>
      <c r="E5449" s="27"/>
      <c r="F5449" s="7">
        <v>2814217.94</v>
      </c>
      <c r="G5449" s="16">
        <f t="shared" si="85"/>
        <v>85.721111628870389</v>
      </c>
    </row>
    <row r="5450" spans="1:7" ht="12" customHeight="1" outlineLevel="1" x14ac:dyDescent="0.2">
      <c r="A5450" s="26" t="s">
        <v>5448</v>
      </c>
      <c r="B5450" s="26"/>
      <c r="C5450" s="26"/>
      <c r="D5450" s="27">
        <v>4214819.53</v>
      </c>
      <c r="E5450" s="27"/>
      <c r="F5450" s="7">
        <v>3735151.21</v>
      </c>
      <c r="G5450" s="16">
        <f t="shared" si="85"/>
        <v>88.619481413478212</v>
      </c>
    </row>
    <row r="5451" spans="1:7" ht="12" customHeight="1" outlineLevel="1" x14ac:dyDescent="0.2">
      <c r="A5451" s="26" t="s">
        <v>5449</v>
      </c>
      <c r="B5451" s="26"/>
      <c r="C5451" s="26"/>
      <c r="D5451" s="27">
        <v>4002920.95</v>
      </c>
      <c r="E5451" s="27"/>
      <c r="F5451" s="5">
        <v>3831907.3</v>
      </c>
      <c r="G5451" s="16">
        <f t="shared" si="85"/>
        <v>95.727778486357565</v>
      </c>
    </row>
    <row r="5452" spans="1:7" ht="12" customHeight="1" outlineLevel="1" x14ac:dyDescent="0.2">
      <c r="A5452" s="26" t="s">
        <v>5450</v>
      </c>
      <c r="B5452" s="26"/>
      <c r="C5452" s="26"/>
      <c r="D5452" s="27">
        <v>3989247.85</v>
      </c>
      <c r="E5452" s="27"/>
      <c r="F5452" s="7">
        <v>3605697.45</v>
      </c>
      <c r="G5452" s="16">
        <f t="shared" si="85"/>
        <v>90.385395582778855</v>
      </c>
    </row>
    <row r="5453" spans="1:7" ht="12" customHeight="1" outlineLevel="1" x14ac:dyDescent="0.2">
      <c r="A5453" s="26" t="s">
        <v>5451</v>
      </c>
      <c r="B5453" s="26"/>
      <c r="C5453" s="26"/>
      <c r="D5453" s="27">
        <v>3596561.62</v>
      </c>
      <c r="E5453" s="27"/>
      <c r="F5453" s="7">
        <v>3400538.78</v>
      </c>
      <c r="G5453" s="16">
        <f t="shared" si="85"/>
        <v>94.549715514119285</v>
      </c>
    </row>
    <row r="5454" spans="1:7" ht="12" customHeight="1" outlineLevel="1" x14ac:dyDescent="0.2">
      <c r="A5454" s="26" t="s">
        <v>5452</v>
      </c>
      <c r="B5454" s="26"/>
      <c r="C5454" s="26"/>
      <c r="D5454" s="27">
        <v>1927364.53</v>
      </c>
      <c r="E5454" s="27"/>
      <c r="F5454" s="7">
        <v>1453889.27</v>
      </c>
      <c r="G5454" s="16">
        <f t="shared" si="85"/>
        <v>75.434057614415067</v>
      </c>
    </row>
    <row r="5455" spans="1:7" ht="12" customHeight="1" outlineLevel="1" x14ac:dyDescent="0.2">
      <c r="A5455" s="26" t="s">
        <v>5453</v>
      </c>
      <c r="B5455" s="26"/>
      <c r="C5455" s="26"/>
      <c r="D5455" s="27">
        <v>3021514.05</v>
      </c>
      <c r="E5455" s="27"/>
      <c r="F5455" s="7">
        <v>1101078.3400000001</v>
      </c>
      <c r="G5455" s="16">
        <f t="shared" si="85"/>
        <v>36.441278173106625</v>
      </c>
    </row>
    <row r="5456" spans="1:7" ht="12" customHeight="1" outlineLevel="1" x14ac:dyDescent="0.2">
      <c r="A5456" s="26" t="s">
        <v>5454</v>
      </c>
      <c r="B5456" s="26"/>
      <c r="C5456" s="26"/>
      <c r="D5456" s="28">
        <v>676975.1</v>
      </c>
      <c r="E5456" s="28"/>
      <c r="F5456" s="7">
        <v>642132.09</v>
      </c>
      <c r="G5456" s="16">
        <f t="shared" si="85"/>
        <v>94.853132707539757</v>
      </c>
    </row>
    <row r="5457" spans="1:7" ht="12" customHeight="1" outlineLevel="1" x14ac:dyDescent="0.2">
      <c r="A5457" s="26" t="s">
        <v>5455</v>
      </c>
      <c r="B5457" s="26"/>
      <c r="C5457" s="26"/>
      <c r="D5457" s="27">
        <v>1225369.8700000001</v>
      </c>
      <c r="E5457" s="27"/>
      <c r="F5457" s="7">
        <v>941511.43</v>
      </c>
      <c r="G5457" s="16">
        <f t="shared" si="85"/>
        <v>76.834876803360601</v>
      </c>
    </row>
    <row r="5458" spans="1:7" ht="12" customHeight="1" outlineLevel="1" x14ac:dyDescent="0.2">
      <c r="A5458" s="26" t="s">
        <v>5456</v>
      </c>
      <c r="B5458" s="26"/>
      <c r="C5458" s="26"/>
      <c r="D5458" s="27">
        <v>1474772.92</v>
      </c>
      <c r="E5458" s="27"/>
      <c r="F5458" s="7">
        <v>1466528.34</v>
      </c>
      <c r="G5458" s="16">
        <f t="shared" si="85"/>
        <v>99.440959358000697</v>
      </c>
    </row>
    <row r="5459" spans="1:7" ht="24.95" customHeight="1" outlineLevel="1" x14ac:dyDescent="0.2">
      <c r="A5459" s="26" t="s">
        <v>5457</v>
      </c>
      <c r="B5459" s="26"/>
      <c r="C5459" s="26"/>
      <c r="D5459" s="27">
        <v>31758.880000000001</v>
      </c>
      <c r="E5459" s="27"/>
      <c r="F5459" s="7">
        <v>29876.04</v>
      </c>
      <c r="G5459" s="16">
        <f t="shared" si="85"/>
        <v>94.071453401379387</v>
      </c>
    </row>
    <row r="5460" spans="1:7" ht="12.95" customHeight="1" x14ac:dyDescent="0.2">
      <c r="A5460" s="24" t="s">
        <v>5458</v>
      </c>
      <c r="B5460" s="24"/>
      <c r="C5460" s="24"/>
      <c r="D5460" s="30">
        <v>837407850.98000002</v>
      </c>
      <c r="E5460" s="30"/>
      <c r="F5460" s="6">
        <v>755942416.01999998</v>
      </c>
      <c r="G5460" s="16">
        <f t="shared" si="85"/>
        <v>90.271713494844491</v>
      </c>
    </row>
    <row r="5461" spans="1:7" ht="12" customHeight="1" outlineLevel="1" x14ac:dyDescent="0.2">
      <c r="A5461" s="26" t="s">
        <v>5459</v>
      </c>
      <c r="B5461" s="26"/>
      <c r="C5461" s="26"/>
      <c r="D5461" s="27">
        <v>804938.07</v>
      </c>
      <c r="E5461" s="27"/>
      <c r="F5461" s="7">
        <v>721535.53</v>
      </c>
      <c r="G5461" s="16">
        <f t="shared" si="85"/>
        <v>89.638638907959717</v>
      </c>
    </row>
    <row r="5462" spans="1:7" ht="12" customHeight="1" outlineLevel="1" x14ac:dyDescent="0.2">
      <c r="A5462" s="26" t="s">
        <v>5460</v>
      </c>
      <c r="B5462" s="26"/>
      <c r="C5462" s="26"/>
      <c r="D5462" s="27">
        <v>1682256.27</v>
      </c>
      <c r="E5462" s="27"/>
      <c r="F5462" s="7">
        <v>1521802.98</v>
      </c>
      <c r="G5462" s="16">
        <f t="shared" si="85"/>
        <v>90.46201860790211</v>
      </c>
    </row>
    <row r="5463" spans="1:7" ht="12" customHeight="1" outlineLevel="1" x14ac:dyDescent="0.2">
      <c r="A5463" s="26" t="s">
        <v>5461</v>
      </c>
      <c r="B5463" s="26"/>
      <c r="C5463" s="26"/>
      <c r="D5463" s="27">
        <v>461970.83</v>
      </c>
      <c r="E5463" s="27"/>
      <c r="F5463" s="7">
        <v>397933.79</v>
      </c>
      <c r="G5463" s="16">
        <f t="shared" si="85"/>
        <v>86.138293623430712</v>
      </c>
    </row>
    <row r="5464" spans="1:7" ht="12" customHeight="1" outlineLevel="1" x14ac:dyDescent="0.2">
      <c r="A5464" s="26" t="s">
        <v>5462</v>
      </c>
      <c r="B5464" s="26"/>
      <c r="C5464" s="26"/>
      <c r="D5464" s="27">
        <v>335604.91</v>
      </c>
      <c r="E5464" s="27"/>
      <c r="F5464" s="7">
        <v>327393.03999999998</v>
      </c>
      <c r="G5464" s="16">
        <f t="shared" si="85"/>
        <v>97.553113868328083</v>
      </c>
    </row>
    <row r="5465" spans="1:7" ht="12" customHeight="1" outlineLevel="1" x14ac:dyDescent="0.2">
      <c r="A5465" s="26" t="s">
        <v>5463</v>
      </c>
      <c r="B5465" s="26"/>
      <c r="C5465" s="26"/>
      <c r="D5465" s="27">
        <v>345159.86</v>
      </c>
      <c r="E5465" s="27"/>
      <c r="F5465" s="7">
        <v>244298.03</v>
      </c>
      <c r="G5465" s="16">
        <f t="shared" si="85"/>
        <v>70.77822722491544</v>
      </c>
    </row>
    <row r="5466" spans="1:7" ht="12" customHeight="1" outlineLevel="1" x14ac:dyDescent="0.2">
      <c r="A5466" s="26" t="s">
        <v>5464</v>
      </c>
      <c r="B5466" s="26"/>
      <c r="C5466" s="26"/>
      <c r="D5466" s="27">
        <v>2251381.64</v>
      </c>
      <c r="E5466" s="27"/>
      <c r="F5466" s="7">
        <v>2197882.46</v>
      </c>
      <c r="G5466" s="16">
        <f t="shared" si="85"/>
        <v>97.623717851763232</v>
      </c>
    </row>
    <row r="5467" spans="1:7" ht="12" customHeight="1" outlineLevel="1" x14ac:dyDescent="0.2">
      <c r="A5467" s="26" t="s">
        <v>5465</v>
      </c>
      <c r="B5467" s="26"/>
      <c r="C5467" s="26"/>
      <c r="D5467" s="27">
        <v>1067674.72</v>
      </c>
      <c r="E5467" s="27"/>
      <c r="F5467" s="7">
        <v>922859.89</v>
      </c>
      <c r="G5467" s="16">
        <f t="shared" si="85"/>
        <v>86.436427941274104</v>
      </c>
    </row>
    <row r="5468" spans="1:7" ht="12" customHeight="1" outlineLevel="1" x14ac:dyDescent="0.2">
      <c r="A5468" s="26" t="s">
        <v>5466</v>
      </c>
      <c r="B5468" s="26"/>
      <c r="C5468" s="26"/>
      <c r="D5468" s="27">
        <v>1072697.1599999999</v>
      </c>
      <c r="E5468" s="27"/>
      <c r="F5468" s="7">
        <v>918559.53</v>
      </c>
      <c r="G5468" s="16">
        <f t="shared" si="85"/>
        <v>85.63083452183281</v>
      </c>
    </row>
    <row r="5469" spans="1:7" ht="12" customHeight="1" outlineLevel="1" x14ac:dyDescent="0.2">
      <c r="A5469" s="26" t="s">
        <v>5467</v>
      </c>
      <c r="B5469" s="26"/>
      <c r="C5469" s="26"/>
      <c r="D5469" s="27">
        <v>1020473.89</v>
      </c>
      <c r="E5469" s="27"/>
      <c r="F5469" s="7">
        <v>1013965.49</v>
      </c>
      <c r="G5469" s="16">
        <f t="shared" si="85"/>
        <v>99.362217880949416</v>
      </c>
    </row>
    <row r="5470" spans="1:7" ht="12" customHeight="1" outlineLevel="1" x14ac:dyDescent="0.2">
      <c r="A5470" s="26" t="s">
        <v>5468</v>
      </c>
      <c r="B5470" s="26"/>
      <c r="C5470" s="26"/>
      <c r="D5470" s="27">
        <v>705149.32</v>
      </c>
      <c r="E5470" s="27"/>
      <c r="F5470" s="7">
        <v>626545.56000000006</v>
      </c>
      <c r="G5470" s="16">
        <f t="shared" si="85"/>
        <v>88.852891469852096</v>
      </c>
    </row>
    <row r="5471" spans="1:7" ht="12" customHeight="1" outlineLevel="1" x14ac:dyDescent="0.2">
      <c r="A5471" s="26" t="s">
        <v>5469</v>
      </c>
      <c r="B5471" s="26"/>
      <c r="C5471" s="26"/>
      <c r="D5471" s="27">
        <v>1358322.55</v>
      </c>
      <c r="E5471" s="27"/>
      <c r="F5471" s="5">
        <v>1271424.2</v>
      </c>
      <c r="G5471" s="16">
        <f t="shared" si="85"/>
        <v>93.602524672803227</v>
      </c>
    </row>
    <row r="5472" spans="1:7" ht="12" customHeight="1" outlineLevel="1" x14ac:dyDescent="0.2">
      <c r="A5472" s="26" t="s">
        <v>5470</v>
      </c>
      <c r="B5472" s="26"/>
      <c r="C5472" s="26"/>
      <c r="D5472" s="27">
        <v>472398.62</v>
      </c>
      <c r="E5472" s="27"/>
      <c r="F5472" s="7">
        <v>485856.41</v>
      </c>
      <c r="G5472" s="16">
        <f t="shared" si="85"/>
        <v>102.84882076920545</v>
      </c>
    </row>
    <row r="5473" spans="1:7" ht="12" customHeight="1" outlineLevel="1" x14ac:dyDescent="0.2">
      <c r="A5473" s="26" t="s">
        <v>5471</v>
      </c>
      <c r="B5473" s="26"/>
      <c r="C5473" s="26"/>
      <c r="D5473" s="27">
        <v>498085.81</v>
      </c>
      <c r="E5473" s="27"/>
      <c r="F5473" s="7">
        <v>483324.23</v>
      </c>
      <c r="G5473" s="16">
        <f t="shared" si="85"/>
        <v>97.036337975578945</v>
      </c>
    </row>
    <row r="5474" spans="1:7" ht="12" customHeight="1" outlineLevel="1" x14ac:dyDescent="0.2">
      <c r="A5474" s="26" t="s">
        <v>5472</v>
      </c>
      <c r="B5474" s="26"/>
      <c r="C5474" s="26"/>
      <c r="D5474" s="27">
        <v>802030.52</v>
      </c>
      <c r="E5474" s="27"/>
      <c r="F5474" s="7">
        <v>803328.05</v>
      </c>
      <c r="G5474" s="16">
        <f t="shared" si="85"/>
        <v>100.16178062650285</v>
      </c>
    </row>
    <row r="5475" spans="1:7" ht="12" customHeight="1" outlineLevel="1" x14ac:dyDescent="0.2">
      <c r="A5475" s="26" t="s">
        <v>5473</v>
      </c>
      <c r="B5475" s="26"/>
      <c r="C5475" s="26"/>
      <c r="D5475" s="27">
        <v>474735.16</v>
      </c>
      <c r="E5475" s="27"/>
      <c r="F5475" s="7">
        <v>472553.14</v>
      </c>
      <c r="G5475" s="16">
        <f t="shared" si="85"/>
        <v>99.540371098698486</v>
      </c>
    </row>
    <row r="5476" spans="1:7" ht="12" customHeight="1" outlineLevel="1" x14ac:dyDescent="0.2">
      <c r="A5476" s="26" t="s">
        <v>5474</v>
      </c>
      <c r="B5476" s="26"/>
      <c r="C5476" s="26"/>
      <c r="D5476" s="27">
        <v>2845895.98</v>
      </c>
      <c r="E5476" s="27"/>
      <c r="F5476" s="7">
        <v>2584055.13</v>
      </c>
      <c r="G5476" s="16">
        <f t="shared" si="85"/>
        <v>90.79935275779124</v>
      </c>
    </row>
    <row r="5477" spans="1:7" ht="12" customHeight="1" outlineLevel="1" x14ac:dyDescent="0.2">
      <c r="A5477" s="26" t="s">
        <v>5475</v>
      </c>
      <c r="B5477" s="26"/>
      <c r="C5477" s="26"/>
      <c r="D5477" s="27">
        <v>583287.86</v>
      </c>
      <c r="E5477" s="27"/>
      <c r="F5477" s="7">
        <v>449461.16</v>
      </c>
      <c r="G5477" s="16">
        <f t="shared" si="85"/>
        <v>77.056491455179611</v>
      </c>
    </row>
    <row r="5478" spans="1:7" ht="12" customHeight="1" outlineLevel="1" x14ac:dyDescent="0.2">
      <c r="A5478" s="26" t="s">
        <v>5476</v>
      </c>
      <c r="B5478" s="26"/>
      <c r="C5478" s="26"/>
      <c r="D5478" s="27">
        <v>2479726.58</v>
      </c>
      <c r="E5478" s="27"/>
      <c r="F5478" s="7">
        <v>2456537.08</v>
      </c>
      <c r="G5478" s="16">
        <f t="shared" si="85"/>
        <v>99.064836414343716</v>
      </c>
    </row>
    <row r="5479" spans="1:7" ht="12" customHeight="1" outlineLevel="1" x14ac:dyDescent="0.2">
      <c r="A5479" s="26" t="s">
        <v>5477</v>
      </c>
      <c r="B5479" s="26"/>
      <c r="C5479" s="26"/>
      <c r="D5479" s="27">
        <v>2599500.94</v>
      </c>
      <c r="E5479" s="27"/>
      <c r="F5479" s="7">
        <v>2346569.89</v>
      </c>
      <c r="G5479" s="16">
        <f t="shared" si="85"/>
        <v>90.270015059121306</v>
      </c>
    </row>
    <row r="5480" spans="1:7" ht="12" customHeight="1" outlineLevel="1" x14ac:dyDescent="0.2">
      <c r="A5480" s="26" t="s">
        <v>5478</v>
      </c>
      <c r="B5480" s="26"/>
      <c r="C5480" s="26"/>
      <c r="D5480" s="27">
        <v>1911625.15</v>
      </c>
      <c r="E5480" s="27"/>
      <c r="F5480" s="7">
        <v>1783008.72</v>
      </c>
      <c r="G5480" s="16">
        <f t="shared" si="85"/>
        <v>93.271880211452554</v>
      </c>
    </row>
    <row r="5481" spans="1:7" ht="12" customHeight="1" outlineLevel="1" x14ac:dyDescent="0.2">
      <c r="A5481" s="26" t="s">
        <v>5479</v>
      </c>
      <c r="B5481" s="26"/>
      <c r="C5481" s="26"/>
      <c r="D5481" s="27">
        <v>488177.27</v>
      </c>
      <c r="E5481" s="27"/>
      <c r="F5481" s="7">
        <v>415997.85</v>
      </c>
      <c r="G5481" s="16">
        <f t="shared" si="85"/>
        <v>85.214506197717881</v>
      </c>
    </row>
    <row r="5482" spans="1:7" ht="12" customHeight="1" outlineLevel="1" x14ac:dyDescent="0.2">
      <c r="A5482" s="26" t="s">
        <v>5480</v>
      </c>
      <c r="B5482" s="26"/>
      <c r="C5482" s="26"/>
      <c r="D5482" s="27">
        <v>699881.84</v>
      </c>
      <c r="E5482" s="27"/>
      <c r="F5482" s="7">
        <v>607136.48</v>
      </c>
      <c r="G5482" s="16">
        <f t="shared" si="85"/>
        <v>86.748425991450219</v>
      </c>
    </row>
    <row r="5483" spans="1:7" ht="12" customHeight="1" outlineLevel="1" x14ac:dyDescent="0.2">
      <c r="A5483" s="26" t="s">
        <v>5481</v>
      </c>
      <c r="B5483" s="26"/>
      <c r="C5483" s="26"/>
      <c r="D5483" s="27">
        <v>559380.78</v>
      </c>
      <c r="E5483" s="27"/>
      <c r="F5483" s="7">
        <v>493343.14</v>
      </c>
      <c r="G5483" s="16">
        <f t="shared" si="85"/>
        <v>88.194510365550997</v>
      </c>
    </row>
    <row r="5484" spans="1:7" ht="12" customHeight="1" outlineLevel="1" x14ac:dyDescent="0.2">
      <c r="A5484" s="26" t="s">
        <v>5482</v>
      </c>
      <c r="B5484" s="26"/>
      <c r="C5484" s="26"/>
      <c r="D5484" s="27">
        <v>1499224.95</v>
      </c>
      <c r="E5484" s="27"/>
      <c r="F5484" s="7">
        <v>1421021.84</v>
      </c>
      <c r="G5484" s="16">
        <f t="shared" si="85"/>
        <v>94.783764104246004</v>
      </c>
    </row>
    <row r="5485" spans="1:7" ht="12" customHeight="1" outlineLevel="1" x14ac:dyDescent="0.2">
      <c r="A5485" s="26" t="s">
        <v>5483</v>
      </c>
      <c r="B5485" s="26"/>
      <c r="C5485" s="26"/>
      <c r="D5485" s="27">
        <v>824597.16</v>
      </c>
      <c r="E5485" s="27"/>
      <c r="F5485" s="7">
        <v>881026.95</v>
      </c>
      <c r="G5485" s="16">
        <f t="shared" si="85"/>
        <v>106.84331607448175</v>
      </c>
    </row>
    <row r="5486" spans="1:7" ht="12" customHeight="1" outlineLevel="1" x14ac:dyDescent="0.2">
      <c r="A5486" s="26" t="s">
        <v>5484</v>
      </c>
      <c r="B5486" s="26"/>
      <c r="C5486" s="26"/>
      <c r="D5486" s="28">
        <v>791098.7</v>
      </c>
      <c r="E5486" s="28"/>
      <c r="F5486" s="5">
        <v>705067.9</v>
      </c>
      <c r="G5486" s="16">
        <f t="shared" si="85"/>
        <v>89.12514961786691</v>
      </c>
    </row>
    <row r="5487" spans="1:7" ht="12" customHeight="1" outlineLevel="1" x14ac:dyDescent="0.2">
      <c r="A5487" s="26" t="s">
        <v>5485</v>
      </c>
      <c r="B5487" s="26"/>
      <c r="C5487" s="26"/>
      <c r="D5487" s="29">
        <v>806816</v>
      </c>
      <c r="E5487" s="29"/>
      <c r="F5487" s="7">
        <v>720997.75</v>
      </c>
      <c r="G5487" s="16">
        <f t="shared" si="85"/>
        <v>89.363343067068584</v>
      </c>
    </row>
    <row r="5488" spans="1:7" ht="12" customHeight="1" outlineLevel="1" x14ac:dyDescent="0.2">
      <c r="A5488" s="26" t="s">
        <v>5486</v>
      </c>
      <c r="B5488" s="26"/>
      <c r="C5488" s="26"/>
      <c r="D5488" s="27">
        <v>923235.09</v>
      </c>
      <c r="E5488" s="27"/>
      <c r="F5488" s="7">
        <v>904500.12</v>
      </c>
      <c r="G5488" s="16">
        <f t="shared" si="85"/>
        <v>97.970725961033395</v>
      </c>
    </row>
    <row r="5489" spans="1:7" ht="12" customHeight="1" outlineLevel="1" x14ac:dyDescent="0.2">
      <c r="A5489" s="26" t="s">
        <v>5487</v>
      </c>
      <c r="B5489" s="26"/>
      <c r="C5489" s="26"/>
      <c r="D5489" s="27">
        <v>788110.45</v>
      </c>
      <c r="E5489" s="27"/>
      <c r="F5489" s="7">
        <v>641891.83999999997</v>
      </c>
      <c r="G5489" s="16">
        <f t="shared" si="85"/>
        <v>81.446939321766394</v>
      </c>
    </row>
    <row r="5490" spans="1:7" ht="12" customHeight="1" outlineLevel="1" x14ac:dyDescent="0.2">
      <c r="A5490" s="26" t="s">
        <v>5488</v>
      </c>
      <c r="B5490" s="26"/>
      <c r="C5490" s="26"/>
      <c r="D5490" s="27">
        <v>1074307.8500000001</v>
      </c>
      <c r="E5490" s="27"/>
      <c r="F5490" s="7">
        <v>1018681.84</v>
      </c>
      <c r="G5490" s="16">
        <f t="shared" si="85"/>
        <v>94.822153631289197</v>
      </c>
    </row>
    <row r="5491" spans="1:7" ht="12" customHeight="1" outlineLevel="1" x14ac:dyDescent="0.2">
      <c r="A5491" s="26" t="s">
        <v>5489</v>
      </c>
      <c r="B5491" s="26"/>
      <c r="C5491" s="26"/>
      <c r="D5491" s="27">
        <v>1066373.75</v>
      </c>
      <c r="E5491" s="27"/>
      <c r="F5491" s="7">
        <v>1004805.66</v>
      </c>
      <c r="G5491" s="16">
        <f t="shared" si="85"/>
        <v>94.22640607948199</v>
      </c>
    </row>
    <row r="5492" spans="1:7" ht="12" customHeight="1" outlineLevel="1" x14ac:dyDescent="0.2">
      <c r="A5492" s="26" t="s">
        <v>5490</v>
      </c>
      <c r="B5492" s="26"/>
      <c r="C5492" s="26"/>
      <c r="D5492" s="27">
        <v>509002.95</v>
      </c>
      <c r="E5492" s="27"/>
      <c r="F5492" s="7">
        <v>466094.47</v>
      </c>
      <c r="G5492" s="16">
        <f t="shared" si="85"/>
        <v>91.570092079034112</v>
      </c>
    </row>
    <row r="5493" spans="1:7" ht="12" customHeight="1" outlineLevel="1" x14ac:dyDescent="0.2">
      <c r="A5493" s="26" t="s">
        <v>5491</v>
      </c>
      <c r="B5493" s="26"/>
      <c r="C5493" s="26"/>
      <c r="D5493" s="27">
        <v>522975.21</v>
      </c>
      <c r="E5493" s="27"/>
      <c r="F5493" s="7">
        <v>476052.37</v>
      </c>
      <c r="G5493" s="16">
        <f t="shared" si="85"/>
        <v>91.027712384302106</v>
      </c>
    </row>
    <row r="5494" spans="1:7" ht="12" customHeight="1" outlineLevel="1" x14ac:dyDescent="0.2">
      <c r="A5494" s="26" t="s">
        <v>5492</v>
      </c>
      <c r="B5494" s="26"/>
      <c r="C5494" s="26"/>
      <c r="D5494" s="27">
        <v>823520.24</v>
      </c>
      <c r="E5494" s="27"/>
      <c r="F5494" s="7">
        <v>649029.62</v>
      </c>
      <c r="G5494" s="16">
        <f t="shared" si="85"/>
        <v>78.811617307669337</v>
      </c>
    </row>
    <row r="5495" spans="1:7" ht="12" customHeight="1" outlineLevel="1" x14ac:dyDescent="0.2">
      <c r="A5495" s="26" t="s">
        <v>5493</v>
      </c>
      <c r="B5495" s="26"/>
      <c r="C5495" s="26"/>
      <c r="D5495" s="27">
        <v>797603.13</v>
      </c>
      <c r="E5495" s="27"/>
      <c r="F5495" s="7">
        <v>715658.84</v>
      </c>
      <c r="G5495" s="16">
        <f t="shared" si="85"/>
        <v>89.726182493792365</v>
      </c>
    </row>
    <row r="5496" spans="1:7" ht="12" customHeight="1" outlineLevel="1" x14ac:dyDescent="0.2">
      <c r="A5496" s="26" t="s">
        <v>5494</v>
      </c>
      <c r="B5496" s="26"/>
      <c r="C5496" s="26"/>
      <c r="D5496" s="27">
        <v>807008.62</v>
      </c>
      <c r="E5496" s="27"/>
      <c r="F5496" s="7">
        <v>807615.64</v>
      </c>
      <c r="G5496" s="16">
        <f t="shared" si="85"/>
        <v>100.07521852740557</v>
      </c>
    </row>
    <row r="5497" spans="1:7" ht="12" customHeight="1" outlineLevel="1" x14ac:dyDescent="0.2">
      <c r="A5497" s="26" t="s">
        <v>5495</v>
      </c>
      <c r="B5497" s="26"/>
      <c r="C5497" s="26"/>
      <c r="D5497" s="28">
        <v>810844.4</v>
      </c>
      <c r="E5497" s="28"/>
      <c r="F5497" s="7">
        <v>766222.21</v>
      </c>
      <c r="G5497" s="16">
        <f t="shared" si="85"/>
        <v>94.496824544881846</v>
      </c>
    </row>
    <row r="5498" spans="1:7" ht="12" customHeight="1" outlineLevel="1" x14ac:dyDescent="0.2">
      <c r="A5498" s="26" t="s">
        <v>5496</v>
      </c>
      <c r="B5498" s="26"/>
      <c r="C5498" s="26"/>
      <c r="D5498" s="27">
        <v>786355.28</v>
      </c>
      <c r="E5498" s="27"/>
      <c r="F5498" s="7">
        <v>740156.63</v>
      </c>
      <c r="G5498" s="16">
        <f t="shared" si="85"/>
        <v>94.124964736041449</v>
      </c>
    </row>
    <row r="5499" spans="1:7" ht="12" customHeight="1" outlineLevel="1" x14ac:dyDescent="0.2">
      <c r="A5499" s="26" t="s">
        <v>5497</v>
      </c>
      <c r="B5499" s="26"/>
      <c r="C5499" s="26"/>
      <c r="D5499" s="27">
        <v>787044.18</v>
      </c>
      <c r="E5499" s="27"/>
      <c r="F5499" s="7">
        <v>682690.82</v>
      </c>
      <c r="G5499" s="16">
        <f t="shared" si="85"/>
        <v>86.741105181668445</v>
      </c>
    </row>
    <row r="5500" spans="1:7" ht="12" customHeight="1" outlineLevel="1" x14ac:dyDescent="0.2">
      <c r="A5500" s="26" t="s">
        <v>5498</v>
      </c>
      <c r="B5500" s="26"/>
      <c r="C5500" s="26"/>
      <c r="D5500" s="27">
        <v>1060096.79</v>
      </c>
      <c r="E5500" s="27"/>
      <c r="F5500" s="7">
        <v>1054709.3600000001</v>
      </c>
      <c r="G5500" s="16">
        <f t="shared" si="85"/>
        <v>99.49179829136169</v>
      </c>
    </row>
    <row r="5501" spans="1:7" ht="12" customHeight="1" outlineLevel="1" x14ac:dyDescent="0.2">
      <c r="A5501" s="26" t="s">
        <v>5499</v>
      </c>
      <c r="B5501" s="26"/>
      <c r="C5501" s="26"/>
      <c r="D5501" s="27">
        <v>1546150.07</v>
      </c>
      <c r="E5501" s="27"/>
      <c r="F5501" s="7">
        <v>1387245.73</v>
      </c>
      <c r="G5501" s="16">
        <f t="shared" si="85"/>
        <v>89.722579775196081</v>
      </c>
    </row>
    <row r="5502" spans="1:7" ht="12" customHeight="1" outlineLevel="1" x14ac:dyDescent="0.2">
      <c r="A5502" s="26" t="s">
        <v>5500</v>
      </c>
      <c r="B5502" s="26"/>
      <c r="C5502" s="26"/>
      <c r="D5502" s="27">
        <v>1076085.01</v>
      </c>
      <c r="E5502" s="27"/>
      <c r="F5502" s="7">
        <v>978056.67</v>
      </c>
      <c r="G5502" s="16">
        <f t="shared" si="85"/>
        <v>90.890279198294948</v>
      </c>
    </row>
    <row r="5503" spans="1:7" ht="12" customHeight="1" outlineLevel="1" x14ac:dyDescent="0.2">
      <c r="A5503" s="26" t="s">
        <v>5501</v>
      </c>
      <c r="B5503" s="26"/>
      <c r="C5503" s="26"/>
      <c r="D5503" s="27">
        <v>508457.88</v>
      </c>
      <c r="E5503" s="27"/>
      <c r="F5503" s="7">
        <v>508491.24</v>
      </c>
      <c r="G5503" s="16">
        <f t="shared" si="85"/>
        <v>100.0065610154375</v>
      </c>
    </row>
    <row r="5504" spans="1:7" ht="12" customHeight="1" outlineLevel="1" x14ac:dyDescent="0.2">
      <c r="A5504" s="26" t="s">
        <v>5502</v>
      </c>
      <c r="B5504" s="26"/>
      <c r="C5504" s="26"/>
      <c r="D5504" s="27">
        <v>524138.56</v>
      </c>
      <c r="E5504" s="27"/>
      <c r="F5504" s="7">
        <v>528274.15</v>
      </c>
      <c r="G5504" s="16">
        <f t="shared" si="85"/>
        <v>100.78902609264237</v>
      </c>
    </row>
    <row r="5505" spans="1:7" ht="12" customHeight="1" outlineLevel="1" x14ac:dyDescent="0.2">
      <c r="A5505" s="26" t="s">
        <v>5503</v>
      </c>
      <c r="B5505" s="26"/>
      <c r="C5505" s="26"/>
      <c r="D5505" s="27">
        <v>822538.02</v>
      </c>
      <c r="E5505" s="27"/>
      <c r="F5505" s="7">
        <v>822281.75</v>
      </c>
      <c r="G5505" s="16">
        <f t="shared" si="85"/>
        <v>99.968843993375529</v>
      </c>
    </row>
    <row r="5506" spans="1:7" ht="12" customHeight="1" outlineLevel="1" x14ac:dyDescent="0.2">
      <c r="A5506" s="26" t="s">
        <v>5504</v>
      </c>
      <c r="B5506" s="26"/>
      <c r="C5506" s="26"/>
      <c r="D5506" s="27">
        <v>100593.12</v>
      </c>
      <c r="E5506" s="27"/>
      <c r="F5506" s="7">
        <v>108153.64</v>
      </c>
      <c r="G5506" s="16">
        <f t="shared" si="85"/>
        <v>107.51594144808314</v>
      </c>
    </row>
    <row r="5507" spans="1:7" ht="12" customHeight="1" outlineLevel="1" x14ac:dyDescent="0.2">
      <c r="A5507" s="26" t="s">
        <v>5505</v>
      </c>
      <c r="B5507" s="26"/>
      <c r="C5507" s="26"/>
      <c r="D5507" s="27">
        <v>1077011.8799999999</v>
      </c>
      <c r="E5507" s="27"/>
      <c r="F5507" s="7">
        <v>1077216.0900000001</v>
      </c>
      <c r="G5507" s="16">
        <f t="shared" si="85"/>
        <v>100.01896079363584</v>
      </c>
    </row>
    <row r="5508" spans="1:7" ht="12" customHeight="1" outlineLevel="1" x14ac:dyDescent="0.2">
      <c r="A5508" s="26" t="s">
        <v>5506</v>
      </c>
      <c r="B5508" s="26"/>
      <c r="C5508" s="26"/>
      <c r="D5508" s="27">
        <v>451746.25</v>
      </c>
      <c r="E5508" s="27"/>
      <c r="F5508" s="7">
        <v>253108.11</v>
      </c>
      <c r="G5508" s="16">
        <f t="shared" si="85"/>
        <v>56.028823703572527</v>
      </c>
    </row>
    <row r="5509" spans="1:7" ht="12" customHeight="1" outlineLevel="1" x14ac:dyDescent="0.2">
      <c r="A5509" s="26" t="s">
        <v>5507</v>
      </c>
      <c r="B5509" s="26"/>
      <c r="C5509" s="26"/>
      <c r="D5509" s="27">
        <v>796167.55</v>
      </c>
      <c r="E5509" s="27"/>
      <c r="F5509" s="7">
        <v>778259.74</v>
      </c>
      <c r="G5509" s="16">
        <f t="shared" ref="G5509:G5572" si="86">F5509/D5509*100</f>
        <v>97.750748570448508</v>
      </c>
    </row>
    <row r="5510" spans="1:7" ht="12" customHeight="1" outlineLevel="1" x14ac:dyDescent="0.2">
      <c r="A5510" s="26" t="s">
        <v>5508</v>
      </c>
      <c r="B5510" s="26"/>
      <c r="C5510" s="26"/>
      <c r="D5510" s="27">
        <v>454228.01</v>
      </c>
      <c r="E5510" s="27"/>
      <c r="F5510" s="7">
        <v>454836.24</v>
      </c>
      <c r="G5510" s="16">
        <f t="shared" si="86"/>
        <v>100.13390411568849</v>
      </c>
    </row>
    <row r="5511" spans="1:7" ht="12" customHeight="1" outlineLevel="1" x14ac:dyDescent="0.2">
      <c r="A5511" s="26" t="s">
        <v>5509</v>
      </c>
      <c r="B5511" s="26"/>
      <c r="C5511" s="26"/>
      <c r="D5511" s="27">
        <v>441069.89</v>
      </c>
      <c r="E5511" s="27"/>
      <c r="F5511" s="5">
        <v>379603.5</v>
      </c>
      <c r="G5511" s="16">
        <f t="shared" si="86"/>
        <v>86.064251631413796</v>
      </c>
    </row>
    <row r="5512" spans="1:7" ht="12" customHeight="1" outlineLevel="1" x14ac:dyDescent="0.2">
      <c r="A5512" s="26" t="s">
        <v>5510</v>
      </c>
      <c r="B5512" s="26"/>
      <c r="C5512" s="26"/>
      <c r="D5512" s="27">
        <v>446894.49</v>
      </c>
      <c r="E5512" s="27"/>
      <c r="F5512" s="7">
        <v>348511.51</v>
      </c>
      <c r="G5512" s="16">
        <f t="shared" si="86"/>
        <v>77.985188405433234</v>
      </c>
    </row>
    <row r="5513" spans="1:7" ht="12" customHeight="1" outlineLevel="1" x14ac:dyDescent="0.2">
      <c r="A5513" s="26" t="s">
        <v>5511</v>
      </c>
      <c r="B5513" s="26"/>
      <c r="C5513" s="26"/>
      <c r="D5513" s="27">
        <v>796887.34</v>
      </c>
      <c r="E5513" s="27"/>
      <c r="F5513" s="5">
        <v>717931.9</v>
      </c>
      <c r="G5513" s="16">
        <f t="shared" si="86"/>
        <v>90.092019782871702</v>
      </c>
    </row>
    <row r="5514" spans="1:7" ht="12" customHeight="1" outlineLevel="1" x14ac:dyDescent="0.2">
      <c r="A5514" s="26" t="s">
        <v>5512</v>
      </c>
      <c r="B5514" s="26"/>
      <c r="C5514" s="26"/>
      <c r="D5514" s="28">
        <v>793378.5</v>
      </c>
      <c r="E5514" s="28"/>
      <c r="F5514" s="7">
        <v>729806.31</v>
      </c>
      <c r="G5514" s="16">
        <f t="shared" si="86"/>
        <v>91.987154932985973</v>
      </c>
    </row>
    <row r="5515" spans="1:7" ht="12" customHeight="1" outlineLevel="1" x14ac:dyDescent="0.2">
      <c r="A5515" s="26" t="s">
        <v>5513</v>
      </c>
      <c r="B5515" s="26"/>
      <c r="C5515" s="26"/>
      <c r="D5515" s="27">
        <v>788171.63</v>
      </c>
      <c r="E5515" s="27"/>
      <c r="F5515" s="7">
        <v>726797.02</v>
      </c>
      <c r="G5515" s="16">
        <f t="shared" si="86"/>
        <v>92.213039944104551</v>
      </c>
    </row>
    <row r="5516" spans="1:7" ht="12" customHeight="1" outlineLevel="1" x14ac:dyDescent="0.2">
      <c r="A5516" s="26" t="s">
        <v>5514</v>
      </c>
      <c r="B5516" s="26"/>
      <c r="C5516" s="26"/>
      <c r="D5516" s="28">
        <v>812756.8</v>
      </c>
      <c r="E5516" s="28"/>
      <c r="F5516" s="7">
        <v>720428.53</v>
      </c>
      <c r="G5516" s="16">
        <f t="shared" si="86"/>
        <v>88.640111039366261</v>
      </c>
    </row>
    <row r="5517" spans="1:7" ht="12" customHeight="1" outlineLevel="1" x14ac:dyDescent="0.2">
      <c r="A5517" s="26" t="s">
        <v>5515</v>
      </c>
      <c r="B5517" s="26"/>
      <c r="C5517" s="26"/>
      <c r="D5517" s="27">
        <v>794771.37</v>
      </c>
      <c r="E5517" s="27"/>
      <c r="F5517" s="7">
        <v>721686.58</v>
      </c>
      <c r="G5517" s="16">
        <f t="shared" si="86"/>
        <v>90.804300109602593</v>
      </c>
    </row>
    <row r="5518" spans="1:7" ht="12" customHeight="1" outlineLevel="1" x14ac:dyDescent="0.2">
      <c r="A5518" s="26" t="s">
        <v>5516</v>
      </c>
      <c r="B5518" s="26"/>
      <c r="C5518" s="26"/>
      <c r="D5518" s="28">
        <v>801724.5</v>
      </c>
      <c r="E5518" s="28"/>
      <c r="F5518" s="7">
        <v>709771.13</v>
      </c>
      <c r="G5518" s="16">
        <f t="shared" si="86"/>
        <v>88.530552577599906</v>
      </c>
    </row>
    <row r="5519" spans="1:7" ht="12" customHeight="1" outlineLevel="1" x14ac:dyDescent="0.2">
      <c r="A5519" s="26" t="s">
        <v>5517</v>
      </c>
      <c r="B5519" s="26"/>
      <c r="C5519" s="26"/>
      <c r="D5519" s="27">
        <v>794243.68</v>
      </c>
      <c r="E5519" s="27"/>
      <c r="F5519" s="7">
        <v>756006.19</v>
      </c>
      <c r="G5519" s="16">
        <f t="shared" si="86"/>
        <v>95.185672739630718</v>
      </c>
    </row>
    <row r="5520" spans="1:7" ht="12" customHeight="1" outlineLevel="1" x14ac:dyDescent="0.2">
      <c r="A5520" s="26" t="s">
        <v>5518</v>
      </c>
      <c r="B5520" s="26"/>
      <c r="C5520" s="26"/>
      <c r="D5520" s="27">
        <v>484873.84</v>
      </c>
      <c r="E5520" s="27"/>
      <c r="F5520" s="7">
        <v>432621.81</v>
      </c>
      <c r="G5520" s="16">
        <f t="shared" si="86"/>
        <v>89.223582365260199</v>
      </c>
    </row>
    <row r="5521" spans="1:7" ht="12" customHeight="1" outlineLevel="1" x14ac:dyDescent="0.2">
      <c r="A5521" s="26" t="s">
        <v>5519</v>
      </c>
      <c r="B5521" s="26"/>
      <c r="C5521" s="26"/>
      <c r="D5521" s="27">
        <v>806193.25</v>
      </c>
      <c r="E5521" s="27"/>
      <c r="F5521" s="5">
        <v>722308.9</v>
      </c>
      <c r="G5521" s="16">
        <f t="shared" si="86"/>
        <v>89.595007152441426</v>
      </c>
    </row>
    <row r="5522" spans="1:7" ht="12" customHeight="1" outlineLevel="1" x14ac:dyDescent="0.2">
      <c r="A5522" s="26" t="s">
        <v>5520</v>
      </c>
      <c r="B5522" s="26"/>
      <c r="C5522" s="26"/>
      <c r="D5522" s="27">
        <v>463951.96</v>
      </c>
      <c r="E5522" s="27"/>
      <c r="F5522" s="7">
        <v>419638.02</v>
      </c>
      <c r="G5522" s="16">
        <f t="shared" si="86"/>
        <v>90.44859299656801</v>
      </c>
    </row>
    <row r="5523" spans="1:7" ht="12" customHeight="1" outlineLevel="1" x14ac:dyDescent="0.2">
      <c r="A5523" s="26" t="s">
        <v>5521</v>
      </c>
      <c r="B5523" s="26"/>
      <c r="C5523" s="26"/>
      <c r="D5523" s="27">
        <v>776889.21</v>
      </c>
      <c r="E5523" s="27"/>
      <c r="F5523" s="7">
        <v>643103.96</v>
      </c>
      <c r="G5523" s="16">
        <f t="shared" si="86"/>
        <v>82.779365670428092</v>
      </c>
    </row>
    <row r="5524" spans="1:7" ht="12" customHeight="1" outlineLevel="1" x14ac:dyDescent="0.2">
      <c r="A5524" s="26" t="s">
        <v>5522</v>
      </c>
      <c r="B5524" s="26"/>
      <c r="C5524" s="26"/>
      <c r="D5524" s="27">
        <v>809426.68</v>
      </c>
      <c r="E5524" s="27"/>
      <c r="F5524" s="7">
        <v>794089.54</v>
      </c>
      <c r="G5524" s="16">
        <f t="shared" si="86"/>
        <v>98.105184771028291</v>
      </c>
    </row>
    <row r="5525" spans="1:7" ht="12" customHeight="1" outlineLevel="1" x14ac:dyDescent="0.2">
      <c r="A5525" s="26" t="s">
        <v>5523</v>
      </c>
      <c r="B5525" s="26"/>
      <c r="C5525" s="26"/>
      <c r="D5525" s="27">
        <v>467790.02</v>
      </c>
      <c r="E5525" s="27"/>
      <c r="F5525" s="7">
        <v>469061.29</v>
      </c>
      <c r="G5525" s="16">
        <f t="shared" si="86"/>
        <v>100.27176082123341</v>
      </c>
    </row>
    <row r="5526" spans="1:7" ht="12" customHeight="1" outlineLevel="1" x14ac:dyDescent="0.2">
      <c r="A5526" s="26" t="s">
        <v>5524</v>
      </c>
      <c r="B5526" s="26"/>
      <c r="C5526" s="26"/>
      <c r="D5526" s="27">
        <v>1897.99</v>
      </c>
      <c r="E5526" s="27"/>
      <c r="F5526" s="2"/>
      <c r="G5526" s="16">
        <f t="shared" si="86"/>
        <v>0</v>
      </c>
    </row>
    <row r="5527" spans="1:7" ht="12" customHeight="1" outlineLevel="1" x14ac:dyDescent="0.2">
      <c r="A5527" s="26" t="s">
        <v>5525</v>
      </c>
      <c r="B5527" s="26"/>
      <c r="C5527" s="26"/>
      <c r="D5527" s="27">
        <v>699890.43</v>
      </c>
      <c r="E5527" s="27"/>
      <c r="F5527" s="8">
        <v>684921</v>
      </c>
      <c r="G5527" s="16">
        <f t="shared" si="86"/>
        <v>97.861175212811517</v>
      </c>
    </row>
    <row r="5528" spans="1:7" ht="12" customHeight="1" outlineLevel="1" x14ac:dyDescent="0.2">
      <c r="A5528" s="26" t="s">
        <v>5526</v>
      </c>
      <c r="B5528" s="26"/>
      <c r="C5528" s="26"/>
      <c r="D5528" s="27">
        <v>868075.92</v>
      </c>
      <c r="E5528" s="27"/>
      <c r="F5528" s="7">
        <v>855003.91</v>
      </c>
      <c r="G5528" s="16">
        <f t="shared" si="86"/>
        <v>98.49413977523993</v>
      </c>
    </row>
    <row r="5529" spans="1:7" ht="12" customHeight="1" outlineLevel="1" x14ac:dyDescent="0.2">
      <c r="A5529" s="26" t="s">
        <v>5527</v>
      </c>
      <c r="B5529" s="26"/>
      <c r="C5529" s="26"/>
      <c r="D5529" s="27">
        <v>3083654.42</v>
      </c>
      <c r="E5529" s="27"/>
      <c r="F5529" s="7">
        <v>1536053.28</v>
      </c>
      <c r="G5529" s="16">
        <f t="shared" si="86"/>
        <v>49.812756904192916</v>
      </c>
    </row>
    <row r="5530" spans="1:7" ht="12" customHeight="1" outlineLevel="1" x14ac:dyDescent="0.2">
      <c r="A5530" s="26" t="s">
        <v>5528</v>
      </c>
      <c r="B5530" s="26"/>
      <c r="C5530" s="26"/>
      <c r="D5530" s="27">
        <v>1276722.48</v>
      </c>
      <c r="E5530" s="27"/>
      <c r="F5530" s="7">
        <v>1041210.34</v>
      </c>
      <c r="G5530" s="16">
        <f t="shared" si="86"/>
        <v>81.553380339946699</v>
      </c>
    </row>
    <row r="5531" spans="1:7" ht="12" customHeight="1" outlineLevel="1" x14ac:dyDescent="0.2">
      <c r="A5531" s="26" t="s">
        <v>5529</v>
      </c>
      <c r="B5531" s="26"/>
      <c r="C5531" s="26"/>
      <c r="D5531" s="27">
        <v>220132.32</v>
      </c>
      <c r="E5531" s="27"/>
      <c r="F5531" s="5">
        <v>109586.9</v>
      </c>
      <c r="G5531" s="16">
        <f t="shared" si="86"/>
        <v>49.78228549083569</v>
      </c>
    </row>
    <row r="5532" spans="1:7" ht="12" customHeight="1" outlineLevel="1" x14ac:dyDescent="0.2">
      <c r="A5532" s="26" t="s">
        <v>5530</v>
      </c>
      <c r="B5532" s="26"/>
      <c r="C5532" s="26"/>
      <c r="D5532" s="27">
        <v>2536423.4500000002</v>
      </c>
      <c r="E5532" s="27"/>
      <c r="F5532" s="7">
        <v>2156312.96</v>
      </c>
      <c r="G5532" s="16">
        <f t="shared" si="86"/>
        <v>85.01391831872553</v>
      </c>
    </row>
    <row r="5533" spans="1:7" ht="12" customHeight="1" outlineLevel="1" x14ac:dyDescent="0.2">
      <c r="A5533" s="26" t="s">
        <v>5531</v>
      </c>
      <c r="B5533" s="26"/>
      <c r="C5533" s="26"/>
      <c r="D5533" s="27">
        <v>1832757.16</v>
      </c>
      <c r="E5533" s="27"/>
      <c r="F5533" s="7">
        <v>1735050.91</v>
      </c>
      <c r="G5533" s="16">
        <f t="shared" si="86"/>
        <v>94.668892740814613</v>
      </c>
    </row>
    <row r="5534" spans="1:7" ht="12" customHeight="1" outlineLevel="1" x14ac:dyDescent="0.2">
      <c r="A5534" s="26" t="s">
        <v>5532</v>
      </c>
      <c r="B5534" s="26"/>
      <c r="C5534" s="26"/>
      <c r="D5534" s="27">
        <v>1386038.17</v>
      </c>
      <c r="E5534" s="27"/>
      <c r="F5534" s="7">
        <v>1379968.31</v>
      </c>
      <c r="G5534" s="16">
        <f t="shared" si="86"/>
        <v>99.562071223478654</v>
      </c>
    </row>
    <row r="5535" spans="1:7" ht="12" customHeight="1" outlineLevel="1" x14ac:dyDescent="0.2">
      <c r="A5535" s="26" t="s">
        <v>5533</v>
      </c>
      <c r="B5535" s="26"/>
      <c r="C5535" s="26"/>
      <c r="D5535" s="27">
        <v>778645.53</v>
      </c>
      <c r="E5535" s="27"/>
      <c r="F5535" s="7">
        <v>679972.75</v>
      </c>
      <c r="G5535" s="16">
        <f t="shared" si="86"/>
        <v>87.327638033188208</v>
      </c>
    </row>
    <row r="5536" spans="1:7" ht="12" customHeight="1" outlineLevel="1" x14ac:dyDescent="0.2">
      <c r="A5536" s="26" t="s">
        <v>5534</v>
      </c>
      <c r="B5536" s="26"/>
      <c r="C5536" s="26"/>
      <c r="D5536" s="27">
        <v>1347451.92</v>
      </c>
      <c r="E5536" s="27"/>
      <c r="F5536" s="7">
        <v>1310036.1599999999</v>
      </c>
      <c r="G5536" s="16">
        <f t="shared" si="86"/>
        <v>97.223221144692118</v>
      </c>
    </row>
    <row r="5537" spans="1:7" ht="12" customHeight="1" outlineLevel="1" x14ac:dyDescent="0.2">
      <c r="A5537" s="26" t="s">
        <v>5535</v>
      </c>
      <c r="B5537" s="26"/>
      <c r="C5537" s="26"/>
      <c r="D5537" s="27">
        <v>8436.74</v>
      </c>
      <c r="E5537" s="27"/>
      <c r="F5537" s="2"/>
      <c r="G5537" s="16">
        <f t="shared" si="86"/>
        <v>0</v>
      </c>
    </row>
    <row r="5538" spans="1:7" ht="12" customHeight="1" outlineLevel="1" x14ac:dyDescent="0.2">
      <c r="A5538" s="26" t="s">
        <v>5536</v>
      </c>
      <c r="B5538" s="26"/>
      <c r="C5538" s="26"/>
      <c r="D5538" s="27">
        <v>35351.96</v>
      </c>
      <c r="E5538" s="27"/>
      <c r="F5538" s="7">
        <v>34541.57</v>
      </c>
      <c r="G5538" s="16">
        <f t="shared" si="86"/>
        <v>97.707651852966563</v>
      </c>
    </row>
    <row r="5539" spans="1:7" ht="12" customHeight="1" outlineLevel="1" x14ac:dyDescent="0.2">
      <c r="A5539" s="26" t="s">
        <v>5537</v>
      </c>
      <c r="B5539" s="26"/>
      <c r="C5539" s="26"/>
      <c r="D5539" s="27">
        <v>781019.42</v>
      </c>
      <c r="E5539" s="27"/>
      <c r="F5539" s="7">
        <v>768033.23</v>
      </c>
      <c r="G5539" s="16">
        <f t="shared" si="86"/>
        <v>98.337276939925516</v>
      </c>
    </row>
    <row r="5540" spans="1:7" ht="12" customHeight="1" outlineLevel="1" x14ac:dyDescent="0.2">
      <c r="A5540" s="26" t="s">
        <v>5538</v>
      </c>
      <c r="B5540" s="26"/>
      <c r="C5540" s="26"/>
      <c r="D5540" s="27">
        <v>785804.96</v>
      </c>
      <c r="E5540" s="27"/>
      <c r="F5540" s="5">
        <v>779530.8</v>
      </c>
      <c r="G5540" s="16">
        <f t="shared" si="86"/>
        <v>99.20156268802377</v>
      </c>
    </row>
    <row r="5541" spans="1:7" ht="12" customHeight="1" outlineLevel="1" x14ac:dyDescent="0.2">
      <c r="A5541" s="26" t="s">
        <v>5539</v>
      </c>
      <c r="B5541" s="26"/>
      <c r="C5541" s="26"/>
      <c r="D5541" s="27">
        <v>35397.160000000003</v>
      </c>
      <c r="E5541" s="27"/>
      <c r="F5541" s="7">
        <v>35170.660000000003</v>
      </c>
      <c r="G5541" s="16">
        <f t="shared" si="86"/>
        <v>99.360118156371868</v>
      </c>
    </row>
    <row r="5542" spans="1:7" ht="12" customHeight="1" outlineLevel="1" x14ac:dyDescent="0.2">
      <c r="A5542" s="26" t="s">
        <v>5540</v>
      </c>
      <c r="B5542" s="26"/>
      <c r="C5542" s="26"/>
      <c r="D5542" s="27">
        <v>83635.28</v>
      </c>
      <c r="E5542" s="27"/>
      <c r="F5542" s="7">
        <v>83079.31</v>
      </c>
      <c r="G5542" s="16">
        <f t="shared" si="86"/>
        <v>99.335244647952393</v>
      </c>
    </row>
    <row r="5543" spans="1:7" ht="12" customHeight="1" outlineLevel="1" x14ac:dyDescent="0.2">
      <c r="A5543" s="26" t="s">
        <v>5541</v>
      </c>
      <c r="B5543" s="26"/>
      <c r="C5543" s="26"/>
      <c r="D5543" s="27">
        <v>1379280.02</v>
      </c>
      <c r="E5543" s="27"/>
      <c r="F5543" s="7">
        <v>1367403.87</v>
      </c>
      <c r="G5543" s="16">
        <f t="shared" si="86"/>
        <v>99.138960194609353</v>
      </c>
    </row>
    <row r="5544" spans="1:7" ht="12" customHeight="1" outlineLevel="1" x14ac:dyDescent="0.2">
      <c r="A5544" s="26" t="s">
        <v>5542</v>
      </c>
      <c r="B5544" s="26"/>
      <c r="C5544" s="26"/>
      <c r="D5544" s="27">
        <v>1828254.35</v>
      </c>
      <c r="E5544" s="27"/>
      <c r="F5544" s="7">
        <v>1528078.12</v>
      </c>
      <c r="G5544" s="16">
        <f t="shared" si="86"/>
        <v>83.58126537480959</v>
      </c>
    </row>
    <row r="5545" spans="1:7" ht="12" customHeight="1" outlineLevel="1" x14ac:dyDescent="0.2">
      <c r="A5545" s="26" t="s">
        <v>5543</v>
      </c>
      <c r="B5545" s="26"/>
      <c r="C5545" s="26"/>
      <c r="D5545" s="27">
        <v>8897.14</v>
      </c>
      <c r="E5545" s="27"/>
      <c r="F5545" s="2"/>
      <c r="G5545" s="16">
        <f t="shared" si="86"/>
        <v>0</v>
      </c>
    </row>
    <row r="5546" spans="1:7" ht="12" customHeight="1" outlineLevel="1" x14ac:dyDescent="0.2">
      <c r="A5546" s="26" t="s">
        <v>5544</v>
      </c>
      <c r="B5546" s="26"/>
      <c r="C5546" s="26"/>
      <c r="D5546" s="27">
        <v>9032.32</v>
      </c>
      <c r="E5546" s="27"/>
      <c r="F5546" s="2"/>
      <c r="G5546" s="16">
        <f t="shared" si="86"/>
        <v>0</v>
      </c>
    </row>
    <row r="5547" spans="1:7" ht="12" customHeight="1" outlineLevel="1" x14ac:dyDescent="0.2">
      <c r="A5547" s="26" t="s">
        <v>5545</v>
      </c>
      <c r="B5547" s="26"/>
      <c r="C5547" s="26"/>
      <c r="D5547" s="27">
        <v>7185.02</v>
      </c>
      <c r="E5547" s="27"/>
      <c r="F5547" s="2"/>
      <c r="G5547" s="16">
        <f t="shared" si="86"/>
        <v>0</v>
      </c>
    </row>
    <row r="5548" spans="1:7" ht="12" customHeight="1" outlineLevel="1" x14ac:dyDescent="0.2">
      <c r="A5548" s="26" t="s">
        <v>5546</v>
      </c>
      <c r="B5548" s="26"/>
      <c r="C5548" s="26"/>
      <c r="D5548" s="28">
        <v>6247.3</v>
      </c>
      <c r="E5548" s="28"/>
      <c r="F5548" s="2"/>
      <c r="G5548" s="16">
        <f t="shared" si="86"/>
        <v>0</v>
      </c>
    </row>
    <row r="5549" spans="1:7" ht="12" customHeight="1" outlineLevel="1" x14ac:dyDescent="0.2">
      <c r="A5549" s="26" t="s">
        <v>5547</v>
      </c>
      <c r="B5549" s="26"/>
      <c r="C5549" s="26"/>
      <c r="D5549" s="27">
        <v>777086.68</v>
      </c>
      <c r="E5549" s="27"/>
      <c r="F5549" s="7">
        <v>643014.99</v>
      </c>
      <c r="G5549" s="16">
        <f t="shared" si="86"/>
        <v>82.746880952843</v>
      </c>
    </row>
    <row r="5550" spans="1:7" ht="12" customHeight="1" outlineLevel="1" x14ac:dyDescent="0.2">
      <c r="A5550" s="26" t="s">
        <v>5548</v>
      </c>
      <c r="B5550" s="26"/>
      <c r="C5550" s="26"/>
      <c r="D5550" s="27">
        <v>783123.57</v>
      </c>
      <c r="E5550" s="27"/>
      <c r="F5550" s="7">
        <v>615987.72</v>
      </c>
      <c r="G5550" s="16">
        <f t="shared" si="86"/>
        <v>78.657793430990722</v>
      </c>
    </row>
    <row r="5551" spans="1:7" ht="12" customHeight="1" outlineLevel="1" x14ac:dyDescent="0.2">
      <c r="A5551" s="26" t="s">
        <v>5549</v>
      </c>
      <c r="B5551" s="26"/>
      <c r="C5551" s="26"/>
      <c r="D5551" s="27">
        <v>1063627.18</v>
      </c>
      <c r="E5551" s="27"/>
      <c r="F5551" s="7">
        <v>1022207.36</v>
      </c>
      <c r="G5551" s="16">
        <f t="shared" si="86"/>
        <v>96.105795265592974</v>
      </c>
    </row>
    <row r="5552" spans="1:7" ht="12" customHeight="1" outlineLevel="1" x14ac:dyDescent="0.2">
      <c r="A5552" s="26" t="s">
        <v>5550</v>
      </c>
      <c r="B5552" s="26"/>
      <c r="C5552" s="26"/>
      <c r="D5552" s="27">
        <v>1587421.17</v>
      </c>
      <c r="E5552" s="27"/>
      <c r="F5552" s="7">
        <v>1519813.19</v>
      </c>
      <c r="G5552" s="16">
        <f t="shared" si="86"/>
        <v>95.741018119343849</v>
      </c>
    </row>
    <row r="5553" spans="1:7" ht="12" customHeight="1" outlineLevel="1" x14ac:dyDescent="0.2">
      <c r="A5553" s="26" t="s">
        <v>5551</v>
      </c>
      <c r="B5553" s="26"/>
      <c r="C5553" s="26"/>
      <c r="D5553" s="27">
        <v>902959.27</v>
      </c>
      <c r="E5553" s="27"/>
      <c r="F5553" s="7">
        <v>778406.97</v>
      </c>
      <c r="G5553" s="16">
        <f t="shared" si="86"/>
        <v>86.206210607926977</v>
      </c>
    </row>
    <row r="5554" spans="1:7" ht="12" customHeight="1" outlineLevel="1" x14ac:dyDescent="0.2">
      <c r="A5554" s="26" t="s">
        <v>5552</v>
      </c>
      <c r="B5554" s="26"/>
      <c r="C5554" s="26"/>
      <c r="D5554" s="27">
        <v>1605810.36</v>
      </c>
      <c r="E5554" s="27"/>
      <c r="F5554" s="7">
        <v>1470028.89</v>
      </c>
      <c r="G5554" s="16">
        <f t="shared" si="86"/>
        <v>91.544364553732223</v>
      </c>
    </row>
    <row r="5555" spans="1:7" ht="12" customHeight="1" outlineLevel="1" x14ac:dyDescent="0.2">
      <c r="A5555" s="26" t="s">
        <v>5553</v>
      </c>
      <c r="B5555" s="26"/>
      <c r="C5555" s="26"/>
      <c r="D5555" s="27">
        <v>269817.84999999998</v>
      </c>
      <c r="E5555" s="27"/>
      <c r="F5555" s="7">
        <v>295036.62</v>
      </c>
      <c r="G5555" s="16">
        <f t="shared" si="86"/>
        <v>109.34659067218868</v>
      </c>
    </row>
    <row r="5556" spans="1:7" ht="12" customHeight="1" outlineLevel="1" x14ac:dyDescent="0.2">
      <c r="A5556" s="26" t="s">
        <v>5554</v>
      </c>
      <c r="B5556" s="26"/>
      <c r="C5556" s="26"/>
      <c r="D5556" s="27">
        <v>77012.039999999994</v>
      </c>
      <c r="E5556" s="27"/>
      <c r="F5556" s="5">
        <v>75329.7</v>
      </c>
      <c r="G5556" s="16">
        <f t="shared" si="86"/>
        <v>97.815484435940149</v>
      </c>
    </row>
    <row r="5557" spans="1:7" ht="12" customHeight="1" outlineLevel="1" x14ac:dyDescent="0.2">
      <c r="A5557" s="26" t="s">
        <v>5555</v>
      </c>
      <c r="B5557" s="26"/>
      <c r="C5557" s="26"/>
      <c r="D5557" s="28">
        <v>1717029.3</v>
      </c>
      <c r="E5557" s="28"/>
      <c r="F5557" s="7">
        <v>1294412.28</v>
      </c>
      <c r="G5557" s="16">
        <f t="shared" si="86"/>
        <v>75.386732189136197</v>
      </c>
    </row>
    <row r="5558" spans="1:7" ht="12" customHeight="1" outlineLevel="1" x14ac:dyDescent="0.2">
      <c r="A5558" s="26" t="s">
        <v>5556</v>
      </c>
      <c r="B5558" s="26"/>
      <c r="C5558" s="26"/>
      <c r="D5558" s="27">
        <v>1722522.19</v>
      </c>
      <c r="E5558" s="27"/>
      <c r="F5558" s="7">
        <v>1521330.66</v>
      </c>
      <c r="G5558" s="16">
        <f t="shared" si="86"/>
        <v>88.319945532893257</v>
      </c>
    </row>
    <row r="5559" spans="1:7" ht="12" customHeight="1" outlineLevel="1" x14ac:dyDescent="0.2">
      <c r="A5559" s="26" t="s">
        <v>5557</v>
      </c>
      <c r="B5559" s="26"/>
      <c r="C5559" s="26"/>
      <c r="D5559" s="28">
        <v>1717331.6</v>
      </c>
      <c r="E5559" s="28"/>
      <c r="F5559" s="7">
        <v>1537014.06</v>
      </c>
      <c r="G5559" s="16">
        <f t="shared" si="86"/>
        <v>89.500132647649409</v>
      </c>
    </row>
    <row r="5560" spans="1:7" ht="12" customHeight="1" outlineLevel="1" x14ac:dyDescent="0.2">
      <c r="A5560" s="26" t="s">
        <v>5558</v>
      </c>
      <c r="B5560" s="26"/>
      <c r="C5560" s="26"/>
      <c r="D5560" s="27">
        <v>1685463.35</v>
      </c>
      <c r="E5560" s="27"/>
      <c r="F5560" s="7">
        <v>1506987.92</v>
      </c>
      <c r="G5560" s="16">
        <f t="shared" si="86"/>
        <v>89.410898196036115</v>
      </c>
    </row>
    <row r="5561" spans="1:7" ht="12" customHeight="1" outlineLevel="1" x14ac:dyDescent="0.2">
      <c r="A5561" s="26" t="s">
        <v>5559</v>
      </c>
      <c r="B5561" s="26"/>
      <c r="C5561" s="26"/>
      <c r="D5561" s="27">
        <v>1688048.75</v>
      </c>
      <c r="E5561" s="27"/>
      <c r="F5561" s="7">
        <v>1389814.01</v>
      </c>
      <c r="G5561" s="16">
        <f t="shared" si="86"/>
        <v>82.332575406960245</v>
      </c>
    </row>
    <row r="5562" spans="1:7" ht="12" customHeight="1" outlineLevel="1" x14ac:dyDescent="0.2">
      <c r="A5562" s="26" t="s">
        <v>5560</v>
      </c>
      <c r="B5562" s="26"/>
      <c r="C5562" s="26"/>
      <c r="D5562" s="27">
        <v>1761201.69</v>
      </c>
      <c r="E5562" s="27"/>
      <c r="F5562" s="7">
        <v>1191647.58</v>
      </c>
      <c r="G5562" s="16">
        <f t="shared" si="86"/>
        <v>67.661051358632307</v>
      </c>
    </row>
    <row r="5563" spans="1:7" ht="12" customHeight="1" outlineLevel="1" x14ac:dyDescent="0.2">
      <c r="A5563" s="26" t="s">
        <v>5561</v>
      </c>
      <c r="B5563" s="26"/>
      <c r="C5563" s="26"/>
      <c r="D5563" s="27">
        <v>2132639.85</v>
      </c>
      <c r="E5563" s="27"/>
      <c r="F5563" s="7">
        <v>1784084.47</v>
      </c>
      <c r="G5563" s="16">
        <f t="shared" si="86"/>
        <v>83.656153663263851</v>
      </c>
    </row>
    <row r="5564" spans="1:7" ht="12" customHeight="1" outlineLevel="1" x14ac:dyDescent="0.2">
      <c r="A5564" s="26" t="s">
        <v>5562</v>
      </c>
      <c r="B5564" s="26"/>
      <c r="C5564" s="26"/>
      <c r="D5564" s="27">
        <v>99478.04</v>
      </c>
      <c r="E5564" s="27"/>
      <c r="F5564" s="7">
        <v>96178.09</v>
      </c>
      <c r="G5564" s="16">
        <f t="shared" si="86"/>
        <v>96.682735204674316</v>
      </c>
    </row>
    <row r="5565" spans="1:7" ht="12" customHeight="1" outlineLevel="1" x14ac:dyDescent="0.2">
      <c r="A5565" s="26" t="s">
        <v>5563</v>
      </c>
      <c r="B5565" s="26"/>
      <c r="C5565" s="26"/>
      <c r="D5565" s="27">
        <v>1651345.56</v>
      </c>
      <c r="E5565" s="27"/>
      <c r="F5565" s="7">
        <v>1652151.15</v>
      </c>
      <c r="G5565" s="16">
        <f t="shared" si="86"/>
        <v>100.04878385357452</v>
      </c>
    </row>
    <row r="5566" spans="1:7" ht="12" customHeight="1" outlineLevel="1" x14ac:dyDescent="0.2">
      <c r="A5566" s="26" t="s">
        <v>5564</v>
      </c>
      <c r="B5566" s="26"/>
      <c r="C5566" s="26"/>
      <c r="D5566" s="27">
        <v>1621191.86</v>
      </c>
      <c r="E5566" s="27"/>
      <c r="F5566" s="5">
        <v>1426171.2</v>
      </c>
      <c r="G5566" s="16">
        <f t="shared" si="86"/>
        <v>87.970537922636737</v>
      </c>
    </row>
    <row r="5567" spans="1:7" ht="12" customHeight="1" outlineLevel="1" x14ac:dyDescent="0.2">
      <c r="A5567" s="26" t="s">
        <v>5565</v>
      </c>
      <c r="B5567" s="26"/>
      <c r="C5567" s="26"/>
      <c r="D5567" s="28">
        <v>74646.600000000006</v>
      </c>
      <c r="E5567" s="28"/>
      <c r="F5567" s="7">
        <v>80362.48</v>
      </c>
      <c r="G5567" s="16">
        <f t="shared" si="86"/>
        <v>107.65725431566875</v>
      </c>
    </row>
    <row r="5568" spans="1:7" ht="12" customHeight="1" outlineLevel="1" x14ac:dyDescent="0.2">
      <c r="A5568" s="26" t="s">
        <v>5566</v>
      </c>
      <c r="B5568" s="26"/>
      <c r="C5568" s="26"/>
      <c r="D5568" s="27">
        <v>817058.12</v>
      </c>
      <c r="E5568" s="27"/>
      <c r="F5568" s="7">
        <v>829508.09</v>
      </c>
      <c r="G5568" s="16">
        <f t="shared" si="86"/>
        <v>101.52375573967736</v>
      </c>
    </row>
    <row r="5569" spans="1:7" ht="12" customHeight="1" outlineLevel="1" x14ac:dyDescent="0.2">
      <c r="A5569" s="26" t="s">
        <v>5567</v>
      </c>
      <c r="B5569" s="26"/>
      <c r="C5569" s="26"/>
      <c r="D5569" s="27">
        <v>4595.72</v>
      </c>
      <c r="E5569" s="27"/>
      <c r="F5569" s="2"/>
      <c r="G5569" s="16">
        <f t="shared" si="86"/>
        <v>0</v>
      </c>
    </row>
    <row r="5570" spans="1:7" ht="12" customHeight="1" outlineLevel="1" x14ac:dyDescent="0.2">
      <c r="A5570" s="26" t="s">
        <v>5568</v>
      </c>
      <c r="B5570" s="26"/>
      <c r="C5570" s="26"/>
      <c r="D5570" s="27">
        <v>729653.13</v>
      </c>
      <c r="E5570" s="27"/>
      <c r="F5570" s="7">
        <v>673828.79</v>
      </c>
      <c r="G5570" s="16">
        <f t="shared" si="86"/>
        <v>92.349194746824423</v>
      </c>
    </row>
    <row r="5571" spans="1:7" ht="12" customHeight="1" outlineLevel="1" x14ac:dyDescent="0.2">
      <c r="A5571" s="26" t="s">
        <v>5569</v>
      </c>
      <c r="B5571" s="26"/>
      <c r="C5571" s="26"/>
      <c r="D5571" s="27">
        <v>1064545.8600000001</v>
      </c>
      <c r="E5571" s="27"/>
      <c r="F5571" s="7">
        <v>979135.02</v>
      </c>
      <c r="G5571" s="16">
        <f t="shared" si="86"/>
        <v>91.976781535743328</v>
      </c>
    </row>
    <row r="5572" spans="1:7" ht="12" customHeight="1" outlineLevel="1" x14ac:dyDescent="0.2">
      <c r="A5572" s="26" t="s">
        <v>5570</v>
      </c>
      <c r="B5572" s="26"/>
      <c r="C5572" s="26"/>
      <c r="D5572" s="27">
        <v>1079236.8400000001</v>
      </c>
      <c r="E5572" s="27"/>
      <c r="F5572" s="7">
        <v>1030994.25</v>
      </c>
      <c r="G5572" s="16">
        <f t="shared" si="86"/>
        <v>95.52993483802868</v>
      </c>
    </row>
    <row r="5573" spans="1:7" ht="12" customHeight="1" outlineLevel="1" x14ac:dyDescent="0.2">
      <c r="A5573" s="26" t="s">
        <v>5571</v>
      </c>
      <c r="B5573" s="26"/>
      <c r="C5573" s="26"/>
      <c r="D5573" s="27">
        <v>1067128.1299999999</v>
      </c>
      <c r="E5573" s="27"/>
      <c r="F5573" s="7">
        <v>1063374.83</v>
      </c>
      <c r="G5573" s="16">
        <f t="shared" ref="G5573:G5636" si="87">F5573/D5573*100</f>
        <v>99.648280286641892</v>
      </c>
    </row>
    <row r="5574" spans="1:7" ht="12" customHeight="1" outlineLevel="1" x14ac:dyDescent="0.2">
      <c r="A5574" s="26" t="s">
        <v>5572</v>
      </c>
      <c r="B5574" s="26"/>
      <c r="C5574" s="26"/>
      <c r="D5574" s="27">
        <v>727643.64</v>
      </c>
      <c r="E5574" s="27"/>
      <c r="F5574" s="7">
        <v>667686.28</v>
      </c>
      <c r="G5574" s="16">
        <f t="shared" si="87"/>
        <v>91.76006540784168</v>
      </c>
    </row>
    <row r="5575" spans="1:7" ht="12" customHeight="1" outlineLevel="1" x14ac:dyDescent="0.2">
      <c r="A5575" s="26" t="s">
        <v>5573</v>
      </c>
      <c r="B5575" s="26"/>
      <c r="C5575" s="26"/>
      <c r="D5575" s="27">
        <v>787294.41</v>
      </c>
      <c r="E5575" s="27"/>
      <c r="F5575" s="7">
        <v>743321.67</v>
      </c>
      <c r="G5575" s="16">
        <f t="shared" si="87"/>
        <v>94.414701864833518</v>
      </c>
    </row>
    <row r="5576" spans="1:7" ht="12" customHeight="1" outlineLevel="1" x14ac:dyDescent="0.2">
      <c r="A5576" s="26" t="s">
        <v>5574</v>
      </c>
      <c r="B5576" s="26"/>
      <c r="C5576" s="26"/>
      <c r="D5576" s="27">
        <v>782013.85</v>
      </c>
      <c r="E5576" s="27"/>
      <c r="F5576" s="7">
        <v>694800.77</v>
      </c>
      <c r="G5576" s="16">
        <f t="shared" si="87"/>
        <v>88.847629744665014</v>
      </c>
    </row>
    <row r="5577" spans="1:7" ht="12" customHeight="1" outlineLevel="1" x14ac:dyDescent="0.2">
      <c r="A5577" s="26" t="s">
        <v>5575</v>
      </c>
      <c r="B5577" s="26"/>
      <c r="C5577" s="26"/>
      <c r="D5577" s="27">
        <v>1068098.8600000001</v>
      </c>
      <c r="E5577" s="27"/>
      <c r="F5577" s="7">
        <v>946337.42</v>
      </c>
      <c r="G5577" s="16">
        <f t="shared" si="87"/>
        <v>88.600171336200091</v>
      </c>
    </row>
    <row r="5578" spans="1:7" ht="12" customHeight="1" outlineLevel="1" x14ac:dyDescent="0.2">
      <c r="A5578" s="26" t="s">
        <v>5576</v>
      </c>
      <c r="B5578" s="26"/>
      <c r="C5578" s="26"/>
      <c r="D5578" s="27">
        <v>4660.4799999999996</v>
      </c>
      <c r="E5578" s="27"/>
      <c r="F5578" s="2"/>
      <c r="G5578" s="16">
        <f t="shared" si="87"/>
        <v>0</v>
      </c>
    </row>
    <row r="5579" spans="1:7" ht="12" customHeight="1" outlineLevel="1" x14ac:dyDescent="0.2">
      <c r="A5579" s="26" t="s">
        <v>5577</v>
      </c>
      <c r="B5579" s="26"/>
      <c r="C5579" s="26"/>
      <c r="D5579" s="27">
        <v>802347.61</v>
      </c>
      <c r="E5579" s="27"/>
      <c r="F5579" s="7">
        <v>670621.18999999994</v>
      </c>
      <c r="G5579" s="16">
        <f t="shared" si="87"/>
        <v>83.582375225122192</v>
      </c>
    </row>
    <row r="5580" spans="1:7" ht="12" customHeight="1" outlineLevel="1" x14ac:dyDescent="0.2">
      <c r="A5580" s="26" t="s">
        <v>5578</v>
      </c>
      <c r="B5580" s="26"/>
      <c r="C5580" s="26"/>
      <c r="D5580" s="27">
        <v>412575.99</v>
      </c>
      <c r="E5580" s="27"/>
      <c r="F5580" s="7">
        <v>185992.44</v>
      </c>
      <c r="G5580" s="16">
        <f t="shared" si="87"/>
        <v>45.08077166584512</v>
      </c>
    </row>
    <row r="5581" spans="1:7" ht="12" customHeight="1" outlineLevel="1" x14ac:dyDescent="0.2">
      <c r="A5581" s="26" t="s">
        <v>5579</v>
      </c>
      <c r="B5581" s="26"/>
      <c r="C5581" s="26"/>
      <c r="D5581" s="27">
        <v>780630.95</v>
      </c>
      <c r="E5581" s="27"/>
      <c r="F5581" s="7">
        <v>687230.65</v>
      </c>
      <c r="G5581" s="16">
        <f t="shared" si="87"/>
        <v>88.035280948058755</v>
      </c>
    </row>
    <row r="5582" spans="1:7" ht="12" customHeight="1" outlineLevel="1" x14ac:dyDescent="0.2">
      <c r="A5582" s="26" t="s">
        <v>5580</v>
      </c>
      <c r="B5582" s="26"/>
      <c r="C5582" s="26"/>
      <c r="D5582" s="27">
        <v>655761.72</v>
      </c>
      <c r="E5582" s="27"/>
      <c r="F5582" s="7">
        <v>484782.64</v>
      </c>
      <c r="G5582" s="16">
        <f t="shared" si="87"/>
        <v>73.926645184473415</v>
      </c>
    </row>
    <row r="5583" spans="1:7" ht="12" customHeight="1" outlineLevel="1" x14ac:dyDescent="0.2">
      <c r="A5583" s="26" t="s">
        <v>5581</v>
      </c>
      <c r="B5583" s="26"/>
      <c r="C5583" s="26"/>
      <c r="D5583" s="27">
        <v>808532.22</v>
      </c>
      <c r="E5583" s="27"/>
      <c r="F5583" s="7">
        <v>750116.13</v>
      </c>
      <c r="G5583" s="16">
        <f t="shared" si="87"/>
        <v>92.775044883183512</v>
      </c>
    </row>
    <row r="5584" spans="1:7" ht="12" customHeight="1" outlineLevel="1" x14ac:dyDescent="0.2">
      <c r="A5584" s="26" t="s">
        <v>5582</v>
      </c>
      <c r="B5584" s="26"/>
      <c r="C5584" s="26"/>
      <c r="D5584" s="27">
        <v>1088625.1599999999</v>
      </c>
      <c r="E5584" s="27"/>
      <c r="F5584" s="7">
        <v>1085423.73</v>
      </c>
      <c r="G5584" s="16">
        <f t="shared" si="87"/>
        <v>99.705919896247849</v>
      </c>
    </row>
    <row r="5585" spans="1:7" ht="12" customHeight="1" outlineLevel="1" x14ac:dyDescent="0.2">
      <c r="A5585" s="26" t="s">
        <v>5583</v>
      </c>
      <c r="B5585" s="26"/>
      <c r="C5585" s="26"/>
      <c r="D5585" s="27">
        <v>1042914.35</v>
      </c>
      <c r="E5585" s="27"/>
      <c r="F5585" s="7">
        <v>999457.12</v>
      </c>
      <c r="G5585" s="16">
        <f t="shared" si="87"/>
        <v>95.833096936483813</v>
      </c>
    </row>
    <row r="5586" spans="1:7" ht="12" customHeight="1" outlineLevel="1" x14ac:dyDescent="0.2">
      <c r="A5586" s="26" t="s">
        <v>5584</v>
      </c>
      <c r="B5586" s="26"/>
      <c r="C5586" s="26"/>
      <c r="D5586" s="28">
        <v>744871.5</v>
      </c>
      <c r="E5586" s="28"/>
      <c r="F5586" s="7">
        <v>702771.18</v>
      </c>
      <c r="G5586" s="16">
        <f t="shared" si="87"/>
        <v>94.347975456169294</v>
      </c>
    </row>
    <row r="5587" spans="1:7" ht="12" customHeight="1" outlineLevel="1" x14ac:dyDescent="0.2">
      <c r="A5587" s="26" t="s">
        <v>5585</v>
      </c>
      <c r="B5587" s="26"/>
      <c r="C5587" s="26"/>
      <c r="D5587" s="27">
        <v>648382.99</v>
      </c>
      <c r="E5587" s="27"/>
      <c r="F5587" s="7">
        <v>640496.75</v>
      </c>
      <c r="G5587" s="16">
        <f t="shared" si="87"/>
        <v>98.783706525058591</v>
      </c>
    </row>
    <row r="5588" spans="1:7" ht="12" customHeight="1" outlineLevel="1" x14ac:dyDescent="0.2">
      <c r="A5588" s="26" t="s">
        <v>5586</v>
      </c>
      <c r="B5588" s="26"/>
      <c r="C5588" s="26"/>
      <c r="D5588" s="27">
        <v>604740.85</v>
      </c>
      <c r="E5588" s="27"/>
      <c r="F5588" s="7">
        <v>598427.17000000004</v>
      </c>
      <c r="G5588" s="16">
        <f t="shared" si="87"/>
        <v>98.955969321404382</v>
      </c>
    </row>
    <row r="5589" spans="1:7" ht="12" customHeight="1" outlineLevel="1" x14ac:dyDescent="0.2">
      <c r="A5589" s="26" t="s">
        <v>5587</v>
      </c>
      <c r="B5589" s="26"/>
      <c r="C5589" s="26"/>
      <c r="D5589" s="27">
        <v>713654.79</v>
      </c>
      <c r="E5589" s="27"/>
      <c r="F5589" s="7">
        <v>704219.49</v>
      </c>
      <c r="G5589" s="16">
        <f t="shared" si="87"/>
        <v>98.677890188336022</v>
      </c>
    </row>
    <row r="5590" spans="1:7" ht="12" customHeight="1" outlineLevel="1" x14ac:dyDescent="0.2">
      <c r="A5590" s="26" t="s">
        <v>5588</v>
      </c>
      <c r="B5590" s="26"/>
      <c r="C5590" s="26"/>
      <c r="D5590" s="27">
        <v>1412489.41</v>
      </c>
      <c r="E5590" s="27"/>
      <c r="F5590" s="5">
        <v>1426573.3</v>
      </c>
      <c r="G5590" s="16">
        <f t="shared" si="87"/>
        <v>100.9970970331027</v>
      </c>
    </row>
    <row r="5591" spans="1:7" ht="12" customHeight="1" outlineLevel="1" x14ac:dyDescent="0.2">
      <c r="A5591" s="26" t="s">
        <v>5589</v>
      </c>
      <c r="B5591" s="26"/>
      <c r="C5591" s="26"/>
      <c r="D5591" s="27">
        <v>1371270.74</v>
      </c>
      <c r="E5591" s="27"/>
      <c r="F5591" s="7">
        <v>1352298.38</v>
      </c>
      <c r="G5591" s="16">
        <f t="shared" si="87"/>
        <v>98.616439522365937</v>
      </c>
    </row>
    <row r="5592" spans="1:7" ht="12" customHeight="1" outlineLevel="1" x14ac:dyDescent="0.2">
      <c r="A5592" s="26" t="s">
        <v>5590</v>
      </c>
      <c r="B5592" s="26"/>
      <c r="C5592" s="26"/>
      <c r="D5592" s="27">
        <v>1371698.68</v>
      </c>
      <c r="E5592" s="27"/>
      <c r="F5592" s="7">
        <v>1194238.49</v>
      </c>
      <c r="G5592" s="16">
        <f t="shared" si="87"/>
        <v>87.062742525931426</v>
      </c>
    </row>
    <row r="5593" spans="1:7" ht="12" customHeight="1" outlineLevel="1" x14ac:dyDescent="0.2">
      <c r="A5593" s="26" t="s">
        <v>5591</v>
      </c>
      <c r="B5593" s="26"/>
      <c r="C5593" s="26"/>
      <c r="D5593" s="27">
        <v>1426320.18</v>
      </c>
      <c r="E5593" s="27"/>
      <c r="F5593" s="5">
        <v>1405273.1</v>
      </c>
      <c r="G5593" s="16">
        <f t="shared" si="87"/>
        <v>98.524379007243667</v>
      </c>
    </row>
    <row r="5594" spans="1:7" ht="12" customHeight="1" outlineLevel="1" x14ac:dyDescent="0.2">
      <c r="A5594" s="26" t="s">
        <v>5592</v>
      </c>
      <c r="B5594" s="26"/>
      <c r="C5594" s="26"/>
      <c r="D5594" s="27">
        <v>1412869.16</v>
      </c>
      <c r="E5594" s="27"/>
      <c r="F5594" s="7">
        <v>1201453.23</v>
      </c>
      <c r="G5594" s="16">
        <f t="shared" si="87"/>
        <v>85.036411297986021</v>
      </c>
    </row>
    <row r="5595" spans="1:7" ht="12" customHeight="1" outlineLevel="1" x14ac:dyDescent="0.2">
      <c r="A5595" s="26" t="s">
        <v>5593</v>
      </c>
      <c r="B5595" s="26"/>
      <c r="C5595" s="26"/>
      <c r="D5595" s="27">
        <v>1421028.17</v>
      </c>
      <c r="E5595" s="27"/>
      <c r="F5595" s="7">
        <v>1472705.16</v>
      </c>
      <c r="G5595" s="16">
        <f t="shared" si="87"/>
        <v>103.63659152513493</v>
      </c>
    </row>
    <row r="5596" spans="1:7" ht="12" customHeight="1" outlineLevel="1" x14ac:dyDescent="0.2">
      <c r="A5596" s="26" t="s">
        <v>5594</v>
      </c>
      <c r="B5596" s="26"/>
      <c r="C5596" s="26"/>
      <c r="D5596" s="27">
        <v>703484.55</v>
      </c>
      <c r="E5596" s="27"/>
      <c r="F5596" s="7">
        <v>691631.87</v>
      </c>
      <c r="G5596" s="16">
        <f t="shared" si="87"/>
        <v>98.31514707750155</v>
      </c>
    </row>
    <row r="5597" spans="1:7" ht="12" customHeight="1" outlineLevel="1" x14ac:dyDescent="0.2">
      <c r="A5597" s="26" t="s">
        <v>5595</v>
      </c>
      <c r="B5597" s="26"/>
      <c r="C5597" s="26"/>
      <c r="D5597" s="27">
        <v>4203174.71</v>
      </c>
      <c r="E5597" s="27"/>
      <c r="F5597" s="7">
        <v>3961473.22</v>
      </c>
      <c r="G5597" s="16">
        <f t="shared" si="87"/>
        <v>94.249549288899303</v>
      </c>
    </row>
    <row r="5598" spans="1:7" ht="12" customHeight="1" outlineLevel="1" x14ac:dyDescent="0.2">
      <c r="A5598" s="26" t="s">
        <v>5596</v>
      </c>
      <c r="B5598" s="26"/>
      <c r="C5598" s="26"/>
      <c r="D5598" s="27">
        <v>3913639.18</v>
      </c>
      <c r="E5598" s="27"/>
      <c r="F5598" s="7">
        <v>3835094.32</v>
      </c>
      <c r="G5598" s="16">
        <f t="shared" si="87"/>
        <v>97.993047994782174</v>
      </c>
    </row>
    <row r="5599" spans="1:7" ht="12" customHeight="1" outlineLevel="1" x14ac:dyDescent="0.2">
      <c r="A5599" s="26" t="s">
        <v>5597</v>
      </c>
      <c r="B5599" s="26"/>
      <c r="C5599" s="26"/>
      <c r="D5599" s="27">
        <v>1083019.17</v>
      </c>
      <c r="E5599" s="27"/>
      <c r="F5599" s="7">
        <v>1007194.14</v>
      </c>
      <c r="G5599" s="16">
        <f t="shared" si="87"/>
        <v>92.998736116554625</v>
      </c>
    </row>
    <row r="5600" spans="1:7" ht="12" customHeight="1" outlineLevel="1" x14ac:dyDescent="0.2">
      <c r="A5600" s="26" t="s">
        <v>5598</v>
      </c>
      <c r="B5600" s="26"/>
      <c r="C5600" s="26"/>
      <c r="D5600" s="27">
        <v>670541.87</v>
      </c>
      <c r="E5600" s="27"/>
      <c r="F5600" s="7">
        <v>654762.54</v>
      </c>
      <c r="G5600" s="16">
        <f t="shared" si="87"/>
        <v>97.646779312975639</v>
      </c>
    </row>
    <row r="5601" spans="1:7" ht="12" customHeight="1" outlineLevel="1" x14ac:dyDescent="0.2">
      <c r="A5601" s="26" t="s">
        <v>5599</v>
      </c>
      <c r="B5601" s="26"/>
      <c r="C5601" s="26"/>
      <c r="D5601" s="27">
        <v>656370.65</v>
      </c>
      <c r="E5601" s="27"/>
      <c r="F5601" s="7">
        <v>621542.02</v>
      </c>
      <c r="G5601" s="16">
        <f t="shared" si="87"/>
        <v>94.693755730851166</v>
      </c>
    </row>
    <row r="5602" spans="1:7" ht="12" customHeight="1" outlineLevel="1" x14ac:dyDescent="0.2">
      <c r="A5602" s="26" t="s">
        <v>5600</v>
      </c>
      <c r="B5602" s="26"/>
      <c r="C5602" s="26"/>
      <c r="D5602" s="27">
        <v>1270009.32</v>
      </c>
      <c r="E5602" s="27"/>
      <c r="F5602" s="7">
        <v>1214079.78</v>
      </c>
      <c r="G5602" s="16">
        <f t="shared" si="87"/>
        <v>95.596131530751279</v>
      </c>
    </row>
    <row r="5603" spans="1:7" ht="12" customHeight="1" outlineLevel="1" x14ac:dyDescent="0.2">
      <c r="A5603" s="26" t="s">
        <v>5601</v>
      </c>
      <c r="B5603" s="26"/>
      <c r="C5603" s="26"/>
      <c r="D5603" s="27">
        <v>1206985.24</v>
      </c>
      <c r="E5603" s="27"/>
      <c r="F5603" s="7">
        <v>1195224.1499999999</v>
      </c>
      <c r="G5603" s="16">
        <f t="shared" si="87"/>
        <v>99.025581290455548</v>
      </c>
    </row>
    <row r="5604" spans="1:7" ht="12" customHeight="1" outlineLevel="1" x14ac:dyDescent="0.2">
      <c r="A5604" s="26" t="s">
        <v>5602</v>
      </c>
      <c r="B5604" s="26"/>
      <c r="C5604" s="26"/>
      <c r="D5604" s="27">
        <v>1239695.77</v>
      </c>
      <c r="E5604" s="27"/>
      <c r="F5604" s="7">
        <v>1252942.25</v>
      </c>
      <c r="G5604" s="16">
        <f t="shared" si="87"/>
        <v>101.06852667570206</v>
      </c>
    </row>
    <row r="5605" spans="1:7" ht="12" customHeight="1" outlineLevel="1" x14ac:dyDescent="0.2">
      <c r="A5605" s="26" t="s">
        <v>5603</v>
      </c>
      <c r="B5605" s="26"/>
      <c r="C5605" s="26"/>
      <c r="D5605" s="27">
        <v>675501.66</v>
      </c>
      <c r="E5605" s="27"/>
      <c r="F5605" s="7">
        <v>555693.68999999994</v>
      </c>
      <c r="G5605" s="16">
        <f t="shared" si="87"/>
        <v>82.263852615847</v>
      </c>
    </row>
    <row r="5606" spans="1:7" ht="12" customHeight="1" outlineLevel="1" x14ac:dyDescent="0.2">
      <c r="A5606" s="26" t="s">
        <v>5604</v>
      </c>
      <c r="B5606" s="26"/>
      <c r="C5606" s="26"/>
      <c r="D5606" s="27">
        <v>455557.39</v>
      </c>
      <c r="E5606" s="27"/>
      <c r="F5606" s="7">
        <v>429327.97</v>
      </c>
      <c r="G5606" s="16">
        <f t="shared" si="87"/>
        <v>94.242345624115544</v>
      </c>
    </row>
    <row r="5607" spans="1:7" ht="12" customHeight="1" outlineLevel="1" x14ac:dyDescent="0.2">
      <c r="A5607" s="26" t="s">
        <v>5605</v>
      </c>
      <c r="B5607" s="26"/>
      <c r="C5607" s="26"/>
      <c r="D5607" s="27">
        <v>451314.08</v>
      </c>
      <c r="E5607" s="27"/>
      <c r="F5607" s="7">
        <v>447107.73</v>
      </c>
      <c r="G5607" s="16">
        <f t="shared" si="87"/>
        <v>99.067977227743469</v>
      </c>
    </row>
    <row r="5608" spans="1:7" ht="12" customHeight="1" outlineLevel="1" x14ac:dyDescent="0.2">
      <c r="A5608" s="26" t="s">
        <v>5606</v>
      </c>
      <c r="B5608" s="26"/>
      <c r="C5608" s="26"/>
      <c r="D5608" s="27">
        <v>794166.26</v>
      </c>
      <c r="E5608" s="27"/>
      <c r="F5608" s="7">
        <v>761293.38</v>
      </c>
      <c r="G5608" s="16">
        <f t="shared" si="87"/>
        <v>95.860705540424235</v>
      </c>
    </row>
    <row r="5609" spans="1:7" ht="12" customHeight="1" outlineLevel="1" x14ac:dyDescent="0.2">
      <c r="A5609" s="26" t="s">
        <v>5607</v>
      </c>
      <c r="B5609" s="26"/>
      <c r="C5609" s="26"/>
      <c r="D5609" s="27">
        <v>802895.79</v>
      </c>
      <c r="E5609" s="27"/>
      <c r="F5609" s="7">
        <v>799155.62</v>
      </c>
      <c r="G5609" s="16">
        <f t="shared" si="87"/>
        <v>99.53416495059713</v>
      </c>
    </row>
    <row r="5610" spans="1:7" ht="12" customHeight="1" outlineLevel="1" x14ac:dyDescent="0.2">
      <c r="A5610" s="26" t="s">
        <v>5608</v>
      </c>
      <c r="B5610" s="26"/>
      <c r="C5610" s="26"/>
      <c r="D5610" s="27">
        <v>8954.89</v>
      </c>
      <c r="E5610" s="27"/>
      <c r="F5610" s="2"/>
      <c r="G5610" s="16">
        <f t="shared" si="87"/>
        <v>0</v>
      </c>
    </row>
    <row r="5611" spans="1:7" ht="12" customHeight="1" outlineLevel="1" x14ac:dyDescent="0.2">
      <c r="A5611" s="26" t="s">
        <v>5609</v>
      </c>
      <c r="B5611" s="26"/>
      <c r="C5611" s="26"/>
      <c r="D5611" s="27">
        <v>817949.61</v>
      </c>
      <c r="E5611" s="27"/>
      <c r="F5611" s="7">
        <v>680543.45</v>
      </c>
      <c r="G5611" s="16">
        <f t="shared" si="87"/>
        <v>83.201146095051016</v>
      </c>
    </row>
    <row r="5612" spans="1:7" ht="12" customHeight="1" outlineLevel="1" x14ac:dyDescent="0.2">
      <c r="A5612" s="26" t="s">
        <v>5610</v>
      </c>
      <c r="B5612" s="26"/>
      <c r="C5612" s="26"/>
      <c r="D5612" s="27">
        <v>251041.52</v>
      </c>
      <c r="E5612" s="27"/>
      <c r="F5612" s="5">
        <v>107853.3</v>
      </c>
      <c r="G5612" s="16">
        <f t="shared" si="87"/>
        <v>42.962335473430855</v>
      </c>
    </row>
    <row r="5613" spans="1:7" ht="12" customHeight="1" outlineLevel="1" x14ac:dyDescent="0.2">
      <c r="A5613" s="26" t="s">
        <v>5611</v>
      </c>
      <c r="B5613" s="26"/>
      <c r="C5613" s="26"/>
      <c r="D5613" s="27">
        <v>2217031.65</v>
      </c>
      <c r="E5613" s="27"/>
      <c r="F5613" s="7">
        <v>2215042.64</v>
      </c>
      <c r="G5613" s="16">
        <f t="shared" si="87"/>
        <v>99.910284997510075</v>
      </c>
    </row>
    <row r="5614" spans="1:7" ht="12" customHeight="1" outlineLevel="1" x14ac:dyDescent="0.2">
      <c r="A5614" s="26" t="s">
        <v>5612</v>
      </c>
      <c r="B5614" s="26"/>
      <c r="C5614" s="26"/>
      <c r="D5614" s="27">
        <v>1452429.11</v>
      </c>
      <c r="E5614" s="27"/>
      <c r="F5614" s="7">
        <v>1179664.51</v>
      </c>
      <c r="G5614" s="16">
        <f t="shared" si="87"/>
        <v>81.220109255452741</v>
      </c>
    </row>
    <row r="5615" spans="1:7" ht="12" customHeight="1" outlineLevel="1" x14ac:dyDescent="0.2">
      <c r="A5615" s="26" t="s">
        <v>5613</v>
      </c>
      <c r="B5615" s="26"/>
      <c r="C5615" s="26"/>
      <c r="D5615" s="27">
        <v>1663228.78</v>
      </c>
      <c r="E5615" s="27"/>
      <c r="F5615" s="7">
        <v>1007190.28</v>
      </c>
      <c r="G5615" s="16">
        <f t="shared" si="87"/>
        <v>60.556328276137691</v>
      </c>
    </row>
    <row r="5616" spans="1:7" ht="12" customHeight="1" outlineLevel="1" x14ac:dyDescent="0.2">
      <c r="A5616" s="26" t="s">
        <v>5614</v>
      </c>
      <c r="B5616" s="26"/>
      <c r="C5616" s="26"/>
      <c r="D5616" s="27">
        <v>506656.32</v>
      </c>
      <c r="E5616" s="27"/>
      <c r="F5616" s="5">
        <v>506159.4</v>
      </c>
      <c r="G5616" s="16">
        <f t="shared" si="87"/>
        <v>99.901921681348028</v>
      </c>
    </row>
    <row r="5617" spans="1:7" ht="12" customHeight="1" outlineLevel="1" x14ac:dyDescent="0.2">
      <c r="A5617" s="26" t="s">
        <v>5615</v>
      </c>
      <c r="B5617" s="26"/>
      <c r="C5617" s="26"/>
      <c r="D5617" s="27">
        <v>528733.87</v>
      </c>
      <c r="E5617" s="27"/>
      <c r="F5617" s="7">
        <v>442707.08</v>
      </c>
      <c r="G5617" s="16">
        <f t="shared" si="87"/>
        <v>83.729661578139485</v>
      </c>
    </row>
    <row r="5618" spans="1:7" ht="12" customHeight="1" outlineLevel="1" x14ac:dyDescent="0.2">
      <c r="A5618" s="26" t="s">
        <v>5616</v>
      </c>
      <c r="B5618" s="26"/>
      <c r="C5618" s="26"/>
      <c r="D5618" s="27">
        <v>548503.71</v>
      </c>
      <c r="E5618" s="27"/>
      <c r="F5618" s="7">
        <v>475816.84</v>
      </c>
      <c r="G5618" s="16">
        <f t="shared" si="87"/>
        <v>86.74815344457744</v>
      </c>
    </row>
    <row r="5619" spans="1:7" ht="12" customHeight="1" outlineLevel="1" x14ac:dyDescent="0.2">
      <c r="A5619" s="26" t="s">
        <v>5617</v>
      </c>
      <c r="B5619" s="26"/>
      <c r="C5619" s="26"/>
      <c r="D5619" s="27">
        <v>528927.02</v>
      </c>
      <c r="E5619" s="27"/>
      <c r="F5619" s="7">
        <v>426947.51</v>
      </c>
      <c r="G5619" s="16">
        <f t="shared" si="87"/>
        <v>80.719549929591423</v>
      </c>
    </row>
    <row r="5620" spans="1:7" ht="12" customHeight="1" outlineLevel="1" x14ac:dyDescent="0.2">
      <c r="A5620" s="26" t="s">
        <v>5618</v>
      </c>
      <c r="B5620" s="26"/>
      <c r="C5620" s="26"/>
      <c r="D5620" s="27">
        <v>432579.18</v>
      </c>
      <c r="E5620" s="27"/>
      <c r="F5620" s="7">
        <v>329082.15999999997</v>
      </c>
      <c r="G5620" s="16">
        <f t="shared" si="87"/>
        <v>76.074433355761599</v>
      </c>
    </row>
    <row r="5621" spans="1:7" ht="12" customHeight="1" outlineLevel="1" x14ac:dyDescent="0.2">
      <c r="A5621" s="26" t="s">
        <v>5619</v>
      </c>
      <c r="B5621" s="26"/>
      <c r="C5621" s="26"/>
      <c r="D5621" s="28">
        <v>1440855.3</v>
      </c>
      <c r="E5621" s="28"/>
      <c r="F5621" s="7">
        <v>1256285.33</v>
      </c>
      <c r="G5621" s="16">
        <f t="shared" si="87"/>
        <v>87.190249430321003</v>
      </c>
    </row>
    <row r="5622" spans="1:7" ht="12" customHeight="1" outlineLevel="1" x14ac:dyDescent="0.2">
      <c r="A5622" s="26" t="s">
        <v>5620</v>
      </c>
      <c r="B5622" s="26"/>
      <c r="C5622" s="26"/>
      <c r="D5622" s="27">
        <v>619796.97</v>
      </c>
      <c r="E5622" s="27"/>
      <c r="F5622" s="7">
        <v>615981.78</v>
      </c>
      <c r="G5622" s="16">
        <f t="shared" si="87"/>
        <v>99.384445199853104</v>
      </c>
    </row>
    <row r="5623" spans="1:7" ht="12" customHeight="1" outlineLevel="1" x14ac:dyDescent="0.2">
      <c r="A5623" s="26" t="s">
        <v>5621</v>
      </c>
      <c r="B5623" s="26"/>
      <c r="C5623" s="26"/>
      <c r="D5623" s="27">
        <v>642817.04</v>
      </c>
      <c r="E5623" s="27"/>
      <c r="F5623" s="5">
        <v>447970.7</v>
      </c>
      <c r="G5623" s="16">
        <f t="shared" si="87"/>
        <v>69.688678445736286</v>
      </c>
    </row>
    <row r="5624" spans="1:7" ht="12" customHeight="1" outlineLevel="1" x14ac:dyDescent="0.2">
      <c r="A5624" s="26" t="s">
        <v>5622</v>
      </c>
      <c r="B5624" s="26"/>
      <c r="C5624" s="26"/>
      <c r="D5624" s="27">
        <v>629092.23</v>
      </c>
      <c r="E5624" s="27"/>
      <c r="F5624" s="5">
        <v>515883.6</v>
      </c>
      <c r="G5624" s="16">
        <f t="shared" si="87"/>
        <v>82.004446311473274</v>
      </c>
    </row>
    <row r="5625" spans="1:7" ht="12" customHeight="1" outlineLevel="1" x14ac:dyDescent="0.2">
      <c r="A5625" s="26" t="s">
        <v>5623</v>
      </c>
      <c r="B5625" s="26"/>
      <c r="C5625" s="26"/>
      <c r="D5625" s="27">
        <v>717938.24</v>
      </c>
      <c r="E5625" s="27"/>
      <c r="F5625" s="7">
        <v>594413.84</v>
      </c>
      <c r="G5625" s="16">
        <f t="shared" si="87"/>
        <v>82.794564613245839</v>
      </c>
    </row>
    <row r="5626" spans="1:7" ht="12" customHeight="1" outlineLevel="1" x14ac:dyDescent="0.2">
      <c r="A5626" s="26" t="s">
        <v>5624</v>
      </c>
      <c r="B5626" s="26"/>
      <c r="C5626" s="26"/>
      <c r="D5626" s="27">
        <v>597121.82999999996</v>
      </c>
      <c r="E5626" s="27"/>
      <c r="F5626" s="7">
        <v>574426.91</v>
      </c>
      <c r="G5626" s="16">
        <f t="shared" si="87"/>
        <v>96.199281476612583</v>
      </c>
    </row>
    <row r="5627" spans="1:7" ht="12" customHeight="1" outlineLevel="1" x14ac:dyDescent="0.2">
      <c r="A5627" s="26" t="s">
        <v>5625</v>
      </c>
      <c r="B5627" s="26"/>
      <c r="C5627" s="26"/>
      <c r="D5627" s="27">
        <v>606374.26</v>
      </c>
      <c r="E5627" s="27"/>
      <c r="F5627" s="7">
        <v>603432.43000000005</v>
      </c>
      <c r="G5627" s="16">
        <f t="shared" si="87"/>
        <v>99.514849129644787</v>
      </c>
    </row>
    <row r="5628" spans="1:7" ht="12" customHeight="1" outlineLevel="1" x14ac:dyDescent="0.2">
      <c r="A5628" s="26" t="s">
        <v>5626</v>
      </c>
      <c r="B5628" s="26"/>
      <c r="C5628" s="26"/>
      <c r="D5628" s="27">
        <v>588604.26</v>
      </c>
      <c r="E5628" s="27"/>
      <c r="F5628" s="7">
        <v>519954.58</v>
      </c>
      <c r="G5628" s="16">
        <f t="shared" si="87"/>
        <v>88.336870004984334</v>
      </c>
    </row>
    <row r="5629" spans="1:7" ht="12" customHeight="1" outlineLevel="1" x14ac:dyDescent="0.2">
      <c r="A5629" s="26" t="s">
        <v>5627</v>
      </c>
      <c r="B5629" s="26"/>
      <c r="C5629" s="26"/>
      <c r="D5629" s="27">
        <v>455464.52</v>
      </c>
      <c r="E5629" s="27"/>
      <c r="F5629" s="7">
        <v>422412.28</v>
      </c>
      <c r="G5629" s="16">
        <f t="shared" si="87"/>
        <v>92.743180083489278</v>
      </c>
    </row>
    <row r="5630" spans="1:7" ht="12" customHeight="1" outlineLevel="1" x14ac:dyDescent="0.2">
      <c r="A5630" s="26" t="s">
        <v>5628</v>
      </c>
      <c r="B5630" s="26"/>
      <c r="C5630" s="26"/>
      <c r="D5630" s="27">
        <v>605488.61</v>
      </c>
      <c r="E5630" s="27"/>
      <c r="F5630" s="7">
        <v>543695.53</v>
      </c>
      <c r="G5630" s="16">
        <f t="shared" si="87"/>
        <v>89.794509924802725</v>
      </c>
    </row>
    <row r="5631" spans="1:7" ht="12" customHeight="1" outlineLevel="1" x14ac:dyDescent="0.2">
      <c r="A5631" s="26" t="s">
        <v>5629</v>
      </c>
      <c r="B5631" s="26"/>
      <c r="C5631" s="26"/>
      <c r="D5631" s="27">
        <v>483360.04</v>
      </c>
      <c r="E5631" s="27"/>
      <c r="F5631" s="7">
        <v>475649.16</v>
      </c>
      <c r="G5631" s="16">
        <f t="shared" si="87"/>
        <v>98.404733663957828</v>
      </c>
    </row>
    <row r="5632" spans="1:7" ht="12" customHeight="1" outlineLevel="1" x14ac:dyDescent="0.2">
      <c r="A5632" s="26" t="s">
        <v>5630</v>
      </c>
      <c r="B5632" s="26"/>
      <c r="C5632" s="26"/>
      <c r="D5632" s="27">
        <v>1575785.84</v>
      </c>
      <c r="E5632" s="27"/>
      <c r="F5632" s="7">
        <v>1384461.09</v>
      </c>
      <c r="G5632" s="16">
        <f t="shared" si="87"/>
        <v>87.858454801193034</v>
      </c>
    </row>
    <row r="5633" spans="1:7" ht="12" customHeight="1" outlineLevel="1" x14ac:dyDescent="0.2">
      <c r="A5633" s="26" t="s">
        <v>5631</v>
      </c>
      <c r="B5633" s="26"/>
      <c r="C5633" s="26"/>
      <c r="D5633" s="27">
        <v>1618717.29</v>
      </c>
      <c r="E5633" s="27"/>
      <c r="F5633" s="7">
        <v>1618497.32</v>
      </c>
      <c r="G5633" s="16">
        <f t="shared" si="87"/>
        <v>99.986410845095747</v>
      </c>
    </row>
    <row r="5634" spans="1:7" ht="12" customHeight="1" outlineLevel="1" x14ac:dyDescent="0.2">
      <c r="A5634" s="26" t="s">
        <v>5632</v>
      </c>
      <c r="B5634" s="26"/>
      <c r="C5634" s="26"/>
      <c r="D5634" s="27">
        <v>1498631.24</v>
      </c>
      <c r="E5634" s="27"/>
      <c r="F5634" s="7">
        <v>1347562.81</v>
      </c>
      <c r="G5634" s="16">
        <f t="shared" si="87"/>
        <v>89.919572876380187</v>
      </c>
    </row>
    <row r="5635" spans="1:7" ht="12" customHeight="1" outlineLevel="1" x14ac:dyDescent="0.2">
      <c r="A5635" s="26" t="s">
        <v>5633</v>
      </c>
      <c r="B5635" s="26"/>
      <c r="C5635" s="26"/>
      <c r="D5635" s="27">
        <v>1477585.77</v>
      </c>
      <c r="E5635" s="27"/>
      <c r="F5635" s="7">
        <v>1442835.49</v>
      </c>
      <c r="G5635" s="16">
        <f t="shared" si="87"/>
        <v>97.648171720007838</v>
      </c>
    </row>
    <row r="5636" spans="1:7" ht="12" customHeight="1" outlineLevel="1" x14ac:dyDescent="0.2">
      <c r="A5636" s="26" t="s">
        <v>5634</v>
      </c>
      <c r="B5636" s="26"/>
      <c r="C5636" s="26"/>
      <c r="D5636" s="27">
        <v>1642782.15</v>
      </c>
      <c r="E5636" s="27"/>
      <c r="F5636" s="7">
        <v>1405336.72</v>
      </c>
      <c r="G5636" s="16">
        <f t="shared" si="87"/>
        <v>85.546140125761667</v>
      </c>
    </row>
    <row r="5637" spans="1:7" ht="12" customHeight="1" outlineLevel="1" x14ac:dyDescent="0.2">
      <c r="A5637" s="26" t="s">
        <v>5635</v>
      </c>
      <c r="B5637" s="26"/>
      <c r="C5637" s="26"/>
      <c r="D5637" s="27">
        <v>1693920.22</v>
      </c>
      <c r="E5637" s="27"/>
      <c r="F5637" s="7">
        <v>1511177.41</v>
      </c>
      <c r="G5637" s="16">
        <f t="shared" ref="G5637:G5700" si="88">F5637/D5637*100</f>
        <v>89.211840803222714</v>
      </c>
    </row>
    <row r="5638" spans="1:7" ht="12" customHeight="1" outlineLevel="1" x14ac:dyDescent="0.2">
      <c r="A5638" s="26" t="s">
        <v>5636</v>
      </c>
      <c r="B5638" s="26"/>
      <c r="C5638" s="26"/>
      <c r="D5638" s="28">
        <v>1472836.4</v>
      </c>
      <c r="E5638" s="28"/>
      <c r="F5638" s="7">
        <v>1372403.14</v>
      </c>
      <c r="G5638" s="16">
        <f t="shared" si="88"/>
        <v>93.180962936548823</v>
      </c>
    </row>
    <row r="5639" spans="1:7" ht="12" customHeight="1" outlineLevel="1" x14ac:dyDescent="0.2">
      <c r="A5639" s="26" t="s">
        <v>5637</v>
      </c>
      <c r="B5639" s="26"/>
      <c r="C5639" s="26"/>
      <c r="D5639" s="27">
        <v>1578272.07</v>
      </c>
      <c r="E5639" s="27"/>
      <c r="F5639" s="7">
        <v>1428684.38</v>
      </c>
      <c r="G5639" s="16">
        <f t="shared" si="88"/>
        <v>90.522059355710439</v>
      </c>
    </row>
    <row r="5640" spans="1:7" ht="12" customHeight="1" outlineLevel="1" x14ac:dyDescent="0.2">
      <c r="A5640" s="26" t="s">
        <v>5638</v>
      </c>
      <c r="B5640" s="26"/>
      <c r="C5640" s="26"/>
      <c r="D5640" s="27">
        <v>1477944.01</v>
      </c>
      <c r="E5640" s="27"/>
      <c r="F5640" s="7">
        <v>1140018.26</v>
      </c>
      <c r="G5640" s="16">
        <f t="shared" si="88"/>
        <v>77.135415975602484</v>
      </c>
    </row>
    <row r="5641" spans="1:7" ht="12" customHeight="1" outlineLevel="1" x14ac:dyDescent="0.2">
      <c r="A5641" s="26" t="s">
        <v>5639</v>
      </c>
      <c r="B5641" s="26"/>
      <c r="C5641" s="26"/>
      <c r="D5641" s="27">
        <v>1659247.54</v>
      </c>
      <c r="E5641" s="27"/>
      <c r="F5641" s="7">
        <v>1656028.42</v>
      </c>
      <c r="G5641" s="16">
        <f t="shared" si="88"/>
        <v>99.805989165426141</v>
      </c>
    </row>
    <row r="5642" spans="1:7" ht="12" customHeight="1" outlineLevel="1" x14ac:dyDescent="0.2">
      <c r="A5642" s="26" t="s">
        <v>5640</v>
      </c>
      <c r="B5642" s="26"/>
      <c r="C5642" s="26"/>
      <c r="D5642" s="27">
        <v>892614.98</v>
      </c>
      <c r="E5642" s="27"/>
      <c r="F5642" s="7">
        <v>885997.96</v>
      </c>
      <c r="G5642" s="16">
        <f t="shared" si="88"/>
        <v>99.258692700855192</v>
      </c>
    </row>
    <row r="5643" spans="1:7" ht="12" customHeight="1" outlineLevel="1" x14ac:dyDescent="0.2">
      <c r="A5643" s="26" t="s">
        <v>5641</v>
      </c>
      <c r="B5643" s="26"/>
      <c r="C5643" s="26"/>
      <c r="D5643" s="27">
        <v>766301.58</v>
      </c>
      <c r="E5643" s="27"/>
      <c r="F5643" s="7">
        <v>733323.39</v>
      </c>
      <c r="G5643" s="16">
        <f t="shared" si="88"/>
        <v>95.696447604871182</v>
      </c>
    </row>
    <row r="5644" spans="1:7" ht="12" customHeight="1" outlineLevel="1" x14ac:dyDescent="0.2">
      <c r="A5644" s="26" t="s">
        <v>5642</v>
      </c>
      <c r="B5644" s="26"/>
      <c r="C5644" s="26"/>
      <c r="D5644" s="27">
        <v>795496.79</v>
      </c>
      <c r="E5644" s="27"/>
      <c r="F5644" s="7">
        <v>766373.38</v>
      </c>
      <c r="G5644" s="16">
        <f t="shared" si="88"/>
        <v>96.338965742401044</v>
      </c>
    </row>
    <row r="5645" spans="1:7" ht="12" customHeight="1" outlineLevel="1" x14ac:dyDescent="0.2">
      <c r="A5645" s="26" t="s">
        <v>5643</v>
      </c>
      <c r="B5645" s="26"/>
      <c r="C5645" s="26"/>
      <c r="D5645" s="27">
        <v>702023.41</v>
      </c>
      <c r="E5645" s="27"/>
      <c r="F5645" s="7">
        <v>702422.05</v>
      </c>
      <c r="G5645" s="16">
        <f t="shared" si="88"/>
        <v>100.05678443116307</v>
      </c>
    </row>
    <row r="5646" spans="1:7" ht="12" customHeight="1" outlineLevel="1" x14ac:dyDescent="0.2">
      <c r="A5646" s="26" t="s">
        <v>5644</v>
      </c>
      <c r="B5646" s="26"/>
      <c r="C5646" s="26"/>
      <c r="D5646" s="27">
        <v>459400.18</v>
      </c>
      <c r="E5646" s="27"/>
      <c r="F5646" s="7">
        <v>457164.45</v>
      </c>
      <c r="G5646" s="16">
        <f t="shared" si="88"/>
        <v>99.513337151935815</v>
      </c>
    </row>
    <row r="5647" spans="1:7" ht="12" customHeight="1" outlineLevel="1" x14ac:dyDescent="0.2">
      <c r="A5647" s="26" t="s">
        <v>5645</v>
      </c>
      <c r="B5647" s="26"/>
      <c r="C5647" s="26"/>
      <c r="D5647" s="27">
        <v>765563.31</v>
      </c>
      <c r="E5647" s="27"/>
      <c r="F5647" s="7">
        <v>728379.16</v>
      </c>
      <c r="G5647" s="16">
        <f t="shared" si="88"/>
        <v>95.142903334800621</v>
      </c>
    </row>
    <row r="5648" spans="1:7" ht="12" customHeight="1" outlineLevel="1" x14ac:dyDescent="0.2">
      <c r="A5648" s="26" t="s">
        <v>5646</v>
      </c>
      <c r="B5648" s="26"/>
      <c r="C5648" s="26"/>
      <c r="D5648" s="27">
        <v>762515.73</v>
      </c>
      <c r="E5648" s="27"/>
      <c r="F5648" s="7">
        <v>602783.63</v>
      </c>
      <c r="G5648" s="16">
        <f t="shared" si="88"/>
        <v>79.051960016615013</v>
      </c>
    </row>
    <row r="5649" spans="1:7" ht="12" customHeight="1" outlineLevel="1" x14ac:dyDescent="0.2">
      <c r="A5649" s="26" t="s">
        <v>5647</v>
      </c>
      <c r="B5649" s="26"/>
      <c r="C5649" s="26"/>
      <c r="D5649" s="27">
        <v>788091.32</v>
      </c>
      <c r="E5649" s="27"/>
      <c r="F5649" s="7">
        <v>790316.43</v>
      </c>
      <c r="G5649" s="16">
        <f t="shared" si="88"/>
        <v>100.28234164538192</v>
      </c>
    </row>
    <row r="5650" spans="1:7" ht="12" customHeight="1" outlineLevel="1" x14ac:dyDescent="0.2">
      <c r="A5650" s="26" t="s">
        <v>5648</v>
      </c>
      <c r="B5650" s="26"/>
      <c r="C5650" s="26"/>
      <c r="D5650" s="27">
        <v>1080648.74</v>
      </c>
      <c r="E5650" s="27"/>
      <c r="F5650" s="7">
        <v>1032843.34</v>
      </c>
      <c r="G5650" s="16">
        <f t="shared" si="88"/>
        <v>95.576231366354989</v>
      </c>
    </row>
    <row r="5651" spans="1:7" ht="12" customHeight="1" outlineLevel="1" x14ac:dyDescent="0.2">
      <c r="A5651" s="26" t="s">
        <v>5649</v>
      </c>
      <c r="B5651" s="26"/>
      <c r="C5651" s="26"/>
      <c r="D5651" s="27">
        <v>655379.42000000004</v>
      </c>
      <c r="E5651" s="27"/>
      <c r="F5651" s="7">
        <v>528451.46</v>
      </c>
      <c r="G5651" s="16">
        <f t="shared" si="88"/>
        <v>80.632904219055263</v>
      </c>
    </row>
    <row r="5652" spans="1:7" ht="12" customHeight="1" outlineLevel="1" x14ac:dyDescent="0.2">
      <c r="A5652" s="26" t="s">
        <v>5650</v>
      </c>
      <c r="B5652" s="26"/>
      <c r="C5652" s="26"/>
      <c r="D5652" s="27">
        <v>1466508.46</v>
      </c>
      <c r="E5652" s="27"/>
      <c r="F5652" s="7">
        <v>1465660.02</v>
      </c>
      <c r="G5652" s="16">
        <f t="shared" si="88"/>
        <v>99.942145577530468</v>
      </c>
    </row>
    <row r="5653" spans="1:7" ht="12" customHeight="1" outlineLevel="1" x14ac:dyDescent="0.2">
      <c r="A5653" s="26" t="s">
        <v>5651</v>
      </c>
      <c r="B5653" s="26"/>
      <c r="C5653" s="26"/>
      <c r="D5653" s="28">
        <v>687930.2</v>
      </c>
      <c r="E5653" s="28"/>
      <c r="F5653" s="7">
        <v>664310.51</v>
      </c>
      <c r="G5653" s="16">
        <f t="shared" si="88"/>
        <v>96.56655718850547</v>
      </c>
    </row>
    <row r="5654" spans="1:7" ht="12" customHeight="1" outlineLevel="1" x14ac:dyDescent="0.2">
      <c r="A5654" s="26" t="s">
        <v>5652</v>
      </c>
      <c r="B5654" s="26"/>
      <c r="C5654" s="26"/>
      <c r="D5654" s="27">
        <v>1067869.1499999999</v>
      </c>
      <c r="E5654" s="27"/>
      <c r="F5654" s="7">
        <v>1047216.93</v>
      </c>
      <c r="G5654" s="16">
        <f t="shared" si="88"/>
        <v>98.066034588601056</v>
      </c>
    </row>
    <row r="5655" spans="1:7" ht="12" customHeight="1" outlineLevel="1" x14ac:dyDescent="0.2">
      <c r="A5655" s="26" t="s">
        <v>5653</v>
      </c>
      <c r="B5655" s="26"/>
      <c r="C5655" s="26"/>
      <c r="D5655" s="27">
        <v>1593354.13</v>
      </c>
      <c r="E5655" s="27"/>
      <c r="F5655" s="7">
        <v>1427371.21</v>
      </c>
      <c r="G5655" s="16">
        <f t="shared" si="88"/>
        <v>89.582797893146321</v>
      </c>
    </row>
    <row r="5656" spans="1:7" ht="12" customHeight="1" outlineLevel="1" x14ac:dyDescent="0.2">
      <c r="A5656" s="26" t="s">
        <v>5654</v>
      </c>
      <c r="B5656" s="26"/>
      <c r="C5656" s="26"/>
      <c r="D5656" s="28">
        <v>666115.80000000005</v>
      </c>
      <c r="E5656" s="28"/>
      <c r="F5656" s="7">
        <v>490685.28</v>
      </c>
      <c r="G5656" s="16">
        <f t="shared" si="88"/>
        <v>73.663660282491421</v>
      </c>
    </row>
    <row r="5657" spans="1:7" ht="12" customHeight="1" outlineLevel="1" x14ac:dyDescent="0.2">
      <c r="A5657" s="26" t="s">
        <v>5655</v>
      </c>
      <c r="B5657" s="26"/>
      <c r="C5657" s="26"/>
      <c r="D5657" s="27">
        <v>1058355.45</v>
      </c>
      <c r="E5657" s="27"/>
      <c r="F5657" s="7">
        <v>1059714.75</v>
      </c>
      <c r="G5657" s="16">
        <f t="shared" si="88"/>
        <v>100.12843511128516</v>
      </c>
    </row>
    <row r="5658" spans="1:7" ht="12" customHeight="1" outlineLevel="1" x14ac:dyDescent="0.2">
      <c r="A5658" s="26" t="s">
        <v>5656</v>
      </c>
      <c r="B5658" s="26"/>
      <c r="C5658" s="26"/>
      <c r="D5658" s="27">
        <v>1592320.76</v>
      </c>
      <c r="E5658" s="27"/>
      <c r="F5658" s="7">
        <v>1575949.89</v>
      </c>
      <c r="G5658" s="16">
        <f t="shared" si="88"/>
        <v>98.971886166955443</v>
      </c>
    </row>
    <row r="5659" spans="1:7" ht="12" customHeight="1" outlineLevel="1" x14ac:dyDescent="0.2">
      <c r="A5659" s="26" t="s">
        <v>5657</v>
      </c>
      <c r="B5659" s="26"/>
      <c r="C5659" s="26"/>
      <c r="D5659" s="27">
        <v>703807.52</v>
      </c>
      <c r="E5659" s="27"/>
      <c r="F5659" s="7">
        <v>616248.35</v>
      </c>
      <c r="G5659" s="16">
        <f t="shared" si="88"/>
        <v>87.559216474413333</v>
      </c>
    </row>
    <row r="5660" spans="1:7" ht="12" customHeight="1" outlineLevel="1" x14ac:dyDescent="0.2">
      <c r="A5660" s="26" t="s">
        <v>5658</v>
      </c>
      <c r="B5660" s="26"/>
      <c r="C5660" s="26"/>
      <c r="D5660" s="27">
        <v>1627475.71</v>
      </c>
      <c r="E5660" s="27"/>
      <c r="F5660" s="7">
        <v>1545222.02</v>
      </c>
      <c r="G5660" s="16">
        <f t="shared" si="88"/>
        <v>94.945934400458725</v>
      </c>
    </row>
    <row r="5661" spans="1:7" ht="12" customHeight="1" outlineLevel="1" x14ac:dyDescent="0.2">
      <c r="A5661" s="26" t="s">
        <v>5659</v>
      </c>
      <c r="B5661" s="26"/>
      <c r="C5661" s="26"/>
      <c r="D5661" s="27">
        <v>1649719.64</v>
      </c>
      <c r="E5661" s="27"/>
      <c r="F5661" s="7">
        <v>1588003.33</v>
      </c>
      <c r="G5661" s="16">
        <f t="shared" si="88"/>
        <v>96.258981920103707</v>
      </c>
    </row>
    <row r="5662" spans="1:7" ht="12" customHeight="1" outlineLevel="1" x14ac:dyDescent="0.2">
      <c r="A5662" s="26" t="s">
        <v>5660</v>
      </c>
      <c r="B5662" s="26"/>
      <c r="C5662" s="26"/>
      <c r="D5662" s="27">
        <v>1633185.74</v>
      </c>
      <c r="E5662" s="27"/>
      <c r="F5662" s="7">
        <v>1576789.06</v>
      </c>
      <c r="G5662" s="16">
        <f t="shared" si="88"/>
        <v>96.546830001099565</v>
      </c>
    </row>
    <row r="5663" spans="1:7" ht="12" customHeight="1" outlineLevel="1" x14ac:dyDescent="0.2">
      <c r="A5663" s="26" t="s">
        <v>5661</v>
      </c>
      <c r="B5663" s="26"/>
      <c r="C5663" s="26"/>
      <c r="D5663" s="27">
        <v>767260.02</v>
      </c>
      <c r="E5663" s="27"/>
      <c r="F5663" s="7">
        <v>768298.93</v>
      </c>
      <c r="G5663" s="16">
        <f t="shared" si="88"/>
        <v>100.13540520461368</v>
      </c>
    </row>
    <row r="5664" spans="1:7" ht="12" customHeight="1" outlineLevel="1" x14ac:dyDescent="0.2">
      <c r="A5664" s="26" t="s">
        <v>5662</v>
      </c>
      <c r="B5664" s="26"/>
      <c r="C5664" s="26"/>
      <c r="D5664" s="27">
        <v>235576.09</v>
      </c>
      <c r="E5664" s="27"/>
      <c r="F5664" s="7">
        <v>231232.49</v>
      </c>
      <c r="G5664" s="16">
        <f t="shared" si="88"/>
        <v>98.156179602097978</v>
      </c>
    </row>
    <row r="5665" spans="1:7" ht="12" customHeight="1" outlineLevel="1" x14ac:dyDescent="0.2">
      <c r="A5665" s="26" t="s">
        <v>5663</v>
      </c>
      <c r="B5665" s="26"/>
      <c r="C5665" s="26"/>
      <c r="D5665" s="27">
        <v>761279.58</v>
      </c>
      <c r="E5665" s="27"/>
      <c r="F5665" s="7">
        <v>728067.22</v>
      </c>
      <c r="G5665" s="16">
        <f t="shared" si="88"/>
        <v>95.63729792936256</v>
      </c>
    </row>
    <row r="5666" spans="1:7" ht="12" customHeight="1" outlineLevel="1" x14ac:dyDescent="0.2">
      <c r="A5666" s="26" t="s">
        <v>5664</v>
      </c>
      <c r="B5666" s="26"/>
      <c r="C5666" s="26"/>
      <c r="D5666" s="27">
        <v>762040.81</v>
      </c>
      <c r="E5666" s="27"/>
      <c r="F5666" s="7">
        <v>723775.02</v>
      </c>
      <c r="G5666" s="16">
        <f t="shared" si="88"/>
        <v>94.978511715140286</v>
      </c>
    </row>
    <row r="5667" spans="1:7" ht="12" customHeight="1" outlineLevel="1" x14ac:dyDescent="0.2">
      <c r="A5667" s="26" t="s">
        <v>5665</v>
      </c>
      <c r="B5667" s="26"/>
      <c r="C5667" s="26"/>
      <c r="D5667" s="27">
        <v>785022.48</v>
      </c>
      <c r="E5667" s="27"/>
      <c r="F5667" s="7">
        <v>763761.78</v>
      </c>
      <c r="G5667" s="16">
        <f t="shared" si="88"/>
        <v>97.291708130447432</v>
      </c>
    </row>
    <row r="5668" spans="1:7" ht="12" customHeight="1" outlineLevel="1" x14ac:dyDescent="0.2">
      <c r="A5668" s="26" t="s">
        <v>5666</v>
      </c>
      <c r="B5668" s="26"/>
      <c r="C5668" s="26"/>
      <c r="D5668" s="27">
        <v>813838.19</v>
      </c>
      <c r="E5668" s="27"/>
      <c r="F5668" s="7">
        <v>767192.19</v>
      </c>
      <c r="G5668" s="16">
        <f t="shared" si="88"/>
        <v>94.268393819169376</v>
      </c>
    </row>
    <row r="5669" spans="1:7" ht="12" customHeight="1" outlineLevel="1" x14ac:dyDescent="0.2">
      <c r="A5669" s="26" t="s">
        <v>5667</v>
      </c>
      <c r="B5669" s="26"/>
      <c r="C5669" s="26"/>
      <c r="D5669" s="27">
        <v>454235.76</v>
      </c>
      <c r="E5669" s="27"/>
      <c r="F5669" s="7">
        <v>442905.14</v>
      </c>
      <c r="G5669" s="16">
        <f t="shared" si="88"/>
        <v>97.505564070957334</v>
      </c>
    </row>
    <row r="5670" spans="1:7" ht="12" customHeight="1" outlineLevel="1" x14ac:dyDescent="0.2">
      <c r="A5670" s="26" t="s">
        <v>5668</v>
      </c>
      <c r="B5670" s="26"/>
      <c r="C5670" s="26"/>
      <c r="D5670" s="27">
        <v>480255.57</v>
      </c>
      <c r="E5670" s="27"/>
      <c r="F5670" s="7">
        <v>452697.92</v>
      </c>
      <c r="G5670" s="16">
        <f t="shared" si="88"/>
        <v>94.26187810794157</v>
      </c>
    </row>
    <row r="5671" spans="1:7" ht="12" customHeight="1" outlineLevel="1" x14ac:dyDescent="0.2">
      <c r="A5671" s="26" t="s">
        <v>5669</v>
      </c>
      <c r="B5671" s="26"/>
      <c r="C5671" s="26"/>
      <c r="D5671" s="28">
        <v>466945.3</v>
      </c>
      <c r="E5671" s="28"/>
      <c r="F5671" s="7">
        <v>408302.73</v>
      </c>
      <c r="G5671" s="16">
        <f t="shared" si="88"/>
        <v>87.441233480666796</v>
      </c>
    </row>
    <row r="5672" spans="1:7" ht="12" customHeight="1" outlineLevel="1" x14ac:dyDescent="0.2">
      <c r="A5672" s="26" t="s">
        <v>5670</v>
      </c>
      <c r="B5672" s="26"/>
      <c r="C5672" s="26"/>
      <c r="D5672" s="28">
        <v>746747.9</v>
      </c>
      <c r="E5672" s="28"/>
      <c r="F5672" s="7">
        <v>712588.36</v>
      </c>
      <c r="G5672" s="16">
        <f t="shared" si="88"/>
        <v>95.425559281787059</v>
      </c>
    </row>
    <row r="5673" spans="1:7" ht="12" customHeight="1" outlineLevel="1" x14ac:dyDescent="0.2">
      <c r="A5673" s="26" t="s">
        <v>5671</v>
      </c>
      <c r="B5673" s="26"/>
      <c r="C5673" s="26"/>
      <c r="D5673" s="27">
        <v>877824.98</v>
      </c>
      <c r="E5673" s="27"/>
      <c r="F5673" s="7">
        <v>625926.47</v>
      </c>
      <c r="G5673" s="16">
        <f t="shared" si="88"/>
        <v>71.304244497576278</v>
      </c>
    </row>
    <row r="5674" spans="1:7" ht="12" customHeight="1" outlineLevel="1" x14ac:dyDescent="0.2">
      <c r="A5674" s="26" t="s">
        <v>5672</v>
      </c>
      <c r="B5674" s="26"/>
      <c r="C5674" s="26"/>
      <c r="D5674" s="27">
        <v>1027609.59</v>
      </c>
      <c r="E5674" s="27"/>
      <c r="F5674" s="7">
        <v>579009.02</v>
      </c>
      <c r="G5674" s="16">
        <f t="shared" si="88"/>
        <v>56.3452332125472</v>
      </c>
    </row>
    <row r="5675" spans="1:7" ht="12" customHeight="1" outlineLevel="1" x14ac:dyDescent="0.2">
      <c r="A5675" s="26" t="s">
        <v>5673</v>
      </c>
      <c r="B5675" s="26"/>
      <c r="C5675" s="26"/>
      <c r="D5675" s="27">
        <v>714972.56</v>
      </c>
      <c r="E5675" s="27"/>
      <c r="F5675" s="7">
        <v>672917.96</v>
      </c>
      <c r="G5675" s="16">
        <f t="shared" si="88"/>
        <v>94.118012025524436</v>
      </c>
    </row>
    <row r="5676" spans="1:7" ht="12" customHeight="1" outlineLevel="1" x14ac:dyDescent="0.2">
      <c r="A5676" s="26" t="s">
        <v>5674</v>
      </c>
      <c r="B5676" s="26"/>
      <c r="C5676" s="26"/>
      <c r="D5676" s="27">
        <v>879682.98</v>
      </c>
      <c r="E5676" s="27"/>
      <c r="F5676" s="5">
        <v>848491.7</v>
      </c>
      <c r="G5676" s="16">
        <f t="shared" si="88"/>
        <v>96.454259010444872</v>
      </c>
    </row>
    <row r="5677" spans="1:7" ht="12" customHeight="1" outlineLevel="1" x14ac:dyDescent="0.2">
      <c r="A5677" s="26" t="s">
        <v>5675</v>
      </c>
      <c r="B5677" s="26"/>
      <c r="C5677" s="26"/>
      <c r="D5677" s="27">
        <v>499494.14</v>
      </c>
      <c r="E5677" s="27"/>
      <c r="F5677" s="7">
        <v>500233.17</v>
      </c>
      <c r="G5677" s="16">
        <f t="shared" si="88"/>
        <v>100.14795568973041</v>
      </c>
    </row>
    <row r="5678" spans="1:7" ht="12" customHeight="1" outlineLevel="1" x14ac:dyDescent="0.2">
      <c r="A5678" s="26" t="s">
        <v>5676</v>
      </c>
      <c r="B5678" s="26"/>
      <c r="C5678" s="26"/>
      <c r="D5678" s="27">
        <v>1069853.44</v>
      </c>
      <c r="E5678" s="27"/>
      <c r="F5678" s="7">
        <v>1072780.76</v>
      </c>
      <c r="G5678" s="16">
        <f t="shared" si="88"/>
        <v>100.27361878651342</v>
      </c>
    </row>
    <row r="5679" spans="1:7" ht="12" customHeight="1" outlineLevel="1" x14ac:dyDescent="0.2">
      <c r="A5679" s="26" t="s">
        <v>5677</v>
      </c>
      <c r="B5679" s="26"/>
      <c r="C5679" s="26"/>
      <c r="D5679" s="28">
        <v>282144.2</v>
      </c>
      <c r="E5679" s="28"/>
      <c r="F5679" s="7">
        <v>263175.08</v>
      </c>
      <c r="G5679" s="16">
        <f t="shared" si="88"/>
        <v>93.276799593966487</v>
      </c>
    </row>
    <row r="5680" spans="1:7" ht="12" customHeight="1" outlineLevel="1" x14ac:dyDescent="0.2">
      <c r="A5680" s="26" t="s">
        <v>5678</v>
      </c>
      <c r="B5680" s="26"/>
      <c r="C5680" s="26"/>
      <c r="D5680" s="27">
        <v>1494603.19</v>
      </c>
      <c r="E5680" s="27"/>
      <c r="F5680" s="7">
        <v>1446119.51</v>
      </c>
      <c r="G5680" s="16">
        <f t="shared" si="88"/>
        <v>96.756083465872976</v>
      </c>
    </row>
    <row r="5681" spans="1:7" ht="12" customHeight="1" outlineLevel="1" x14ac:dyDescent="0.2">
      <c r="A5681" s="26" t="s">
        <v>5679</v>
      </c>
      <c r="B5681" s="26"/>
      <c r="C5681" s="26"/>
      <c r="D5681" s="28">
        <v>1516087.2</v>
      </c>
      <c r="E5681" s="28"/>
      <c r="F5681" s="7">
        <v>1369417.74</v>
      </c>
      <c r="G5681" s="16">
        <f t="shared" si="88"/>
        <v>90.325789967753835</v>
      </c>
    </row>
    <row r="5682" spans="1:7" ht="12" customHeight="1" outlineLevel="1" x14ac:dyDescent="0.2">
      <c r="A5682" s="26" t="s">
        <v>5680</v>
      </c>
      <c r="B5682" s="26"/>
      <c r="C5682" s="26"/>
      <c r="D5682" s="28">
        <v>468787.5</v>
      </c>
      <c r="E5682" s="28"/>
      <c r="F5682" s="7">
        <v>336035.21</v>
      </c>
      <c r="G5682" s="16">
        <f t="shared" si="88"/>
        <v>71.681776924512704</v>
      </c>
    </row>
    <row r="5683" spans="1:7" ht="12" customHeight="1" outlineLevel="1" x14ac:dyDescent="0.2">
      <c r="A5683" s="26" t="s">
        <v>5681</v>
      </c>
      <c r="B5683" s="26"/>
      <c r="C5683" s="26"/>
      <c r="D5683" s="27">
        <v>456968.81</v>
      </c>
      <c r="E5683" s="27"/>
      <c r="F5683" s="7">
        <v>458990.68</v>
      </c>
      <c r="G5683" s="16">
        <f t="shared" si="88"/>
        <v>100.44245251661705</v>
      </c>
    </row>
    <row r="5684" spans="1:7" ht="12" customHeight="1" outlineLevel="1" x14ac:dyDescent="0.2">
      <c r="A5684" s="26" t="s">
        <v>5682</v>
      </c>
      <c r="B5684" s="26"/>
      <c r="C5684" s="26"/>
      <c r="D5684" s="27">
        <v>777374.23</v>
      </c>
      <c r="E5684" s="27"/>
      <c r="F5684" s="7">
        <v>774791.94</v>
      </c>
      <c r="G5684" s="16">
        <f t="shared" si="88"/>
        <v>99.667818934517555</v>
      </c>
    </row>
    <row r="5685" spans="1:7" ht="12" customHeight="1" outlineLevel="1" x14ac:dyDescent="0.2">
      <c r="A5685" s="26" t="s">
        <v>5683</v>
      </c>
      <c r="B5685" s="26"/>
      <c r="C5685" s="26"/>
      <c r="D5685" s="27">
        <v>462459.64</v>
      </c>
      <c r="E5685" s="27"/>
      <c r="F5685" s="7">
        <v>417954.26</v>
      </c>
      <c r="G5685" s="16">
        <f t="shared" si="88"/>
        <v>90.376375330828878</v>
      </c>
    </row>
    <row r="5686" spans="1:7" ht="12" customHeight="1" outlineLevel="1" x14ac:dyDescent="0.2">
      <c r="A5686" s="26" t="s">
        <v>5684</v>
      </c>
      <c r="B5686" s="26"/>
      <c r="C5686" s="26"/>
      <c r="D5686" s="27">
        <v>464306.27</v>
      </c>
      <c r="E5686" s="27"/>
      <c r="F5686" s="7">
        <v>457858.81</v>
      </c>
      <c r="G5686" s="16">
        <f t="shared" si="88"/>
        <v>98.611377787338512</v>
      </c>
    </row>
    <row r="5687" spans="1:7" ht="12" customHeight="1" outlineLevel="1" x14ac:dyDescent="0.2">
      <c r="A5687" s="26" t="s">
        <v>5685</v>
      </c>
      <c r="B5687" s="26"/>
      <c r="C5687" s="26"/>
      <c r="D5687" s="27">
        <v>474443.52000000002</v>
      </c>
      <c r="E5687" s="27"/>
      <c r="F5687" s="7">
        <v>476045.69</v>
      </c>
      <c r="G5687" s="16">
        <f t="shared" si="88"/>
        <v>100.33769456899736</v>
      </c>
    </row>
    <row r="5688" spans="1:7" ht="12" customHeight="1" outlineLevel="1" x14ac:dyDescent="0.2">
      <c r="A5688" s="26" t="s">
        <v>5686</v>
      </c>
      <c r="B5688" s="26"/>
      <c r="C5688" s="26"/>
      <c r="D5688" s="27">
        <v>944385.62</v>
      </c>
      <c r="E5688" s="27"/>
      <c r="F5688" s="7">
        <v>943259.51</v>
      </c>
      <c r="G5688" s="16">
        <f t="shared" si="88"/>
        <v>99.880757396538939</v>
      </c>
    </row>
    <row r="5689" spans="1:7" ht="12" customHeight="1" outlineLevel="1" x14ac:dyDescent="0.2">
      <c r="A5689" s="26" t="s">
        <v>5687</v>
      </c>
      <c r="B5689" s="26"/>
      <c r="C5689" s="26"/>
      <c r="D5689" s="27">
        <v>438614.47</v>
      </c>
      <c r="E5689" s="27"/>
      <c r="F5689" s="7">
        <v>332234.61</v>
      </c>
      <c r="G5689" s="16">
        <f t="shared" si="88"/>
        <v>75.746386114438963</v>
      </c>
    </row>
    <row r="5690" spans="1:7" ht="12" customHeight="1" outlineLevel="1" x14ac:dyDescent="0.2">
      <c r="A5690" s="26" t="s">
        <v>5688</v>
      </c>
      <c r="B5690" s="26"/>
      <c r="C5690" s="26"/>
      <c r="D5690" s="27">
        <v>500665.89</v>
      </c>
      <c r="E5690" s="27"/>
      <c r="F5690" s="7">
        <v>421492.35</v>
      </c>
      <c r="G5690" s="16">
        <f t="shared" si="88"/>
        <v>84.186352299734253</v>
      </c>
    </row>
    <row r="5691" spans="1:7" ht="12" customHeight="1" outlineLevel="1" x14ac:dyDescent="0.2">
      <c r="A5691" s="26" t="s">
        <v>5689</v>
      </c>
      <c r="B5691" s="26"/>
      <c r="C5691" s="26"/>
      <c r="D5691" s="27">
        <v>494118.84</v>
      </c>
      <c r="E5691" s="27"/>
      <c r="F5691" s="7">
        <v>372680.83</v>
      </c>
      <c r="G5691" s="16">
        <f t="shared" si="88"/>
        <v>75.423319216081694</v>
      </c>
    </row>
    <row r="5692" spans="1:7" ht="12" customHeight="1" outlineLevel="1" x14ac:dyDescent="0.2">
      <c r="A5692" s="26" t="s">
        <v>5690</v>
      </c>
      <c r="B5692" s="26"/>
      <c r="C5692" s="26"/>
      <c r="D5692" s="27">
        <v>508173.39</v>
      </c>
      <c r="E5692" s="27"/>
      <c r="F5692" s="7">
        <v>516440.43</v>
      </c>
      <c r="G5692" s="16">
        <f t="shared" si="88"/>
        <v>101.62681481610045</v>
      </c>
    </row>
    <row r="5693" spans="1:7" ht="12" customHeight="1" outlineLevel="1" x14ac:dyDescent="0.2">
      <c r="A5693" s="26" t="s">
        <v>5691</v>
      </c>
      <c r="B5693" s="26"/>
      <c r="C5693" s="26"/>
      <c r="D5693" s="27">
        <v>5261.68</v>
      </c>
      <c r="E5693" s="27"/>
      <c r="F5693" s="2"/>
      <c r="G5693" s="16">
        <f t="shared" si="88"/>
        <v>0</v>
      </c>
    </row>
    <row r="5694" spans="1:7" ht="12" customHeight="1" outlineLevel="1" x14ac:dyDescent="0.2">
      <c r="A5694" s="26" t="s">
        <v>5692</v>
      </c>
      <c r="B5694" s="26"/>
      <c r="C5694" s="26"/>
      <c r="D5694" s="27">
        <v>1845636.37</v>
      </c>
      <c r="E5694" s="27"/>
      <c r="F5694" s="7">
        <v>1585166.92</v>
      </c>
      <c r="G5694" s="16">
        <f t="shared" si="88"/>
        <v>85.887282336119114</v>
      </c>
    </row>
    <row r="5695" spans="1:7" ht="12" customHeight="1" outlineLevel="1" x14ac:dyDescent="0.2">
      <c r="A5695" s="26" t="s">
        <v>5693</v>
      </c>
      <c r="B5695" s="26"/>
      <c r="C5695" s="26"/>
      <c r="D5695" s="28">
        <v>628036.80000000005</v>
      </c>
      <c r="E5695" s="28"/>
      <c r="F5695" s="7">
        <v>462915.63</v>
      </c>
      <c r="G5695" s="16">
        <f t="shared" si="88"/>
        <v>73.708360720263528</v>
      </c>
    </row>
    <row r="5696" spans="1:7" ht="12" customHeight="1" outlineLevel="1" x14ac:dyDescent="0.2">
      <c r="A5696" s="26" t="s">
        <v>5694</v>
      </c>
      <c r="B5696" s="26"/>
      <c r="C5696" s="26"/>
      <c r="D5696" s="27">
        <v>638138.72</v>
      </c>
      <c r="E5696" s="27"/>
      <c r="F5696" s="7">
        <v>527989.29</v>
      </c>
      <c r="G5696" s="16">
        <f t="shared" si="88"/>
        <v>82.738952120003006</v>
      </c>
    </row>
    <row r="5697" spans="1:7" ht="12" customHeight="1" outlineLevel="1" x14ac:dyDescent="0.2">
      <c r="A5697" s="26" t="s">
        <v>5695</v>
      </c>
      <c r="B5697" s="26"/>
      <c r="C5697" s="26"/>
      <c r="D5697" s="27">
        <v>1635777.27</v>
      </c>
      <c r="E5697" s="27"/>
      <c r="F5697" s="7">
        <v>1276879.49</v>
      </c>
      <c r="G5697" s="16">
        <f t="shared" si="88"/>
        <v>78.059495838330122</v>
      </c>
    </row>
    <row r="5698" spans="1:7" ht="12" customHeight="1" outlineLevel="1" x14ac:dyDescent="0.2">
      <c r="A5698" s="26" t="s">
        <v>5696</v>
      </c>
      <c r="B5698" s="26"/>
      <c r="C5698" s="26"/>
      <c r="D5698" s="28">
        <v>7269.5</v>
      </c>
      <c r="E5698" s="28"/>
      <c r="F5698" s="2"/>
      <c r="G5698" s="16">
        <f t="shared" si="88"/>
        <v>0</v>
      </c>
    </row>
    <row r="5699" spans="1:7" ht="12" customHeight="1" outlineLevel="1" x14ac:dyDescent="0.2">
      <c r="A5699" s="26" t="s">
        <v>5697</v>
      </c>
      <c r="B5699" s="26"/>
      <c r="C5699" s="26"/>
      <c r="D5699" s="27">
        <v>1066651.8899999999</v>
      </c>
      <c r="E5699" s="27"/>
      <c r="F5699" s="7">
        <v>937222.62</v>
      </c>
      <c r="G5699" s="16">
        <f t="shared" si="88"/>
        <v>87.865837841434853</v>
      </c>
    </row>
    <row r="5700" spans="1:7" ht="12" customHeight="1" outlineLevel="1" x14ac:dyDescent="0.2">
      <c r="A5700" s="26" t="s">
        <v>5698</v>
      </c>
      <c r="B5700" s="26"/>
      <c r="C5700" s="26"/>
      <c r="D5700" s="27">
        <v>1598261.22</v>
      </c>
      <c r="E5700" s="27"/>
      <c r="F5700" s="7">
        <v>1534392.95</v>
      </c>
      <c r="G5700" s="16">
        <f t="shared" si="88"/>
        <v>96.003890402846665</v>
      </c>
    </row>
    <row r="5701" spans="1:7" ht="12" customHeight="1" outlineLevel="1" x14ac:dyDescent="0.2">
      <c r="A5701" s="26" t="s">
        <v>5699</v>
      </c>
      <c r="B5701" s="26"/>
      <c r="C5701" s="26"/>
      <c r="D5701" s="27">
        <v>1024434.28</v>
      </c>
      <c r="E5701" s="27"/>
      <c r="F5701" s="7">
        <v>1003936.68</v>
      </c>
      <c r="G5701" s="16">
        <f t="shared" ref="G5701:G5764" si="89">F5701/D5701*100</f>
        <v>97.999129822168783</v>
      </c>
    </row>
    <row r="5702" spans="1:7" ht="12" customHeight="1" outlineLevel="1" x14ac:dyDescent="0.2">
      <c r="A5702" s="26" t="s">
        <v>5700</v>
      </c>
      <c r="B5702" s="26"/>
      <c r="C5702" s="26"/>
      <c r="D5702" s="27">
        <v>1619283.28</v>
      </c>
      <c r="E5702" s="27"/>
      <c r="F5702" s="5">
        <v>1362845.8</v>
      </c>
      <c r="G5702" s="16">
        <f t="shared" si="89"/>
        <v>84.163519554157318</v>
      </c>
    </row>
    <row r="5703" spans="1:7" ht="12" customHeight="1" outlineLevel="1" x14ac:dyDescent="0.2">
      <c r="A5703" s="26" t="s">
        <v>5701</v>
      </c>
      <c r="B5703" s="26"/>
      <c r="C5703" s="26"/>
      <c r="D5703" s="27">
        <v>1048643.54</v>
      </c>
      <c r="E5703" s="27"/>
      <c r="F5703" s="8">
        <v>976707</v>
      </c>
      <c r="G5703" s="16">
        <f t="shared" si="89"/>
        <v>93.140038797168387</v>
      </c>
    </row>
    <row r="5704" spans="1:7" ht="12" customHeight="1" outlineLevel="1" x14ac:dyDescent="0.2">
      <c r="A5704" s="26" t="s">
        <v>5702</v>
      </c>
      <c r="B5704" s="26"/>
      <c r="C5704" s="26"/>
      <c r="D5704" s="27">
        <v>1879698.57</v>
      </c>
      <c r="E5704" s="27"/>
      <c r="F5704" s="7">
        <v>1673613.76</v>
      </c>
      <c r="G5704" s="16">
        <f t="shared" si="89"/>
        <v>89.036284152729877</v>
      </c>
    </row>
    <row r="5705" spans="1:7" ht="12" customHeight="1" outlineLevel="1" x14ac:dyDescent="0.2">
      <c r="A5705" s="26" t="s">
        <v>5703</v>
      </c>
      <c r="B5705" s="26"/>
      <c r="C5705" s="26"/>
      <c r="D5705" s="27">
        <v>1559809.51</v>
      </c>
      <c r="E5705" s="27"/>
      <c r="F5705" s="7">
        <v>1162747.6499999999</v>
      </c>
      <c r="G5705" s="16">
        <f t="shared" si="89"/>
        <v>74.544208286048971</v>
      </c>
    </row>
    <row r="5706" spans="1:7" ht="12" customHeight="1" outlineLevel="1" x14ac:dyDescent="0.2">
      <c r="A5706" s="26" t="s">
        <v>5704</v>
      </c>
      <c r="B5706" s="26"/>
      <c r="C5706" s="26"/>
      <c r="D5706" s="27">
        <v>1611055.85</v>
      </c>
      <c r="E5706" s="27"/>
      <c r="F5706" s="7">
        <v>1538778.93</v>
      </c>
      <c r="G5706" s="16">
        <f t="shared" si="89"/>
        <v>95.513692464479107</v>
      </c>
    </row>
    <row r="5707" spans="1:7" ht="12" customHeight="1" outlineLevel="1" x14ac:dyDescent="0.2">
      <c r="A5707" s="26" t="s">
        <v>5705</v>
      </c>
      <c r="B5707" s="26"/>
      <c r="C5707" s="26"/>
      <c r="D5707" s="28">
        <v>74398.8</v>
      </c>
      <c r="E5707" s="28"/>
      <c r="F5707" s="7">
        <v>78121.679999999993</v>
      </c>
      <c r="G5707" s="16">
        <f t="shared" si="89"/>
        <v>105.00395167663994</v>
      </c>
    </row>
    <row r="5708" spans="1:7" ht="12" customHeight="1" outlineLevel="1" x14ac:dyDescent="0.2">
      <c r="A5708" s="26" t="s">
        <v>5706</v>
      </c>
      <c r="B5708" s="26"/>
      <c r="C5708" s="26"/>
      <c r="D5708" s="27">
        <v>72123.44</v>
      </c>
      <c r="E5708" s="27"/>
      <c r="F5708" s="5">
        <v>75224.600000000006</v>
      </c>
      <c r="G5708" s="16">
        <f t="shared" si="89"/>
        <v>104.29979490717581</v>
      </c>
    </row>
    <row r="5709" spans="1:7" ht="12" customHeight="1" outlineLevel="1" x14ac:dyDescent="0.2">
      <c r="A5709" s="26" t="s">
        <v>5707</v>
      </c>
      <c r="B5709" s="26"/>
      <c r="C5709" s="26"/>
      <c r="D5709" s="27">
        <v>752006.26</v>
      </c>
      <c r="E5709" s="27"/>
      <c r="F5709" s="7">
        <v>703529.14</v>
      </c>
      <c r="G5709" s="16">
        <f t="shared" si="89"/>
        <v>93.553628130701995</v>
      </c>
    </row>
    <row r="5710" spans="1:7" ht="12" customHeight="1" outlineLevel="1" x14ac:dyDescent="0.2">
      <c r="A5710" s="26" t="s">
        <v>5708</v>
      </c>
      <c r="B5710" s="26"/>
      <c r="C5710" s="26"/>
      <c r="D5710" s="27">
        <v>1485353.94</v>
      </c>
      <c r="E5710" s="27"/>
      <c r="F5710" s="2"/>
      <c r="G5710" s="16">
        <f t="shared" si="89"/>
        <v>0</v>
      </c>
    </row>
    <row r="5711" spans="1:7" ht="12" customHeight="1" outlineLevel="1" x14ac:dyDescent="0.2">
      <c r="A5711" s="26" t="s">
        <v>5709</v>
      </c>
      <c r="B5711" s="26"/>
      <c r="C5711" s="26"/>
      <c r="D5711" s="27">
        <v>786174.92</v>
      </c>
      <c r="E5711" s="27"/>
      <c r="F5711" s="7">
        <v>788066.16</v>
      </c>
      <c r="G5711" s="16">
        <f t="shared" si="89"/>
        <v>100.24056224027092</v>
      </c>
    </row>
    <row r="5712" spans="1:7" ht="12" customHeight="1" outlineLevel="1" x14ac:dyDescent="0.2">
      <c r="A5712" s="26" t="s">
        <v>5710</v>
      </c>
      <c r="B5712" s="26"/>
      <c r="C5712" s="26"/>
      <c r="D5712" s="27">
        <v>788449.39</v>
      </c>
      <c r="E5712" s="27"/>
      <c r="F5712" s="7">
        <v>739290.57</v>
      </c>
      <c r="G5712" s="16">
        <f t="shared" si="89"/>
        <v>93.765126763558015</v>
      </c>
    </row>
    <row r="5713" spans="1:7" ht="12" customHeight="1" outlineLevel="1" x14ac:dyDescent="0.2">
      <c r="A5713" s="26" t="s">
        <v>5711</v>
      </c>
      <c r="B5713" s="26"/>
      <c r="C5713" s="26"/>
      <c r="D5713" s="27">
        <v>7779.22</v>
      </c>
      <c r="E5713" s="27"/>
      <c r="F5713" s="2"/>
      <c r="G5713" s="16">
        <f t="shared" si="89"/>
        <v>0</v>
      </c>
    </row>
    <row r="5714" spans="1:7" ht="12" customHeight="1" outlineLevel="1" x14ac:dyDescent="0.2">
      <c r="A5714" s="26" t="s">
        <v>5712</v>
      </c>
      <c r="B5714" s="26"/>
      <c r="C5714" s="26"/>
      <c r="D5714" s="27">
        <v>463214.46</v>
      </c>
      <c r="E5714" s="27"/>
      <c r="F5714" s="7">
        <v>417589.62</v>
      </c>
      <c r="G5714" s="16">
        <f t="shared" si="89"/>
        <v>90.15038520170549</v>
      </c>
    </row>
    <row r="5715" spans="1:7" ht="12" customHeight="1" outlineLevel="1" x14ac:dyDescent="0.2">
      <c r="A5715" s="26" t="s">
        <v>5713</v>
      </c>
      <c r="B5715" s="26"/>
      <c r="C5715" s="26"/>
      <c r="D5715" s="27">
        <v>789635.37</v>
      </c>
      <c r="E5715" s="27"/>
      <c r="F5715" s="7">
        <v>767532.48</v>
      </c>
      <c r="G5715" s="16">
        <f t="shared" si="89"/>
        <v>97.20087386663036</v>
      </c>
    </row>
    <row r="5716" spans="1:7" ht="12" customHeight="1" outlineLevel="1" x14ac:dyDescent="0.2">
      <c r="A5716" s="26" t="s">
        <v>5714</v>
      </c>
      <c r="B5716" s="26"/>
      <c r="C5716" s="26"/>
      <c r="D5716" s="27">
        <v>794264.17</v>
      </c>
      <c r="E5716" s="27"/>
      <c r="F5716" s="7">
        <v>750612.85</v>
      </c>
      <c r="G5716" s="16">
        <f t="shared" si="89"/>
        <v>94.504181146683223</v>
      </c>
    </row>
    <row r="5717" spans="1:7" ht="12" customHeight="1" outlineLevel="1" x14ac:dyDescent="0.2">
      <c r="A5717" s="26" t="s">
        <v>5715</v>
      </c>
      <c r="B5717" s="26"/>
      <c r="C5717" s="26"/>
      <c r="D5717" s="27">
        <v>456063.06</v>
      </c>
      <c r="E5717" s="27"/>
      <c r="F5717" s="7">
        <v>458287.31</v>
      </c>
      <c r="G5717" s="16">
        <f t="shared" si="89"/>
        <v>100.48770667810717</v>
      </c>
    </row>
    <row r="5718" spans="1:7" ht="12" customHeight="1" outlineLevel="1" x14ac:dyDescent="0.2">
      <c r="A5718" s="26" t="s">
        <v>5716</v>
      </c>
      <c r="B5718" s="26"/>
      <c r="C5718" s="26"/>
      <c r="D5718" s="27">
        <v>786999.95</v>
      </c>
      <c r="E5718" s="27"/>
      <c r="F5718" s="7">
        <v>676669.95</v>
      </c>
      <c r="G5718" s="16">
        <f t="shared" si="89"/>
        <v>85.980939388877971</v>
      </c>
    </row>
    <row r="5719" spans="1:7" ht="12" customHeight="1" outlineLevel="1" x14ac:dyDescent="0.2">
      <c r="A5719" s="26" t="s">
        <v>5717</v>
      </c>
      <c r="B5719" s="26"/>
      <c r="C5719" s="26"/>
      <c r="D5719" s="27">
        <v>9016.84</v>
      </c>
      <c r="E5719" s="27"/>
      <c r="F5719" s="2"/>
      <c r="G5719" s="16">
        <f t="shared" si="89"/>
        <v>0</v>
      </c>
    </row>
    <row r="5720" spans="1:7" ht="12" customHeight="1" outlineLevel="1" x14ac:dyDescent="0.2">
      <c r="A5720" s="26" t="s">
        <v>5718</v>
      </c>
      <c r="B5720" s="26"/>
      <c r="C5720" s="26"/>
      <c r="D5720" s="27">
        <v>20776.48</v>
      </c>
      <c r="E5720" s="27"/>
      <c r="F5720" s="7">
        <v>14263.65</v>
      </c>
      <c r="G5720" s="16">
        <f t="shared" si="89"/>
        <v>68.652870938676813</v>
      </c>
    </row>
    <row r="5721" spans="1:7" ht="12" customHeight="1" outlineLevel="1" x14ac:dyDescent="0.2">
      <c r="A5721" s="26" t="s">
        <v>5719</v>
      </c>
      <c r="B5721" s="26"/>
      <c r="C5721" s="26"/>
      <c r="D5721" s="27">
        <v>1645078.05</v>
      </c>
      <c r="E5721" s="27"/>
      <c r="F5721" s="7">
        <v>1529172.07</v>
      </c>
      <c r="G5721" s="16">
        <f t="shared" si="89"/>
        <v>92.954378061271925</v>
      </c>
    </row>
    <row r="5722" spans="1:7" ht="12" customHeight="1" outlineLevel="1" x14ac:dyDescent="0.2">
      <c r="A5722" s="26" t="s">
        <v>5720</v>
      </c>
      <c r="B5722" s="26"/>
      <c r="C5722" s="26"/>
      <c r="D5722" s="27">
        <v>1632393.61</v>
      </c>
      <c r="E5722" s="27"/>
      <c r="F5722" s="7">
        <v>1553402.94</v>
      </c>
      <c r="G5722" s="16">
        <f t="shared" si="89"/>
        <v>95.161052486599715</v>
      </c>
    </row>
    <row r="5723" spans="1:7" ht="12" customHeight="1" outlineLevel="1" x14ac:dyDescent="0.2">
      <c r="A5723" s="26" t="s">
        <v>5721</v>
      </c>
      <c r="B5723" s="26"/>
      <c r="C5723" s="26"/>
      <c r="D5723" s="28">
        <v>1674126.1</v>
      </c>
      <c r="E5723" s="28"/>
      <c r="F5723" s="7">
        <v>1592617.58</v>
      </c>
      <c r="G5723" s="16">
        <f t="shared" si="89"/>
        <v>95.131279537425527</v>
      </c>
    </row>
    <row r="5724" spans="1:7" ht="12" customHeight="1" outlineLevel="1" x14ac:dyDescent="0.2">
      <c r="A5724" s="26" t="s">
        <v>5722</v>
      </c>
      <c r="B5724" s="26"/>
      <c r="C5724" s="26"/>
      <c r="D5724" s="27">
        <v>1643435.18</v>
      </c>
      <c r="E5724" s="27"/>
      <c r="F5724" s="7">
        <v>1587489.19</v>
      </c>
      <c r="G5724" s="16">
        <f t="shared" si="89"/>
        <v>96.595789680004302</v>
      </c>
    </row>
    <row r="5725" spans="1:7" ht="12" customHeight="1" outlineLevel="1" x14ac:dyDescent="0.2">
      <c r="A5725" s="26" t="s">
        <v>5723</v>
      </c>
      <c r="B5725" s="26"/>
      <c r="C5725" s="26"/>
      <c r="D5725" s="27">
        <v>1636145.98</v>
      </c>
      <c r="E5725" s="27"/>
      <c r="F5725" s="7">
        <v>1628026.76</v>
      </c>
      <c r="G5725" s="16">
        <f t="shared" si="89"/>
        <v>99.503759438384591</v>
      </c>
    </row>
    <row r="5726" spans="1:7" ht="12" customHeight="1" outlineLevel="1" x14ac:dyDescent="0.2">
      <c r="A5726" s="26" t="s">
        <v>5724</v>
      </c>
      <c r="B5726" s="26"/>
      <c r="C5726" s="26"/>
      <c r="D5726" s="27">
        <v>1679636.57</v>
      </c>
      <c r="E5726" s="27"/>
      <c r="F5726" s="7">
        <v>1492415.15</v>
      </c>
      <c r="G5726" s="16">
        <f t="shared" si="89"/>
        <v>88.85345655459264</v>
      </c>
    </row>
    <row r="5727" spans="1:7" ht="12" customHeight="1" outlineLevel="1" x14ac:dyDescent="0.2">
      <c r="A5727" s="26" t="s">
        <v>5725</v>
      </c>
      <c r="B5727" s="26"/>
      <c r="C5727" s="26"/>
      <c r="D5727" s="27">
        <v>1678194.47</v>
      </c>
      <c r="E5727" s="27"/>
      <c r="F5727" s="5">
        <v>1505295.9</v>
      </c>
      <c r="G5727" s="16">
        <f t="shared" si="89"/>
        <v>89.697345981601288</v>
      </c>
    </row>
    <row r="5728" spans="1:7" ht="12" customHeight="1" outlineLevel="1" x14ac:dyDescent="0.2">
      <c r="A5728" s="26" t="s">
        <v>5726</v>
      </c>
      <c r="B5728" s="26"/>
      <c r="C5728" s="26"/>
      <c r="D5728" s="27">
        <v>1617031.52</v>
      </c>
      <c r="E5728" s="27"/>
      <c r="F5728" s="7">
        <v>1509670.57</v>
      </c>
      <c r="G5728" s="16">
        <f t="shared" si="89"/>
        <v>93.360614887704855</v>
      </c>
    </row>
    <row r="5729" spans="1:7" ht="12" customHeight="1" outlineLevel="1" x14ac:dyDescent="0.2">
      <c r="A5729" s="26" t="s">
        <v>5727</v>
      </c>
      <c r="B5729" s="26"/>
      <c r="C5729" s="26"/>
      <c r="D5729" s="27">
        <v>1628694.07</v>
      </c>
      <c r="E5729" s="27"/>
      <c r="F5729" s="7">
        <v>1502638.88</v>
      </c>
      <c r="G5729" s="16">
        <f t="shared" si="89"/>
        <v>92.260351878115443</v>
      </c>
    </row>
    <row r="5730" spans="1:7" ht="12" customHeight="1" outlineLevel="1" x14ac:dyDescent="0.2">
      <c r="A5730" s="26" t="s">
        <v>5728</v>
      </c>
      <c r="B5730" s="26"/>
      <c r="C5730" s="26"/>
      <c r="D5730" s="27">
        <v>1466097.02</v>
      </c>
      <c r="E5730" s="27"/>
      <c r="F5730" s="7">
        <v>1331058.5900000001</v>
      </c>
      <c r="G5730" s="16">
        <f t="shared" si="89"/>
        <v>90.789256907431678</v>
      </c>
    </row>
    <row r="5731" spans="1:7" ht="12" customHeight="1" outlineLevel="1" x14ac:dyDescent="0.2">
      <c r="A5731" s="26" t="s">
        <v>5729</v>
      </c>
      <c r="B5731" s="26"/>
      <c r="C5731" s="26"/>
      <c r="D5731" s="27">
        <v>772898.73</v>
      </c>
      <c r="E5731" s="27"/>
      <c r="F5731" s="7">
        <v>637048.09</v>
      </c>
      <c r="G5731" s="16">
        <f t="shared" si="89"/>
        <v>82.423228978523483</v>
      </c>
    </row>
    <row r="5732" spans="1:7" ht="12" customHeight="1" outlineLevel="1" x14ac:dyDescent="0.2">
      <c r="A5732" s="26" t="s">
        <v>5730</v>
      </c>
      <c r="B5732" s="26"/>
      <c r="C5732" s="26"/>
      <c r="D5732" s="27">
        <v>729622.53</v>
      </c>
      <c r="E5732" s="27"/>
      <c r="F5732" s="7">
        <v>594136.28</v>
      </c>
      <c r="G5732" s="16">
        <f t="shared" si="89"/>
        <v>81.430637839541504</v>
      </c>
    </row>
    <row r="5733" spans="1:7" ht="12" customHeight="1" outlineLevel="1" x14ac:dyDescent="0.2">
      <c r="A5733" s="26" t="s">
        <v>5731</v>
      </c>
      <c r="B5733" s="26"/>
      <c r="C5733" s="26"/>
      <c r="D5733" s="27">
        <v>789298.14</v>
      </c>
      <c r="E5733" s="27"/>
      <c r="F5733" s="7">
        <v>648681.76</v>
      </c>
      <c r="G5733" s="16">
        <f t="shared" si="89"/>
        <v>82.184630512368869</v>
      </c>
    </row>
    <row r="5734" spans="1:7" ht="12" customHeight="1" outlineLevel="1" x14ac:dyDescent="0.2">
      <c r="A5734" s="26" t="s">
        <v>5732</v>
      </c>
      <c r="B5734" s="26"/>
      <c r="C5734" s="26"/>
      <c r="D5734" s="27">
        <v>675746.83</v>
      </c>
      <c r="E5734" s="27"/>
      <c r="F5734" s="7">
        <v>393632.69</v>
      </c>
      <c r="G5734" s="16">
        <f t="shared" si="89"/>
        <v>58.251503747342781</v>
      </c>
    </row>
    <row r="5735" spans="1:7" ht="12" customHeight="1" outlineLevel="1" x14ac:dyDescent="0.2">
      <c r="A5735" s="26" t="s">
        <v>5733</v>
      </c>
      <c r="B5735" s="26"/>
      <c r="C5735" s="26"/>
      <c r="D5735" s="27">
        <v>728934.09</v>
      </c>
      <c r="E5735" s="27"/>
      <c r="F5735" s="7">
        <v>670852.14</v>
      </c>
      <c r="G5735" s="16">
        <f t="shared" si="89"/>
        <v>92.031933916000568</v>
      </c>
    </row>
    <row r="5736" spans="1:7" ht="12" customHeight="1" outlineLevel="1" x14ac:dyDescent="0.2">
      <c r="A5736" s="26" t="s">
        <v>5734</v>
      </c>
      <c r="B5736" s="26"/>
      <c r="C5736" s="26"/>
      <c r="D5736" s="27">
        <v>829651.73</v>
      </c>
      <c r="E5736" s="27"/>
      <c r="F5736" s="7">
        <v>688940.95</v>
      </c>
      <c r="G5736" s="16">
        <f t="shared" si="89"/>
        <v>83.039777425643408</v>
      </c>
    </row>
    <row r="5737" spans="1:7" ht="12" customHeight="1" outlineLevel="1" x14ac:dyDescent="0.2">
      <c r="A5737" s="26" t="s">
        <v>5735</v>
      </c>
      <c r="B5737" s="26"/>
      <c r="C5737" s="26"/>
      <c r="D5737" s="27">
        <v>774624.19</v>
      </c>
      <c r="E5737" s="27"/>
      <c r="F5737" s="5">
        <v>698382.5</v>
      </c>
      <c r="G5737" s="16">
        <f t="shared" si="89"/>
        <v>90.15758983720869</v>
      </c>
    </row>
    <row r="5738" spans="1:7" ht="12" customHeight="1" outlineLevel="1" x14ac:dyDescent="0.2">
      <c r="A5738" s="26" t="s">
        <v>5736</v>
      </c>
      <c r="B5738" s="26"/>
      <c r="C5738" s="26"/>
      <c r="D5738" s="27">
        <v>779058.59</v>
      </c>
      <c r="E5738" s="27"/>
      <c r="F5738" s="7">
        <v>632066.13</v>
      </c>
      <c r="G5738" s="16">
        <f t="shared" si="89"/>
        <v>81.13204040276355</v>
      </c>
    </row>
    <row r="5739" spans="1:7" ht="12" customHeight="1" outlineLevel="1" x14ac:dyDescent="0.2">
      <c r="A5739" s="26" t="s">
        <v>5737</v>
      </c>
      <c r="B5739" s="26"/>
      <c r="C5739" s="26"/>
      <c r="D5739" s="27">
        <v>1324047.28</v>
      </c>
      <c r="E5739" s="27"/>
      <c r="F5739" s="7">
        <v>1218496.8899999999</v>
      </c>
      <c r="G5739" s="16">
        <f t="shared" si="89"/>
        <v>92.02820083584929</v>
      </c>
    </row>
    <row r="5740" spans="1:7" ht="12" customHeight="1" outlineLevel="1" x14ac:dyDescent="0.2">
      <c r="A5740" s="26" t="s">
        <v>5738</v>
      </c>
      <c r="B5740" s="26"/>
      <c r="C5740" s="26"/>
      <c r="D5740" s="27">
        <v>364001.29</v>
      </c>
      <c r="E5740" s="27"/>
      <c r="F5740" s="7">
        <v>363514.96</v>
      </c>
      <c r="G5740" s="16">
        <f t="shared" si="89"/>
        <v>99.866393330639042</v>
      </c>
    </row>
    <row r="5741" spans="1:7" ht="12" customHeight="1" outlineLevel="1" x14ac:dyDescent="0.2">
      <c r="A5741" s="26" t="s">
        <v>5739</v>
      </c>
      <c r="B5741" s="26"/>
      <c r="C5741" s="26"/>
      <c r="D5741" s="27">
        <v>3749920.42</v>
      </c>
      <c r="E5741" s="27"/>
      <c r="F5741" s="7">
        <v>3459732.59</v>
      </c>
      <c r="G5741" s="16">
        <f t="shared" si="89"/>
        <v>92.261493645243803</v>
      </c>
    </row>
    <row r="5742" spans="1:7" ht="12" customHeight="1" outlineLevel="1" x14ac:dyDescent="0.2">
      <c r="A5742" s="26" t="s">
        <v>5740</v>
      </c>
      <c r="B5742" s="26"/>
      <c r="C5742" s="26"/>
      <c r="D5742" s="27">
        <v>1868419.21</v>
      </c>
      <c r="E5742" s="27"/>
      <c r="F5742" s="5">
        <v>1746760.9</v>
      </c>
      <c r="G5742" s="16">
        <f t="shared" si="89"/>
        <v>93.488703747592055</v>
      </c>
    </row>
    <row r="5743" spans="1:7" ht="12" customHeight="1" outlineLevel="1" x14ac:dyDescent="0.2">
      <c r="A5743" s="26" t="s">
        <v>5741</v>
      </c>
      <c r="B5743" s="26"/>
      <c r="C5743" s="26"/>
      <c r="D5743" s="27">
        <v>1627381.41</v>
      </c>
      <c r="E5743" s="27"/>
      <c r="F5743" s="7">
        <v>1627403.38</v>
      </c>
      <c r="G5743" s="16">
        <f t="shared" si="89"/>
        <v>100.00135002156625</v>
      </c>
    </row>
    <row r="5744" spans="1:7" ht="12" customHeight="1" outlineLevel="1" x14ac:dyDescent="0.2">
      <c r="A5744" s="26" t="s">
        <v>5742</v>
      </c>
      <c r="B5744" s="26"/>
      <c r="C5744" s="26"/>
      <c r="D5744" s="27">
        <v>1645003.03</v>
      </c>
      <c r="E5744" s="27"/>
      <c r="F5744" s="7">
        <v>1645578.36</v>
      </c>
      <c r="G5744" s="16">
        <f t="shared" si="89"/>
        <v>100.03497440366418</v>
      </c>
    </row>
    <row r="5745" spans="1:7" ht="12" customHeight="1" outlineLevel="1" x14ac:dyDescent="0.2">
      <c r="A5745" s="26" t="s">
        <v>5743</v>
      </c>
      <c r="B5745" s="26"/>
      <c r="C5745" s="26"/>
      <c r="D5745" s="27">
        <v>242428.98</v>
      </c>
      <c r="E5745" s="27"/>
      <c r="F5745" s="7">
        <v>191796.56</v>
      </c>
      <c r="G5745" s="16">
        <f t="shared" si="89"/>
        <v>79.114534904201633</v>
      </c>
    </row>
    <row r="5746" spans="1:7" ht="12" customHeight="1" outlineLevel="1" x14ac:dyDescent="0.2">
      <c r="A5746" s="26" t="s">
        <v>5744</v>
      </c>
      <c r="B5746" s="26"/>
      <c r="C5746" s="26"/>
      <c r="D5746" s="27">
        <v>4365825.0599999996</v>
      </c>
      <c r="E5746" s="27"/>
      <c r="F5746" s="7">
        <v>4082357.51</v>
      </c>
      <c r="G5746" s="16">
        <f t="shared" si="89"/>
        <v>93.507125317568267</v>
      </c>
    </row>
    <row r="5747" spans="1:7" ht="12" customHeight="1" outlineLevel="1" x14ac:dyDescent="0.2">
      <c r="A5747" s="26" t="s">
        <v>5745</v>
      </c>
      <c r="B5747" s="26"/>
      <c r="C5747" s="26"/>
      <c r="D5747" s="27">
        <v>1707140.68</v>
      </c>
      <c r="E5747" s="27"/>
      <c r="F5747" s="5">
        <v>1516847.8</v>
      </c>
      <c r="G5747" s="16">
        <f t="shared" si="89"/>
        <v>88.853122520634926</v>
      </c>
    </row>
    <row r="5748" spans="1:7" ht="12" customHeight="1" outlineLevel="1" x14ac:dyDescent="0.2">
      <c r="A5748" s="26" t="s">
        <v>5746</v>
      </c>
      <c r="B5748" s="26"/>
      <c r="C5748" s="26"/>
      <c r="D5748" s="27">
        <v>714982.25</v>
      </c>
      <c r="E5748" s="27"/>
      <c r="F5748" s="5">
        <v>586567.80000000005</v>
      </c>
      <c r="G5748" s="16">
        <f t="shared" si="89"/>
        <v>82.039491190165919</v>
      </c>
    </row>
    <row r="5749" spans="1:7" ht="12" customHeight="1" outlineLevel="1" x14ac:dyDescent="0.2">
      <c r="A5749" s="26" t="s">
        <v>5747</v>
      </c>
      <c r="B5749" s="26"/>
      <c r="C5749" s="26"/>
      <c r="D5749" s="28">
        <v>780723.7</v>
      </c>
      <c r="E5749" s="28"/>
      <c r="F5749" s="7">
        <v>687498.55</v>
      </c>
      <c r="G5749" s="16">
        <f t="shared" si="89"/>
        <v>88.059136670245834</v>
      </c>
    </row>
    <row r="5750" spans="1:7" ht="12" customHeight="1" outlineLevel="1" x14ac:dyDescent="0.2">
      <c r="A5750" s="26" t="s">
        <v>5748</v>
      </c>
      <c r="B5750" s="26"/>
      <c r="C5750" s="26"/>
      <c r="D5750" s="27">
        <v>949732.37</v>
      </c>
      <c r="E5750" s="27"/>
      <c r="F5750" s="7">
        <v>1108227.1399999999</v>
      </c>
      <c r="G5750" s="16">
        <f t="shared" si="89"/>
        <v>116.68836137489976</v>
      </c>
    </row>
    <row r="5751" spans="1:7" ht="12" customHeight="1" outlineLevel="1" x14ac:dyDescent="0.2">
      <c r="A5751" s="26" t="s">
        <v>5749</v>
      </c>
      <c r="B5751" s="26"/>
      <c r="C5751" s="26"/>
      <c r="D5751" s="27">
        <v>488678.22</v>
      </c>
      <c r="E5751" s="27"/>
      <c r="F5751" s="7">
        <v>485304.19</v>
      </c>
      <c r="G5751" s="16">
        <f t="shared" si="89"/>
        <v>99.309559979980293</v>
      </c>
    </row>
    <row r="5752" spans="1:7" ht="12" customHeight="1" outlineLevel="1" x14ac:dyDescent="0.2">
      <c r="A5752" s="26" t="s">
        <v>5750</v>
      </c>
      <c r="B5752" s="26"/>
      <c r="C5752" s="26"/>
      <c r="D5752" s="27">
        <v>3396755.75</v>
      </c>
      <c r="E5752" s="27"/>
      <c r="F5752" s="7">
        <v>2905142.91</v>
      </c>
      <c r="G5752" s="16">
        <f t="shared" si="89"/>
        <v>85.526988803949195</v>
      </c>
    </row>
    <row r="5753" spans="1:7" ht="12" customHeight="1" outlineLevel="1" x14ac:dyDescent="0.2">
      <c r="A5753" s="26" t="s">
        <v>5751</v>
      </c>
      <c r="B5753" s="26"/>
      <c r="C5753" s="26"/>
      <c r="D5753" s="27">
        <v>501222.02</v>
      </c>
      <c r="E5753" s="27"/>
      <c r="F5753" s="7">
        <v>445679.34</v>
      </c>
      <c r="G5753" s="16">
        <f t="shared" si="89"/>
        <v>88.918547513135991</v>
      </c>
    </row>
    <row r="5754" spans="1:7" ht="12" customHeight="1" outlineLevel="1" x14ac:dyDescent="0.2">
      <c r="A5754" s="26" t="s">
        <v>5752</v>
      </c>
      <c r="B5754" s="26"/>
      <c r="C5754" s="26"/>
      <c r="D5754" s="27">
        <v>5465.85</v>
      </c>
      <c r="E5754" s="27"/>
      <c r="F5754" s="2"/>
      <c r="G5754" s="16">
        <f t="shared" si="89"/>
        <v>0</v>
      </c>
    </row>
    <row r="5755" spans="1:7" ht="12" customHeight="1" outlineLevel="1" x14ac:dyDescent="0.2">
      <c r="A5755" s="26" t="s">
        <v>5753</v>
      </c>
      <c r="B5755" s="26"/>
      <c r="C5755" s="26"/>
      <c r="D5755" s="27">
        <v>8135.41</v>
      </c>
      <c r="E5755" s="27"/>
      <c r="F5755" s="2"/>
      <c r="G5755" s="16">
        <f t="shared" si="89"/>
        <v>0</v>
      </c>
    </row>
    <row r="5756" spans="1:7" ht="12" customHeight="1" outlineLevel="1" x14ac:dyDescent="0.2">
      <c r="A5756" s="26" t="s">
        <v>5754</v>
      </c>
      <c r="B5756" s="26"/>
      <c r="C5756" s="26"/>
      <c r="D5756" s="27">
        <v>8795.7900000000009</v>
      </c>
      <c r="E5756" s="27"/>
      <c r="F5756" s="2"/>
      <c r="G5756" s="16">
        <f t="shared" si="89"/>
        <v>0</v>
      </c>
    </row>
    <row r="5757" spans="1:7" ht="12" customHeight="1" outlineLevel="1" x14ac:dyDescent="0.2">
      <c r="A5757" s="26" t="s">
        <v>5755</v>
      </c>
      <c r="B5757" s="26"/>
      <c r="C5757" s="26"/>
      <c r="D5757" s="27">
        <v>778627.55</v>
      </c>
      <c r="E5757" s="27"/>
      <c r="F5757" s="7">
        <v>779223.15</v>
      </c>
      <c r="G5757" s="16">
        <f t="shared" si="89"/>
        <v>100.07649356871586</v>
      </c>
    </row>
    <row r="5758" spans="1:7" ht="12" customHeight="1" outlineLevel="1" x14ac:dyDescent="0.2">
      <c r="A5758" s="26" t="s">
        <v>5756</v>
      </c>
      <c r="B5758" s="26"/>
      <c r="C5758" s="26"/>
      <c r="D5758" s="27">
        <v>751463.72</v>
      </c>
      <c r="E5758" s="27"/>
      <c r="F5758" s="7">
        <v>683792.68</v>
      </c>
      <c r="G5758" s="16">
        <f t="shared" si="89"/>
        <v>90.994769514621424</v>
      </c>
    </row>
    <row r="5759" spans="1:7" ht="12" customHeight="1" outlineLevel="1" x14ac:dyDescent="0.2">
      <c r="A5759" s="26" t="s">
        <v>5757</v>
      </c>
      <c r="B5759" s="26"/>
      <c r="C5759" s="26"/>
      <c r="D5759" s="27">
        <v>1690895.77</v>
      </c>
      <c r="E5759" s="27"/>
      <c r="F5759" s="7">
        <v>1391694.53</v>
      </c>
      <c r="G5759" s="16">
        <f t="shared" si="89"/>
        <v>82.30516361159269</v>
      </c>
    </row>
    <row r="5760" spans="1:7" ht="12" customHeight="1" outlineLevel="1" x14ac:dyDescent="0.2">
      <c r="A5760" s="26" t="s">
        <v>5758</v>
      </c>
      <c r="B5760" s="26"/>
      <c r="C5760" s="26"/>
      <c r="D5760" s="27">
        <v>1220653.48</v>
      </c>
      <c r="E5760" s="27"/>
      <c r="F5760" s="7">
        <v>1142291.57</v>
      </c>
      <c r="G5760" s="16">
        <f t="shared" si="89"/>
        <v>93.58033125011039</v>
      </c>
    </row>
    <row r="5761" spans="1:7" ht="12" customHeight="1" outlineLevel="1" x14ac:dyDescent="0.2">
      <c r="A5761" s="26" t="s">
        <v>5759</v>
      </c>
      <c r="B5761" s="26"/>
      <c r="C5761" s="26"/>
      <c r="D5761" s="27">
        <v>1347841.25</v>
      </c>
      <c r="E5761" s="27"/>
      <c r="F5761" s="7">
        <v>1275907.32</v>
      </c>
      <c r="G5761" s="16">
        <f t="shared" si="89"/>
        <v>94.66302652482257</v>
      </c>
    </row>
    <row r="5762" spans="1:7" ht="12" customHeight="1" outlineLevel="1" x14ac:dyDescent="0.2">
      <c r="A5762" s="26" t="s">
        <v>5760</v>
      </c>
      <c r="B5762" s="26"/>
      <c r="C5762" s="26"/>
      <c r="D5762" s="27">
        <v>464499.24</v>
      </c>
      <c r="E5762" s="27"/>
      <c r="F5762" s="7">
        <v>338398.41</v>
      </c>
      <c r="G5762" s="16">
        <f t="shared" si="89"/>
        <v>72.852306496777047</v>
      </c>
    </row>
    <row r="5763" spans="1:7" ht="12" customHeight="1" outlineLevel="1" x14ac:dyDescent="0.2">
      <c r="A5763" s="26" t="s">
        <v>5761</v>
      </c>
      <c r="B5763" s="26"/>
      <c r="C5763" s="26"/>
      <c r="D5763" s="27">
        <v>491758.78</v>
      </c>
      <c r="E5763" s="27"/>
      <c r="F5763" s="5">
        <v>428236.5</v>
      </c>
      <c r="G5763" s="16">
        <f t="shared" si="89"/>
        <v>87.082634294806084</v>
      </c>
    </row>
    <row r="5764" spans="1:7" ht="12" customHeight="1" outlineLevel="1" x14ac:dyDescent="0.2">
      <c r="A5764" s="26" t="s">
        <v>5762</v>
      </c>
      <c r="B5764" s="26"/>
      <c r="C5764" s="26"/>
      <c r="D5764" s="27">
        <v>1389279.09</v>
      </c>
      <c r="E5764" s="27"/>
      <c r="F5764" s="7">
        <v>1382003.33</v>
      </c>
      <c r="G5764" s="16">
        <f t="shared" si="89"/>
        <v>99.4762924129233</v>
      </c>
    </row>
    <row r="5765" spans="1:7" ht="12" customHeight="1" outlineLevel="1" x14ac:dyDescent="0.2">
      <c r="A5765" s="26" t="s">
        <v>5763</v>
      </c>
      <c r="B5765" s="26"/>
      <c r="C5765" s="26"/>
      <c r="D5765" s="27">
        <v>1363252.98</v>
      </c>
      <c r="E5765" s="27"/>
      <c r="F5765" s="7">
        <v>1358323.93</v>
      </c>
      <c r="G5765" s="16">
        <f t="shared" ref="G5765:G5828" si="90">F5765/D5765*100</f>
        <v>99.638434679966736</v>
      </c>
    </row>
    <row r="5766" spans="1:7" ht="12" customHeight="1" outlineLevel="1" x14ac:dyDescent="0.2">
      <c r="A5766" s="26" t="s">
        <v>5764</v>
      </c>
      <c r="B5766" s="26"/>
      <c r="C5766" s="26"/>
      <c r="D5766" s="27">
        <v>1048961.6399999999</v>
      </c>
      <c r="E5766" s="27"/>
      <c r="F5766" s="7">
        <v>1005338.99</v>
      </c>
      <c r="G5766" s="16">
        <f t="shared" si="90"/>
        <v>95.8413493557305</v>
      </c>
    </row>
    <row r="5767" spans="1:7" ht="12" customHeight="1" outlineLevel="1" x14ac:dyDescent="0.2">
      <c r="A5767" s="26" t="s">
        <v>5765</v>
      </c>
      <c r="B5767" s="26"/>
      <c r="C5767" s="26"/>
      <c r="D5767" s="27">
        <v>1636472.46</v>
      </c>
      <c r="E5767" s="27"/>
      <c r="F5767" s="7">
        <v>1517419.62</v>
      </c>
      <c r="G5767" s="16">
        <f t="shared" si="90"/>
        <v>92.725032476256899</v>
      </c>
    </row>
    <row r="5768" spans="1:7" ht="12" customHeight="1" outlineLevel="1" x14ac:dyDescent="0.2">
      <c r="A5768" s="26" t="s">
        <v>5766</v>
      </c>
      <c r="B5768" s="26"/>
      <c r="C5768" s="26"/>
      <c r="D5768" s="27">
        <v>1054325.3600000001</v>
      </c>
      <c r="E5768" s="27"/>
      <c r="F5768" s="7">
        <v>922648.63</v>
      </c>
      <c r="G5768" s="16">
        <f t="shared" si="90"/>
        <v>87.510806910686455</v>
      </c>
    </row>
    <row r="5769" spans="1:7" ht="12" customHeight="1" outlineLevel="1" x14ac:dyDescent="0.2">
      <c r="A5769" s="26" t="s">
        <v>5767</v>
      </c>
      <c r="B5769" s="26"/>
      <c r="C5769" s="26"/>
      <c r="D5769" s="27">
        <v>4206152.04</v>
      </c>
      <c r="E5769" s="27"/>
      <c r="F5769" s="7">
        <v>3710192.37</v>
      </c>
      <c r="G5769" s="16">
        <f t="shared" si="90"/>
        <v>88.208707976233782</v>
      </c>
    </row>
    <row r="5770" spans="1:7" ht="12" customHeight="1" outlineLevel="1" x14ac:dyDescent="0.2">
      <c r="A5770" s="26" t="s">
        <v>5768</v>
      </c>
      <c r="B5770" s="26"/>
      <c r="C5770" s="26"/>
      <c r="D5770" s="27">
        <v>1127242.53</v>
      </c>
      <c r="E5770" s="27"/>
      <c r="F5770" s="7">
        <v>1074101.17</v>
      </c>
      <c r="G5770" s="16">
        <f t="shared" si="90"/>
        <v>95.285720811119489</v>
      </c>
    </row>
    <row r="5771" spans="1:7" ht="12" customHeight="1" outlineLevel="1" x14ac:dyDescent="0.2">
      <c r="A5771" s="26" t="s">
        <v>5769</v>
      </c>
      <c r="B5771" s="26"/>
      <c r="C5771" s="26"/>
      <c r="D5771" s="27">
        <v>205477.96</v>
      </c>
      <c r="E5771" s="27"/>
      <c r="F5771" s="5">
        <v>70305.899999999994</v>
      </c>
      <c r="G5771" s="16">
        <f t="shared" si="90"/>
        <v>34.215786452230688</v>
      </c>
    </row>
    <row r="5772" spans="1:7" ht="12" customHeight="1" outlineLevel="1" x14ac:dyDescent="0.2">
      <c r="A5772" s="26" t="s">
        <v>5770</v>
      </c>
      <c r="B5772" s="26"/>
      <c r="C5772" s="26"/>
      <c r="D5772" s="27">
        <v>100564.96</v>
      </c>
      <c r="E5772" s="27"/>
      <c r="F5772" s="7">
        <v>105132.74</v>
      </c>
      <c r="G5772" s="16">
        <f t="shared" si="90"/>
        <v>104.54211884537119</v>
      </c>
    </row>
    <row r="5773" spans="1:7" ht="12" customHeight="1" outlineLevel="1" x14ac:dyDescent="0.2">
      <c r="A5773" s="26" t="s">
        <v>5771</v>
      </c>
      <c r="B5773" s="26"/>
      <c r="C5773" s="26"/>
      <c r="D5773" s="28">
        <v>1444985.3</v>
      </c>
      <c r="E5773" s="28"/>
      <c r="F5773" s="7">
        <v>1355397.65</v>
      </c>
      <c r="G5773" s="16">
        <f t="shared" si="90"/>
        <v>93.800099558106226</v>
      </c>
    </row>
    <row r="5774" spans="1:7" ht="12" customHeight="1" outlineLevel="1" x14ac:dyDescent="0.2">
      <c r="A5774" s="26" t="s">
        <v>5772</v>
      </c>
      <c r="B5774" s="26"/>
      <c r="C5774" s="26"/>
      <c r="D5774" s="27">
        <v>1608375.58</v>
      </c>
      <c r="E5774" s="27"/>
      <c r="F5774" s="7">
        <v>1343221.06</v>
      </c>
      <c r="G5774" s="16">
        <f t="shared" si="90"/>
        <v>83.514141640971701</v>
      </c>
    </row>
    <row r="5775" spans="1:7" ht="12" customHeight="1" outlineLevel="1" x14ac:dyDescent="0.2">
      <c r="A5775" s="26" t="s">
        <v>5773</v>
      </c>
      <c r="B5775" s="26"/>
      <c r="C5775" s="26"/>
      <c r="D5775" s="28">
        <v>1651200.1</v>
      </c>
      <c r="E5775" s="28"/>
      <c r="F5775" s="7">
        <v>1453906.18</v>
      </c>
      <c r="G5775" s="16">
        <f t="shared" si="90"/>
        <v>88.051483281765783</v>
      </c>
    </row>
    <row r="5776" spans="1:7" ht="12" customHeight="1" outlineLevel="1" x14ac:dyDescent="0.2">
      <c r="A5776" s="26" t="s">
        <v>5774</v>
      </c>
      <c r="B5776" s="26"/>
      <c r="C5776" s="26"/>
      <c r="D5776" s="27">
        <v>1640724.29</v>
      </c>
      <c r="E5776" s="27"/>
      <c r="F5776" s="7">
        <v>1496509.89</v>
      </c>
      <c r="G5776" s="16">
        <f t="shared" si="90"/>
        <v>91.210320900411602</v>
      </c>
    </row>
    <row r="5777" spans="1:7" ht="12" customHeight="1" outlineLevel="1" x14ac:dyDescent="0.2">
      <c r="A5777" s="26" t="s">
        <v>5775</v>
      </c>
      <c r="B5777" s="26"/>
      <c r="C5777" s="26"/>
      <c r="D5777" s="27">
        <v>1465936.85</v>
      </c>
      <c r="E5777" s="27"/>
      <c r="F5777" s="7">
        <v>1312220.6100000001</v>
      </c>
      <c r="G5777" s="16">
        <f t="shared" si="90"/>
        <v>89.514129479724858</v>
      </c>
    </row>
    <row r="5778" spans="1:7" ht="12" customHeight="1" outlineLevel="1" x14ac:dyDescent="0.2">
      <c r="A5778" s="26" t="s">
        <v>5776</v>
      </c>
      <c r="B5778" s="26"/>
      <c r="C5778" s="26"/>
      <c r="D5778" s="27">
        <v>95805.92</v>
      </c>
      <c r="E5778" s="27"/>
      <c r="F5778" s="7">
        <v>95639.93</v>
      </c>
      <c r="G5778" s="16">
        <f t="shared" si="90"/>
        <v>99.826743483074949</v>
      </c>
    </row>
    <row r="5779" spans="1:7" ht="12" customHeight="1" outlineLevel="1" x14ac:dyDescent="0.2">
      <c r="A5779" s="26" t="s">
        <v>5777</v>
      </c>
      <c r="B5779" s="26"/>
      <c r="C5779" s="26"/>
      <c r="D5779" s="27">
        <v>1342294.27</v>
      </c>
      <c r="E5779" s="27"/>
      <c r="F5779" s="7">
        <v>1344399.77</v>
      </c>
      <c r="G5779" s="16">
        <f t="shared" si="90"/>
        <v>100.15685830201748</v>
      </c>
    </row>
    <row r="5780" spans="1:7" ht="12" customHeight="1" outlineLevel="1" x14ac:dyDescent="0.2">
      <c r="A5780" s="26" t="s">
        <v>5778</v>
      </c>
      <c r="B5780" s="26"/>
      <c r="C5780" s="26"/>
      <c r="D5780" s="27">
        <v>1040773.83</v>
      </c>
      <c r="E5780" s="27"/>
      <c r="F5780" s="5">
        <v>974966.8</v>
      </c>
      <c r="G5780" s="16">
        <f t="shared" si="90"/>
        <v>93.67710562053621</v>
      </c>
    </row>
    <row r="5781" spans="1:7" ht="12" customHeight="1" outlineLevel="1" x14ac:dyDescent="0.2">
      <c r="A5781" s="26" t="s">
        <v>5779</v>
      </c>
      <c r="B5781" s="26"/>
      <c r="C5781" s="26"/>
      <c r="D5781" s="27">
        <v>1090005.3400000001</v>
      </c>
      <c r="E5781" s="27"/>
      <c r="F5781" s="7">
        <v>948703.36</v>
      </c>
      <c r="G5781" s="16">
        <f t="shared" si="90"/>
        <v>87.036579105199607</v>
      </c>
    </row>
    <row r="5782" spans="1:7" ht="12" customHeight="1" outlineLevel="1" x14ac:dyDescent="0.2">
      <c r="A5782" s="26" t="s">
        <v>5780</v>
      </c>
      <c r="B5782" s="26"/>
      <c r="C5782" s="26"/>
      <c r="D5782" s="27">
        <v>61490.16</v>
      </c>
      <c r="E5782" s="27"/>
      <c r="F5782" s="7">
        <v>42969.99</v>
      </c>
      <c r="G5782" s="16">
        <f t="shared" si="90"/>
        <v>69.881083412370359</v>
      </c>
    </row>
    <row r="5783" spans="1:7" ht="12" customHeight="1" outlineLevel="1" x14ac:dyDescent="0.2">
      <c r="A5783" s="26" t="s">
        <v>5781</v>
      </c>
      <c r="B5783" s="26"/>
      <c r="C5783" s="26"/>
      <c r="D5783" s="27">
        <v>1847404.86</v>
      </c>
      <c r="E5783" s="27"/>
      <c r="F5783" s="7">
        <v>1566831.03</v>
      </c>
      <c r="G5783" s="16">
        <f t="shared" si="90"/>
        <v>84.812542389868995</v>
      </c>
    </row>
    <row r="5784" spans="1:7" ht="12" customHeight="1" outlineLevel="1" x14ac:dyDescent="0.2">
      <c r="A5784" s="26" t="s">
        <v>5782</v>
      </c>
      <c r="B5784" s="26"/>
      <c r="C5784" s="26"/>
      <c r="D5784" s="27">
        <v>1771777.33</v>
      </c>
      <c r="E5784" s="27"/>
      <c r="F5784" s="7">
        <v>1505656.14</v>
      </c>
      <c r="G5784" s="16">
        <f t="shared" si="90"/>
        <v>84.979986734563298</v>
      </c>
    </row>
    <row r="5785" spans="1:7" ht="12" customHeight="1" outlineLevel="1" x14ac:dyDescent="0.2">
      <c r="A5785" s="26" t="s">
        <v>5783</v>
      </c>
      <c r="B5785" s="26"/>
      <c r="C5785" s="26"/>
      <c r="D5785" s="27">
        <v>1841634.07</v>
      </c>
      <c r="E5785" s="27"/>
      <c r="F5785" s="7">
        <v>1747941.88</v>
      </c>
      <c r="G5785" s="16">
        <f t="shared" si="90"/>
        <v>94.912551221426938</v>
      </c>
    </row>
    <row r="5786" spans="1:7" ht="12" customHeight="1" outlineLevel="1" x14ac:dyDescent="0.2">
      <c r="A5786" s="26" t="s">
        <v>5784</v>
      </c>
      <c r="B5786" s="26"/>
      <c r="C5786" s="26"/>
      <c r="D5786" s="27">
        <v>485929.81</v>
      </c>
      <c r="E5786" s="27"/>
      <c r="F5786" s="7">
        <v>356654.66</v>
      </c>
      <c r="G5786" s="16">
        <f t="shared" si="90"/>
        <v>73.396332692575498</v>
      </c>
    </row>
    <row r="5787" spans="1:7" ht="12" customHeight="1" outlineLevel="1" x14ac:dyDescent="0.2">
      <c r="A5787" s="26" t="s">
        <v>5785</v>
      </c>
      <c r="B5787" s="26"/>
      <c r="C5787" s="26"/>
      <c r="D5787" s="28">
        <v>521529.1</v>
      </c>
      <c r="E5787" s="28"/>
      <c r="F5787" s="7">
        <v>513792.76</v>
      </c>
      <c r="G5787" s="16">
        <f t="shared" si="90"/>
        <v>98.516604346718154</v>
      </c>
    </row>
    <row r="5788" spans="1:7" ht="12" customHeight="1" outlineLevel="1" x14ac:dyDescent="0.2">
      <c r="A5788" s="26" t="s">
        <v>5786</v>
      </c>
      <c r="B5788" s="26"/>
      <c r="C5788" s="26"/>
      <c r="D5788" s="27">
        <v>647966.39</v>
      </c>
      <c r="E5788" s="27"/>
      <c r="F5788" s="5">
        <v>641667.80000000005</v>
      </c>
      <c r="G5788" s="16">
        <f t="shared" si="90"/>
        <v>99.027944952515213</v>
      </c>
    </row>
    <row r="5789" spans="1:7" ht="12" customHeight="1" outlineLevel="1" x14ac:dyDescent="0.2">
      <c r="A5789" s="26" t="s">
        <v>5787</v>
      </c>
      <c r="B5789" s="26"/>
      <c r="C5789" s="26"/>
      <c r="D5789" s="27">
        <v>1150491.78</v>
      </c>
      <c r="E5789" s="27"/>
      <c r="F5789" s="7">
        <v>1186008.99</v>
      </c>
      <c r="G5789" s="16">
        <f t="shared" si="90"/>
        <v>103.08713287808105</v>
      </c>
    </row>
    <row r="5790" spans="1:7" ht="12" customHeight="1" outlineLevel="1" x14ac:dyDescent="0.2">
      <c r="A5790" s="26" t="s">
        <v>5788</v>
      </c>
      <c r="B5790" s="26"/>
      <c r="C5790" s="26"/>
      <c r="D5790" s="28">
        <v>1216244.1000000001</v>
      </c>
      <c r="E5790" s="28"/>
      <c r="F5790" s="7">
        <v>1209532.07</v>
      </c>
      <c r="G5790" s="16">
        <f t="shared" si="90"/>
        <v>99.448134630211143</v>
      </c>
    </row>
    <row r="5791" spans="1:7" ht="12" customHeight="1" outlineLevel="1" x14ac:dyDescent="0.2">
      <c r="A5791" s="26" t="s">
        <v>5789</v>
      </c>
      <c r="B5791" s="26"/>
      <c r="C5791" s="26"/>
      <c r="D5791" s="27">
        <v>1045349.43</v>
      </c>
      <c r="E5791" s="27"/>
      <c r="F5791" s="7">
        <v>971489.61</v>
      </c>
      <c r="G5791" s="16">
        <f t="shared" si="90"/>
        <v>92.934437243630569</v>
      </c>
    </row>
    <row r="5792" spans="1:7" ht="12" customHeight="1" outlineLevel="1" x14ac:dyDescent="0.2">
      <c r="A5792" s="26" t="s">
        <v>5790</v>
      </c>
      <c r="B5792" s="26"/>
      <c r="C5792" s="26"/>
      <c r="D5792" s="27">
        <v>693603.77</v>
      </c>
      <c r="E5792" s="27"/>
      <c r="F5792" s="7">
        <v>674107.44</v>
      </c>
      <c r="G5792" s="16">
        <f t="shared" si="90"/>
        <v>97.189125716545618</v>
      </c>
    </row>
    <row r="5793" spans="1:7" ht="12" customHeight="1" outlineLevel="1" x14ac:dyDescent="0.2">
      <c r="A5793" s="26" t="s">
        <v>5791</v>
      </c>
      <c r="B5793" s="26"/>
      <c r="C5793" s="26"/>
      <c r="D5793" s="27">
        <v>1081851.25</v>
      </c>
      <c r="E5793" s="27"/>
      <c r="F5793" s="7">
        <v>951479.58</v>
      </c>
      <c r="G5793" s="16">
        <f t="shared" si="90"/>
        <v>87.949205586257804</v>
      </c>
    </row>
    <row r="5794" spans="1:7" ht="12" customHeight="1" outlineLevel="1" x14ac:dyDescent="0.2">
      <c r="A5794" s="26" t="s">
        <v>5792</v>
      </c>
      <c r="B5794" s="26"/>
      <c r="C5794" s="26"/>
      <c r="D5794" s="27">
        <v>1073256.95</v>
      </c>
      <c r="E5794" s="27"/>
      <c r="F5794" s="7">
        <v>960512.78</v>
      </c>
      <c r="G5794" s="16">
        <f t="shared" si="90"/>
        <v>89.495137208289222</v>
      </c>
    </row>
    <row r="5795" spans="1:7" ht="12" customHeight="1" outlineLevel="1" x14ac:dyDescent="0.2">
      <c r="A5795" s="26" t="s">
        <v>5793</v>
      </c>
      <c r="B5795" s="26"/>
      <c r="C5795" s="26"/>
      <c r="D5795" s="27">
        <v>891557.93</v>
      </c>
      <c r="E5795" s="27"/>
      <c r="F5795" s="7">
        <v>865781.27</v>
      </c>
      <c r="G5795" s="16">
        <f t="shared" si="90"/>
        <v>97.10880705194333</v>
      </c>
    </row>
    <row r="5796" spans="1:7" ht="12" customHeight="1" outlineLevel="1" x14ac:dyDescent="0.2">
      <c r="A5796" s="26" t="s">
        <v>5794</v>
      </c>
      <c r="B5796" s="26"/>
      <c r="C5796" s="26"/>
      <c r="D5796" s="27">
        <v>804661.64</v>
      </c>
      <c r="E5796" s="27"/>
      <c r="F5796" s="7">
        <v>752678.02</v>
      </c>
      <c r="G5796" s="16">
        <f t="shared" si="90"/>
        <v>93.539692037512808</v>
      </c>
    </row>
    <row r="5797" spans="1:7" ht="12" customHeight="1" outlineLevel="1" x14ac:dyDescent="0.2">
      <c r="A5797" s="26" t="s">
        <v>5795</v>
      </c>
      <c r="B5797" s="26"/>
      <c r="C5797" s="26"/>
      <c r="D5797" s="27">
        <v>8615.56</v>
      </c>
      <c r="E5797" s="27"/>
      <c r="F5797" s="2"/>
      <c r="G5797" s="16">
        <f t="shared" si="90"/>
        <v>0</v>
      </c>
    </row>
    <row r="5798" spans="1:7" ht="12" customHeight="1" outlineLevel="1" x14ac:dyDescent="0.2">
      <c r="A5798" s="26" t="s">
        <v>5796</v>
      </c>
      <c r="B5798" s="26"/>
      <c r="C5798" s="26"/>
      <c r="D5798" s="27">
        <v>9435.0300000000007</v>
      </c>
      <c r="E5798" s="27"/>
      <c r="F5798" s="8">
        <v>3000</v>
      </c>
      <c r="G5798" s="16">
        <f t="shared" si="90"/>
        <v>31.796401283302757</v>
      </c>
    </row>
    <row r="5799" spans="1:7" ht="12" customHeight="1" outlineLevel="1" x14ac:dyDescent="0.2">
      <c r="A5799" s="26" t="s">
        <v>5797</v>
      </c>
      <c r="B5799" s="26"/>
      <c r="C5799" s="26"/>
      <c r="D5799" s="27">
        <v>5109.6400000000003</v>
      </c>
      <c r="E5799" s="27"/>
      <c r="F5799" s="2"/>
      <c r="G5799" s="16">
        <f t="shared" si="90"/>
        <v>0</v>
      </c>
    </row>
    <row r="5800" spans="1:7" ht="12" customHeight="1" outlineLevel="1" x14ac:dyDescent="0.2">
      <c r="A5800" s="26" t="s">
        <v>5798</v>
      </c>
      <c r="B5800" s="26"/>
      <c r="C5800" s="26"/>
      <c r="D5800" s="27">
        <v>4054.33</v>
      </c>
      <c r="E5800" s="27"/>
      <c r="F5800" s="10">
        <v>500</v>
      </c>
      <c r="G5800" s="16">
        <f t="shared" si="90"/>
        <v>12.332493901581767</v>
      </c>
    </row>
    <row r="5801" spans="1:7" ht="12" customHeight="1" outlineLevel="1" x14ac:dyDescent="0.2">
      <c r="A5801" s="26" t="s">
        <v>5799</v>
      </c>
      <c r="B5801" s="26"/>
      <c r="C5801" s="26"/>
      <c r="D5801" s="27">
        <v>7646.85</v>
      </c>
      <c r="E5801" s="27"/>
      <c r="F5801" s="8">
        <v>1900</v>
      </c>
      <c r="G5801" s="16">
        <f t="shared" si="90"/>
        <v>24.84683235580664</v>
      </c>
    </row>
    <row r="5802" spans="1:7" ht="12" customHeight="1" outlineLevel="1" x14ac:dyDescent="0.2">
      <c r="A5802" s="26" t="s">
        <v>5800</v>
      </c>
      <c r="B5802" s="26"/>
      <c r="C5802" s="26"/>
      <c r="D5802" s="27">
        <v>785474.22</v>
      </c>
      <c r="E5802" s="27"/>
      <c r="F5802" s="7">
        <v>663360.05000000005</v>
      </c>
      <c r="G5802" s="16">
        <f t="shared" si="90"/>
        <v>84.453446479758441</v>
      </c>
    </row>
    <row r="5803" spans="1:7" ht="12" customHeight="1" outlineLevel="1" x14ac:dyDescent="0.2">
      <c r="A5803" s="26" t="s">
        <v>5801</v>
      </c>
      <c r="B5803" s="26"/>
      <c r="C5803" s="26"/>
      <c r="D5803" s="27">
        <v>56179.16</v>
      </c>
      <c r="E5803" s="27"/>
      <c r="F5803" s="7">
        <v>41872.29</v>
      </c>
      <c r="G5803" s="16">
        <f t="shared" si="90"/>
        <v>74.533492490809763</v>
      </c>
    </row>
    <row r="5804" spans="1:7" ht="12" customHeight="1" outlineLevel="1" x14ac:dyDescent="0.2">
      <c r="A5804" s="26" t="s">
        <v>5802</v>
      </c>
      <c r="B5804" s="26"/>
      <c r="C5804" s="26"/>
      <c r="D5804" s="27">
        <v>724529.28</v>
      </c>
      <c r="E5804" s="27"/>
      <c r="F5804" s="7">
        <v>665648.12</v>
      </c>
      <c r="G5804" s="16">
        <f t="shared" si="90"/>
        <v>91.873184200368001</v>
      </c>
    </row>
    <row r="5805" spans="1:7" ht="12" customHeight="1" outlineLevel="1" x14ac:dyDescent="0.2">
      <c r="A5805" s="26" t="s">
        <v>5803</v>
      </c>
      <c r="B5805" s="26"/>
      <c r="C5805" s="26"/>
      <c r="D5805" s="27">
        <v>382129.54</v>
      </c>
      <c r="E5805" s="27"/>
      <c r="F5805" s="7">
        <v>381543.32</v>
      </c>
      <c r="G5805" s="16">
        <f t="shared" si="90"/>
        <v>99.846591289435523</v>
      </c>
    </row>
    <row r="5806" spans="1:7" ht="12" customHeight="1" outlineLevel="1" x14ac:dyDescent="0.2">
      <c r="A5806" s="26" t="s">
        <v>5804</v>
      </c>
      <c r="B5806" s="26"/>
      <c r="C5806" s="26"/>
      <c r="D5806" s="27">
        <v>1388945.42</v>
      </c>
      <c r="E5806" s="27"/>
      <c r="F5806" s="7">
        <v>1294449.6100000001</v>
      </c>
      <c r="G5806" s="16">
        <f t="shared" si="90"/>
        <v>93.196578595579382</v>
      </c>
    </row>
    <row r="5807" spans="1:7" ht="12" customHeight="1" outlineLevel="1" x14ac:dyDescent="0.2">
      <c r="A5807" s="26" t="s">
        <v>5805</v>
      </c>
      <c r="B5807" s="26"/>
      <c r="C5807" s="26"/>
      <c r="D5807" s="27">
        <v>788347.01</v>
      </c>
      <c r="E5807" s="27"/>
      <c r="F5807" s="7">
        <v>678624.65</v>
      </c>
      <c r="G5807" s="16">
        <f t="shared" si="90"/>
        <v>86.081971694165489</v>
      </c>
    </row>
    <row r="5808" spans="1:7" ht="12" customHeight="1" outlineLevel="1" x14ac:dyDescent="0.2">
      <c r="A5808" s="26" t="s">
        <v>5806</v>
      </c>
      <c r="B5808" s="26"/>
      <c r="C5808" s="26"/>
      <c r="D5808" s="27">
        <v>1818866.14</v>
      </c>
      <c r="E5808" s="27"/>
      <c r="F5808" s="7">
        <v>1579654.37</v>
      </c>
      <c r="G5808" s="16">
        <f t="shared" si="90"/>
        <v>86.84830264639487</v>
      </c>
    </row>
    <row r="5809" spans="1:7" ht="12" customHeight="1" outlineLevel="1" x14ac:dyDescent="0.2">
      <c r="A5809" s="26" t="s">
        <v>5807</v>
      </c>
      <c r="B5809" s="26"/>
      <c r="C5809" s="26"/>
      <c r="D5809" s="27">
        <v>1596843.89</v>
      </c>
      <c r="E5809" s="27"/>
      <c r="F5809" s="7">
        <v>1499644.85</v>
      </c>
      <c r="G5809" s="16">
        <f t="shared" si="90"/>
        <v>93.913053078720182</v>
      </c>
    </row>
    <row r="5810" spans="1:7" ht="12" customHeight="1" outlineLevel="1" x14ac:dyDescent="0.2">
      <c r="A5810" s="26" t="s">
        <v>5808</v>
      </c>
      <c r="B5810" s="26"/>
      <c r="C5810" s="26"/>
      <c r="D5810" s="27">
        <v>793462.09</v>
      </c>
      <c r="E5810" s="27"/>
      <c r="F5810" s="7">
        <v>762674.11</v>
      </c>
      <c r="G5810" s="16">
        <f t="shared" si="90"/>
        <v>96.119791936121359</v>
      </c>
    </row>
    <row r="5811" spans="1:7" ht="12" customHeight="1" outlineLevel="1" x14ac:dyDescent="0.2">
      <c r="A5811" s="26" t="s">
        <v>5809</v>
      </c>
      <c r="B5811" s="26"/>
      <c r="C5811" s="26"/>
      <c r="D5811" s="27">
        <v>1371479.88</v>
      </c>
      <c r="E5811" s="27"/>
      <c r="F5811" s="7">
        <v>1208414.8899999999</v>
      </c>
      <c r="G5811" s="16">
        <f t="shared" si="90"/>
        <v>88.110289302968113</v>
      </c>
    </row>
    <row r="5812" spans="1:7" ht="12" customHeight="1" outlineLevel="1" x14ac:dyDescent="0.2">
      <c r="A5812" s="26" t="s">
        <v>5810</v>
      </c>
      <c r="B5812" s="26"/>
      <c r="C5812" s="26"/>
      <c r="D5812" s="27">
        <v>775605.84</v>
      </c>
      <c r="E5812" s="27"/>
      <c r="F5812" s="7">
        <v>751153.71</v>
      </c>
      <c r="G5812" s="16">
        <f t="shared" si="90"/>
        <v>96.847350968889046</v>
      </c>
    </row>
    <row r="5813" spans="1:7" ht="12" customHeight="1" outlineLevel="1" x14ac:dyDescent="0.2">
      <c r="A5813" s="26" t="s">
        <v>5811</v>
      </c>
      <c r="B5813" s="26"/>
      <c r="C5813" s="26"/>
      <c r="D5813" s="27">
        <v>8930.94</v>
      </c>
      <c r="E5813" s="27"/>
      <c r="F5813" s="2"/>
      <c r="G5813" s="16">
        <f t="shared" si="90"/>
        <v>0</v>
      </c>
    </row>
    <row r="5814" spans="1:7" ht="12" customHeight="1" outlineLevel="1" x14ac:dyDescent="0.2">
      <c r="A5814" s="26" t="s">
        <v>5812</v>
      </c>
      <c r="B5814" s="26"/>
      <c r="C5814" s="26"/>
      <c r="D5814" s="27">
        <v>797420.64</v>
      </c>
      <c r="E5814" s="27"/>
      <c r="F5814" s="7">
        <v>788752.43</v>
      </c>
      <c r="G5814" s="16">
        <f t="shared" si="90"/>
        <v>98.912968944470776</v>
      </c>
    </row>
    <row r="5815" spans="1:7" ht="12" customHeight="1" outlineLevel="1" x14ac:dyDescent="0.2">
      <c r="A5815" s="26" t="s">
        <v>5813</v>
      </c>
      <c r="B5815" s="26"/>
      <c r="C5815" s="26"/>
      <c r="D5815" s="27">
        <v>775489.31</v>
      </c>
      <c r="E5815" s="27"/>
      <c r="F5815" s="7">
        <v>684674.11</v>
      </c>
      <c r="G5815" s="16">
        <f t="shared" si="90"/>
        <v>88.289303433467055</v>
      </c>
    </row>
    <row r="5816" spans="1:7" ht="12" customHeight="1" outlineLevel="1" x14ac:dyDescent="0.2">
      <c r="A5816" s="26" t="s">
        <v>5814</v>
      </c>
      <c r="B5816" s="26"/>
      <c r="C5816" s="26"/>
      <c r="D5816" s="27">
        <v>7528.57</v>
      </c>
      <c r="E5816" s="27"/>
      <c r="F5816" s="2"/>
      <c r="G5816" s="16">
        <f t="shared" si="90"/>
        <v>0</v>
      </c>
    </row>
    <row r="5817" spans="1:7" ht="12" customHeight="1" outlineLevel="1" x14ac:dyDescent="0.2">
      <c r="A5817" s="26" t="s">
        <v>5815</v>
      </c>
      <c r="B5817" s="26"/>
      <c r="C5817" s="26"/>
      <c r="D5817" s="27">
        <v>4547.8500000000004</v>
      </c>
      <c r="E5817" s="27"/>
      <c r="F5817" s="2"/>
      <c r="G5817" s="16">
        <f t="shared" si="90"/>
        <v>0</v>
      </c>
    </row>
    <row r="5818" spans="1:7" ht="12" customHeight="1" outlineLevel="1" x14ac:dyDescent="0.2">
      <c r="A5818" s="26" t="s">
        <v>5816</v>
      </c>
      <c r="B5818" s="26"/>
      <c r="C5818" s="26"/>
      <c r="D5818" s="27">
        <v>106536.45</v>
      </c>
      <c r="E5818" s="27"/>
      <c r="F5818" s="7">
        <v>80655.740000000005</v>
      </c>
      <c r="G5818" s="16">
        <f t="shared" si="90"/>
        <v>75.707178153580315</v>
      </c>
    </row>
    <row r="5819" spans="1:7" ht="12" customHeight="1" outlineLevel="1" x14ac:dyDescent="0.2">
      <c r="A5819" s="26" t="s">
        <v>5817</v>
      </c>
      <c r="B5819" s="26"/>
      <c r="C5819" s="26"/>
      <c r="D5819" s="28">
        <v>470482.6</v>
      </c>
      <c r="E5819" s="28"/>
      <c r="F5819" s="7">
        <v>354112.94</v>
      </c>
      <c r="G5819" s="16">
        <f t="shared" si="90"/>
        <v>75.265895061793998</v>
      </c>
    </row>
    <row r="5820" spans="1:7" ht="12" customHeight="1" outlineLevel="1" x14ac:dyDescent="0.2">
      <c r="A5820" s="26" t="s">
        <v>5818</v>
      </c>
      <c r="B5820" s="26"/>
      <c r="C5820" s="26"/>
      <c r="D5820" s="27">
        <v>802989.94</v>
      </c>
      <c r="E5820" s="27"/>
      <c r="F5820" s="7">
        <v>616758.06999999995</v>
      </c>
      <c r="G5820" s="16">
        <f t="shared" si="90"/>
        <v>76.807695747720075</v>
      </c>
    </row>
    <row r="5821" spans="1:7" ht="12" customHeight="1" outlineLevel="1" x14ac:dyDescent="0.2">
      <c r="A5821" s="26" t="s">
        <v>5819</v>
      </c>
      <c r="B5821" s="26"/>
      <c r="C5821" s="26"/>
      <c r="D5821" s="27">
        <v>35898.32</v>
      </c>
      <c r="E5821" s="27"/>
      <c r="F5821" s="7">
        <v>38661.870000000003</v>
      </c>
      <c r="G5821" s="16">
        <f t="shared" si="90"/>
        <v>107.69827111686566</v>
      </c>
    </row>
    <row r="5822" spans="1:7" ht="12" customHeight="1" outlineLevel="1" x14ac:dyDescent="0.2">
      <c r="A5822" s="26" t="s">
        <v>5820</v>
      </c>
      <c r="B5822" s="26"/>
      <c r="C5822" s="26"/>
      <c r="D5822" s="27">
        <v>7891484.3600000003</v>
      </c>
      <c r="E5822" s="27"/>
      <c r="F5822" s="7">
        <v>6989520.9699999997</v>
      </c>
      <c r="G5822" s="16">
        <f t="shared" si="90"/>
        <v>88.570421623442201</v>
      </c>
    </row>
    <row r="5823" spans="1:7" ht="12" customHeight="1" outlineLevel="1" x14ac:dyDescent="0.2">
      <c r="A5823" s="26" t="s">
        <v>5821</v>
      </c>
      <c r="B5823" s="26"/>
      <c r="C5823" s="26"/>
      <c r="D5823" s="27">
        <v>954393.91</v>
      </c>
      <c r="E5823" s="27"/>
      <c r="F5823" s="7">
        <v>863372.43</v>
      </c>
      <c r="G5823" s="16">
        <f t="shared" si="90"/>
        <v>90.462902262232575</v>
      </c>
    </row>
    <row r="5824" spans="1:7" ht="12" customHeight="1" outlineLevel="1" x14ac:dyDescent="0.2">
      <c r="A5824" s="26" t="s">
        <v>5822</v>
      </c>
      <c r="B5824" s="26"/>
      <c r="C5824" s="26"/>
      <c r="D5824" s="27">
        <v>1401782.55</v>
      </c>
      <c r="E5824" s="27"/>
      <c r="F5824" s="7">
        <v>1396232.67</v>
      </c>
      <c r="G5824" s="16">
        <f t="shared" si="90"/>
        <v>99.60408409991976</v>
      </c>
    </row>
    <row r="5825" spans="1:7" ht="12" customHeight="1" outlineLevel="1" x14ac:dyDescent="0.2">
      <c r="A5825" s="26" t="s">
        <v>5823</v>
      </c>
      <c r="B5825" s="26"/>
      <c r="C5825" s="26"/>
      <c r="D5825" s="27">
        <v>3845811.87</v>
      </c>
      <c r="E5825" s="27"/>
      <c r="F5825" s="7">
        <v>3557234.64</v>
      </c>
      <c r="G5825" s="16">
        <f t="shared" si="90"/>
        <v>92.496324839727535</v>
      </c>
    </row>
    <row r="5826" spans="1:7" ht="12" customHeight="1" outlineLevel="1" x14ac:dyDescent="0.2">
      <c r="A5826" s="26" t="s">
        <v>5824</v>
      </c>
      <c r="B5826" s="26"/>
      <c r="C5826" s="26"/>
      <c r="D5826" s="27">
        <v>177362.88</v>
      </c>
      <c r="E5826" s="27"/>
      <c r="F5826" s="7">
        <v>194413.29</v>
      </c>
      <c r="G5826" s="16">
        <f t="shared" si="90"/>
        <v>109.61329112382478</v>
      </c>
    </row>
    <row r="5827" spans="1:7" ht="12" customHeight="1" outlineLevel="1" x14ac:dyDescent="0.2">
      <c r="A5827" s="26" t="s">
        <v>5825</v>
      </c>
      <c r="B5827" s="26"/>
      <c r="C5827" s="26"/>
      <c r="D5827" s="27">
        <v>184235.25</v>
      </c>
      <c r="E5827" s="27"/>
      <c r="F5827" s="7">
        <v>178221.18</v>
      </c>
      <c r="G5827" s="16">
        <f t="shared" si="90"/>
        <v>96.735657264285734</v>
      </c>
    </row>
    <row r="5828" spans="1:7" ht="12" customHeight="1" outlineLevel="1" x14ac:dyDescent="0.2">
      <c r="A5828" s="26" t="s">
        <v>5826</v>
      </c>
      <c r="B5828" s="26"/>
      <c r="C5828" s="26"/>
      <c r="D5828" s="28">
        <v>175025.6</v>
      </c>
      <c r="E5828" s="28"/>
      <c r="F5828" s="7">
        <v>191694.68</v>
      </c>
      <c r="G5828" s="16">
        <f t="shared" si="90"/>
        <v>109.52379537621924</v>
      </c>
    </row>
    <row r="5829" spans="1:7" ht="12" customHeight="1" outlineLevel="1" x14ac:dyDescent="0.2">
      <c r="A5829" s="26" t="s">
        <v>5827</v>
      </c>
      <c r="B5829" s="26"/>
      <c r="C5829" s="26"/>
      <c r="D5829" s="27">
        <v>3845171.21</v>
      </c>
      <c r="E5829" s="27"/>
      <c r="F5829" s="7">
        <v>3566981.32</v>
      </c>
      <c r="G5829" s="16">
        <f t="shared" ref="G5829:G5892" si="91">F5829/D5829*100</f>
        <v>92.765214477926975</v>
      </c>
    </row>
    <row r="5830" spans="1:7" ht="12" customHeight="1" outlineLevel="1" x14ac:dyDescent="0.2">
      <c r="A5830" s="26" t="s">
        <v>5828</v>
      </c>
      <c r="B5830" s="26"/>
      <c r="C5830" s="26"/>
      <c r="D5830" s="27">
        <v>1354429.55</v>
      </c>
      <c r="E5830" s="27"/>
      <c r="F5830" s="7">
        <v>1250718.6599999999</v>
      </c>
      <c r="G5830" s="16">
        <f t="shared" si="91"/>
        <v>92.3428361408683</v>
      </c>
    </row>
    <row r="5831" spans="1:7" ht="12" customHeight="1" outlineLevel="1" x14ac:dyDescent="0.2">
      <c r="A5831" s="26" t="s">
        <v>5829</v>
      </c>
      <c r="B5831" s="26"/>
      <c r="C5831" s="26"/>
      <c r="D5831" s="27">
        <v>81821.72</v>
      </c>
      <c r="E5831" s="27"/>
      <c r="F5831" s="7">
        <v>83289.679999999993</v>
      </c>
      <c r="G5831" s="16">
        <f t="shared" si="91"/>
        <v>101.79409574865939</v>
      </c>
    </row>
    <row r="5832" spans="1:7" ht="12" customHeight="1" outlineLevel="1" x14ac:dyDescent="0.2">
      <c r="A5832" s="26" t="s">
        <v>5830</v>
      </c>
      <c r="B5832" s="26"/>
      <c r="C5832" s="26"/>
      <c r="D5832" s="27">
        <v>111496.56</v>
      </c>
      <c r="E5832" s="27"/>
      <c r="F5832" s="7">
        <v>103718.33</v>
      </c>
      <c r="G5832" s="16">
        <f t="shared" si="91"/>
        <v>93.023793738569154</v>
      </c>
    </row>
    <row r="5833" spans="1:7" ht="12" customHeight="1" outlineLevel="1" x14ac:dyDescent="0.2">
      <c r="A5833" s="26" t="s">
        <v>5831</v>
      </c>
      <c r="B5833" s="26"/>
      <c r="C5833" s="26"/>
      <c r="D5833" s="27">
        <v>993352.07</v>
      </c>
      <c r="E5833" s="27"/>
      <c r="F5833" s="5">
        <v>539933.19999999995</v>
      </c>
      <c r="G5833" s="16">
        <f t="shared" si="91"/>
        <v>54.354666014840035</v>
      </c>
    </row>
    <row r="5834" spans="1:7" ht="12" customHeight="1" outlineLevel="1" x14ac:dyDescent="0.2">
      <c r="A5834" s="26" t="s">
        <v>5832</v>
      </c>
      <c r="B5834" s="26"/>
      <c r="C5834" s="26"/>
      <c r="D5834" s="27">
        <v>2041968.08</v>
      </c>
      <c r="E5834" s="27"/>
      <c r="F5834" s="7">
        <v>1963187.65</v>
      </c>
      <c r="G5834" s="16">
        <f t="shared" si="91"/>
        <v>96.141936263763725</v>
      </c>
    </row>
    <row r="5835" spans="1:7" ht="12" customHeight="1" outlineLevel="1" x14ac:dyDescent="0.2">
      <c r="A5835" s="26" t="s">
        <v>5833</v>
      </c>
      <c r="B5835" s="26"/>
      <c r="C5835" s="26"/>
      <c r="D5835" s="27">
        <v>2046372.11</v>
      </c>
      <c r="E5835" s="27"/>
      <c r="F5835" s="7">
        <v>1934485.73</v>
      </c>
      <c r="G5835" s="16">
        <f t="shared" si="91"/>
        <v>94.532451871619756</v>
      </c>
    </row>
    <row r="5836" spans="1:7" ht="12" customHeight="1" outlineLevel="1" x14ac:dyDescent="0.2">
      <c r="A5836" s="26" t="s">
        <v>5834</v>
      </c>
      <c r="B5836" s="26"/>
      <c r="C5836" s="26"/>
      <c r="D5836" s="27">
        <v>5268.74</v>
      </c>
      <c r="E5836" s="27"/>
      <c r="F5836" s="2"/>
      <c r="G5836" s="16">
        <f t="shared" si="91"/>
        <v>0</v>
      </c>
    </row>
    <row r="5837" spans="1:7" ht="12" customHeight="1" outlineLevel="1" x14ac:dyDescent="0.2">
      <c r="A5837" s="26" t="s">
        <v>5835</v>
      </c>
      <c r="B5837" s="26"/>
      <c r="C5837" s="26"/>
      <c r="D5837" s="27">
        <v>7559.54</v>
      </c>
      <c r="E5837" s="27"/>
      <c r="F5837" s="2"/>
      <c r="G5837" s="16">
        <f t="shared" si="91"/>
        <v>0</v>
      </c>
    </row>
    <row r="5838" spans="1:7" ht="12" customHeight="1" outlineLevel="1" x14ac:dyDescent="0.2">
      <c r="A5838" s="26" t="s">
        <v>5836</v>
      </c>
      <c r="B5838" s="26"/>
      <c r="C5838" s="26"/>
      <c r="D5838" s="27">
        <v>5180.03</v>
      </c>
      <c r="E5838" s="27"/>
      <c r="F5838" s="2"/>
      <c r="G5838" s="16">
        <f t="shared" si="91"/>
        <v>0</v>
      </c>
    </row>
    <row r="5839" spans="1:7" ht="12" customHeight="1" outlineLevel="1" x14ac:dyDescent="0.2">
      <c r="A5839" s="26" t="s">
        <v>5837</v>
      </c>
      <c r="B5839" s="26"/>
      <c r="C5839" s="26"/>
      <c r="D5839" s="27">
        <v>485928.59</v>
      </c>
      <c r="E5839" s="27"/>
      <c r="F5839" s="7">
        <v>189524.45</v>
      </c>
      <c r="G5839" s="16">
        <f t="shared" si="91"/>
        <v>39.002531215543421</v>
      </c>
    </row>
    <row r="5840" spans="1:7" ht="12" customHeight="1" outlineLevel="1" x14ac:dyDescent="0.2">
      <c r="A5840" s="26" t="s">
        <v>5838</v>
      </c>
      <c r="B5840" s="26"/>
      <c r="C5840" s="26"/>
      <c r="D5840" s="27">
        <v>1669.89</v>
      </c>
      <c r="E5840" s="27"/>
      <c r="F5840" s="2"/>
      <c r="G5840" s="16">
        <f t="shared" si="91"/>
        <v>0</v>
      </c>
    </row>
    <row r="5841" spans="1:7" ht="12" customHeight="1" outlineLevel="1" x14ac:dyDescent="0.2">
      <c r="A5841" s="26" t="s">
        <v>5839</v>
      </c>
      <c r="B5841" s="26"/>
      <c r="C5841" s="26"/>
      <c r="D5841" s="27">
        <v>5494.01</v>
      </c>
      <c r="E5841" s="27"/>
      <c r="F5841" s="2"/>
      <c r="G5841" s="16">
        <f t="shared" si="91"/>
        <v>0</v>
      </c>
    </row>
    <row r="5842" spans="1:7" ht="12" customHeight="1" outlineLevel="1" x14ac:dyDescent="0.2">
      <c r="A5842" s="26" t="s">
        <v>5840</v>
      </c>
      <c r="B5842" s="26"/>
      <c r="C5842" s="26"/>
      <c r="D5842" s="27">
        <v>22364.68</v>
      </c>
      <c r="E5842" s="27"/>
      <c r="F5842" s="7">
        <v>23763.439999999999</v>
      </c>
      <c r="G5842" s="16">
        <f t="shared" si="91"/>
        <v>106.25432601763136</v>
      </c>
    </row>
    <row r="5843" spans="1:7" ht="12" customHeight="1" outlineLevel="1" x14ac:dyDescent="0.2">
      <c r="A5843" s="26" t="s">
        <v>5841</v>
      </c>
      <c r="B5843" s="26"/>
      <c r="C5843" s="26"/>
      <c r="D5843" s="27">
        <v>775136.46</v>
      </c>
      <c r="E5843" s="27"/>
      <c r="F5843" s="7">
        <v>766404.55</v>
      </c>
      <c r="G5843" s="16">
        <f t="shared" si="91"/>
        <v>98.873500286646305</v>
      </c>
    </row>
    <row r="5844" spans="1:7" ht="12" customHeight="1" outlineLevel="1" x14ac:dyDescent="0.2">
      <c r="A5844" s="26" t="s">
        <v>5842</v>
      </c>
      <c r="B5844" s="26"/>
      <c r="C5844" s="26"/>
      <c r="D5844" s="27">
        <v>758475.85</v>
      </c>
      <c r="E5844" s="27"/>
      <c r="F5844" s="7">
        <v>747612.45</v>
      </c>
      <c r="G5844" s="16">
        <f t="shared" si="91"/>
        <v>98.567732908041833</v>
      </c>
    </row>
    <row r="5845" spans="1:7" ht="12" customHeight="1" outlineLevel="1" x14ac:dyDescent="0.2">
      <c r="A5845" s="26" t="s">
        <v>5843</v>
      </c>
      <c r="B5845" s="26"/>
      <c r="C5845" s="26"/>
      <c r="D5845" s="28">
        <v>599691.30000000005</v>
      </c>
      <c r="E5845" s="28"/>
      <c r="F5845" s="7">
        <v>542657.36</v>
      </c>
      <c r="G5845" s="16">
        <f t="shared" si="91"/>
        <v>90.489450155438306</v>
      </c>
    </row>
    <row r="5846" spans="1:7" ht="12" customHeight="1" outlineLevel="1" x14ac:dyDescent="0.2">
      <c r="A5846" s="26" t="s">
        <v>5844</v>
      </c>
      <c r="B5846" s="26"/>
      <c r="C5846" s="26"/>
      <c r="D5846" s="27">
        <v>751219.65</v>
      </c>
      <c r="E5846" s="27"/>
      <c r="F5846" s="7">
        <v>626671.72</v>
      </c>
      <c r="G5846" s="16">
        <f t="shared" si="91"/>
        <v>83.420570801096588</v>
      </c>
    </row>
    <row r="5847" spans="1:7" ht="12" customHeight="1" outlineLevel="1" x14ac:dyDescent="0.2">
      <c r="A5847" s="26" t="s">
        <v>5845</v>
      </c>
      <c r="B5847" s="26"/>
      <c r="C5847" s="26"/>
      <c r="D5847" s="27">
        <v>398854.26</v>
      </c>
      <c r="E5847" s="27"/>
      <c r="F5847" s="7">
        <v>383768.42</v>
      </c>
      <c r="G5847" s="16">
        <f t="shared" si="91"/>
        <v>96.217706186715915</v>
      </c>
    </row>
    <row r="5848" spans="1:7" ht="12" customHeight="1" outlineLevel="1" x14ac:dyDescent="0.2">
      <c r="A5848" s="26" t="s">
        <v>5846</v>
      </c>
      <c r="B5848" s="26"/>
      <c r="C5848" s="26"/>
      <c r="D5848" s="27">
        <v>788548.01</v>
      </c>
      <c r="E5848" s="27"/>
      <c r="F5848" s="5">
        <v>713644.8</v>
      </c>
      <c r="G5848" s="16">
        <f t="shared" si="91"/>
        <v>90.501122436413226</v>
      </c>
    </row>
    <row r="5849" spans="1:7" ht="12" customHeight="1" outlineLevel="1" x14ac:dyDescent="0.2">
      <c r="A5849" s="26" t="s">
        <v>5847</v>
      </c>
      <c r="B5849" s="26"/>
      <c r="C5849" s="26"/>
      <c r="D5849" s="27">
        <v>468081.27</v>
      </c>
      <c r="E5849" s="27"/>
      <c r="F5849" s="7">
        <v>324172.52</v>
      </c>
      <c r="G5849" s="16">
        <f t="shared" si="91"/>
        <v>69.255605976286986</v>
      </c>
    </row>
    <row r="5850" spans="1:7" ht="12" customHeight="1" outlineLevel="1" x14ac:dyDescent="0.2">
      <c r="A5850" s="26" t="s">
        <v>5848</v>
      </c>
      <c r="B5850" s="26"/>
      <c r="C5850" s="26"/>
      <c r="D5850" s="27">
        <v>792679.19</v>
      </c>
      <c r="E5850" s="27"/>
      <c r="F5850" s="7">
        <v>655356.84</v>
      </c>
      <c r="G5850" s="16">
        <f t="shared" si="91"/>
        <v>82.676175717442518</v>
      </c>
    </row>
    <row r="5851" spans="1:7" ht="12" customHeight="1" outlineLevel="1" x14ac:dyDescent="0.2">
      <c r="A5851" s="26" t="s">
        <v>5849</v>
      </c>
      <c r="B5851" s="26"/>
      <c r="C5851" s="26"/>
      <c r="D5851" s="27">
        <v>6152.96</v>
      </c>
      <c r="E5851" s="27"/>
      <c r="F5851" s="2"/>
      <c r="G5851" s="16">
        <f t="shared" si="91"/>
        <v>0</v>
      </c>
    </row>
    <row r="5852" spans="1:7" ht="12" customHeight="1" outlineLevel="1" x14ac:dyDescent="0.2">
      <c r="A5852" s="26" t="s">
        <v>5850</v>
      </c>
      <c r="B5852" s="26"/>
      <c r="C5852" s="26"/>
      <c r="D5852" s="27">
        <v>777666.88</v>
      </c>
      <c r="E5852" s="27"/>
      <c r="F5852" s="7">
        <v>754598.21</v>
      </c>
      <c r="G5852" s="16">
        <f t="shared" si="91"/>
        <v>97.033605185809108</v>
      </c>
    </row>
    <row r="5853" spans="1:7" ht="12" customHeight="1" outlineLevel="1" x14ac:dyDescent="0.2">
      <c r="A5853" s="26" t="s">
        <v>5851</v>
      </c>
      <c r="B5853" s="26"/>
      <c r="C5853" s="26"/>
      <c r="D5853" s="27">
        <v>461653.02</v>
      </c>
      <c r="E5853" s="27"/>
      <c r="F5853" s="7">
        <v>459167.88</v>
      </c>
      <c r="G5853" s="16">
        <f t="shared" si="91"/>
        <v>99.461686614765341</v>
      </c>
    </row>
    <row r="5854" spans="1:7" ht="12" customHeight="1" outlineLevel="1" x14ac:dyDescent="0.2">
      <c r="A5854" s="26" t="s">
        <v>5852</v>
      </c>
      <c r="B5854" s="26"/>
      <c r="C5854" s="26"/>
      <c r="D5854" s="27">
        <v>470980.89</v>
      </c>
      <c r="E5854" s="27"/>
      <c r="F5854" s="7">
        <v>355836.51</v>
      </c>
      <c r="G5854" s="16">
        <f t="shared" si="91"/>
        <v>75.552218265161457</v>
      </c>
    </row>
    <row r="5855" spans="1:7" ht="12" customHeight="1" outlineLevel="1" x14ac:dyDescent="0.2">
      <c r="A5855" s="26" t="s">
        <v>5853</v>
      </c>
      <c r="B5855" s="26"/>
      <c r="C5855" s="26"/>
      <c r="D5855" s="28">
        <v>833000.5</v>
      </c>
      <c r="E5855" s="28"/>
      <c r="F5855" s="7">
        <v>729402.07</v>
      </c>
      <c r="G5855" s="16">
        <f t="shared" si="91"/>
        <v>87.563221150527511</v>
      </c>
    </row>
    <row r="5856" spans="1:7" ht="12" customHeight="1" outlineLevel="1" x14ac:dyDescent="0.2">
      <c r="A5856" s="26" t="s">
        <v>5854</v>
      </c>
      <c r="B5856" s="26"/>
      <c r="C5856" s="26"/>
      <c r="D5856" s="27">
        <v>994700.91</v>
      </c>
      <c r="E5856" s="27"/>
      <c r="F5856" s="7">
        <v>940384.54</v>
      </c>
      <c r="G5856" s="16">
        <f t="shared" si="91"/>
        <v>94.539426931860348</v>
      </c>
    </row>
    <row r="5857" spans="1:7" ht="12" customHeight="1" outlineLevel="1" x14ac:dyDescent="0.2">
      <c r="A5857" s="26" t="s">
        <v>5855</v>
      </c>
      <c r="B5857" s="26"/>
      <c r="C5857" s="26"/>
      <c r="D5857" s="27">
        <v>1095481.6200000001</v>
      </c>
      <c r="E5857" s="27"/>
      <c r="F5857" s="7">
        <v>1005629.96</v>
      </c>
      <c r="G5857" s="16">
        <f t="shared" si="91"/>
        <v>91.797976491837431</v>
      </c>
    </row>
    <row r="5858" spans="1:7" ht="12" customHeight="1" outlineLevel="1" x14ac:dyDescent="0.2">
      <c r="A5858" s="26" t="s">
        <v>5856</v>
      </c>
      <c r="B5858" s="26"/>
      <c r="C5858" s="26"/>
      <c r="D5858" s="27">
        <v>1010412.71</v>
      </c>
      <c r="E5858" s="27"/>
      <c r="F5858" s="7">
        <v>905638.82</v>
      </c>
      <c r="G5858" s="16">
        <f t="shared" si="91"/>
        <v>89.630584714240186</v>
      </c>
    </row>
    <row r="5859" spans="1:7" ht="12" customHeight="1" outlineLevel="1" x14ac:dyDescent="0.2">
      <c r="A5859" s="26" t="s">
        <v>5857</v>
      </c>
      <c r="B5859" s="26"/>
      <c r="C5859" s="26"/>
      <c r="D5859" s="27">
        <v>3923942.22</v>
      </c>
      <c r="E5859" s="27"/>
      <c r="F5859" s="7">
        <v>3621588.64</v>
      </c>
      <c r="G5859" s="16">
        <f t="shared" si="91"/>
        <v>92.294647498657611</v>
      </c>
    </row>
    <row r="5860" spans="1:7" ht="12" customHeight="1" outlineLevel="1" x14ac:dyDescent="0.2">
      <c r="A5860" s="26" t="s">
        <v>5858</v>
      </c>
      <c r="B5860" s="26"/>
      <c r="C5860" s="26"/>
      <c r="D5860" s="27">
        <v>3947029.26</v>
      </c>
      <c r="E5860" s="27"/>
      <c r="F5860" s="7">
        <v>3471581.56</v>
      </c>
      <c r="G5860" s="16">
        <f t="shared" si="91"/>
        <v>87.954289956289813</v>
      </c>
    </row>
    <row r="5861" spans="1:7" ht="12" customHeight="1" outlineLevel="1" x14ac:dyDescent="0.2">
      <c r="A5861" s="26" t="s">
        <v>5859</v>
      </c>
      <c r="B5861" s="26"/>
      <c r="C5861" s="26"/>
      <c r="D5861" s="27">
        <v>896551.21</v>
      </c>
      <c r="E5861" s="27"/>
      <c r="F5861" s="7">
        <v>717323.68</v>
      </c>
      <c r="G5861" s="16">
        <f t="shared" si="91"/>
        <v>80.009225574521295</v>
      </c>
    </row>
    <row r="5862" spans="1:7" ht="12" customHeight="1" outlineLevel="1" x14ac:dyDescent="0.2">
      <c r="A5862" s="26" t="s">
        <v>5860</v>
      </c>
      <c r="B5862" s="26"/>
      <c r="C5862" s="26"/>
      <c r="D5862" s="27">
        <v>510542.48</v>
      </c>
      <c r="E5862" s="27"/>
      <c r="F5862" s="7">
        <v>470926.37</v>
      </c>
      <c r="G5862" s="16">
        <f t="shared" si="91"/>
        <v>92.240389085742677</v>
      </c>
    </row>
    <row r="5863" spans="1:7" ht="12" customHeight="1" outlineLevel="1" x14ac:dyDescent="0.2">
      <c r="A5863" s="26" t="s">
        <v>5861</v>
      </c>
      <c r="B5863" s="26"/>
      <c r="C5863" s="26"/>
      <c r="D5863" s="27">
        <v>483089.77</v>
      </c>
      <c r="E5863" s="27"/>
      <c r="F5863" s="7">
        <v>485252.55</v>
      </c>
      <c r="G5863" s="16">
        <f t="shared" si="91"/>
        <v>100.44769732962881</v>
      </c>
    </row>
    <row r="5864" spans="1:7" ht="12" customHeight="1" outlineLevel="1" x14ac:dyDescent="0.2">
      <c r="A5864" s="26" t="s">
        <v>5862</v>
      </c>
      <c r="B5864" s="26"/>
      <c r="C5864" s="26"/>
      <c r="D5864" s="27">
        <v>574646.51</v>
      </c>
      <c r="E5864" s="27"/>
      <c r="F5864" s="5">
        <v>500338.9</v>
      </c>
      <c r="G5864" s="16">
        <f t="shared" si="91"/>
        <v>87.068987854811823</v>
      </c>
    </row>
    <row r="5865" spans="1:7" ht="12" customHeight="1" outlineLevel="1" x14ac:dyDescent="0.2">
      <c r="A5865" s="26" t="s">
        <v>5863</v>
      </c>
      <c r="B5865" s="26"/>
      <c r="C5865" s="26"/>
      <c r="D5865" s="27">
        <v>1822877.85</v>
      </c>
      <c r="E5865" s="27"/>
      <c r="F5865" s="7">
        <v>1824628.33</v>
      </c>
      <c r="G5865" s="16">
        <f t="shared" si="91"/>
        <v>100.09602837622937</v>
      </c>
    </row>
    <row r="5866" spans="1:7" ht="12" customHeight="1" outlineLevel="1" x14ac:dyDescent="0.2">
      <c r="A5866" s="26" t="s">
        <v>5864</v>
      </c>
      <c r="B5866" s="26"/>
      <c r="C5866" s="26"/>
      <c r="D5866" s="27">
        <v>6578.17</v>
      </c>
      <c r="E5866" s="27"/>
      <c r="F5866" s="2"/>
      <c r="G5866" s="16">
        <f t="shared" si="91"/>
        <v>0</v>
      </c>
    </row>
    <row r="5867" spans="1:7" ht="12" customHeight="1" outlineLevel="1" x14ac:dyDescent="0.2">
      <c r="A5867" s="26" t="s">
        <v>5865</v>
      </c>
      <c r="B5867" s="26"/>
      <c r="C5867" s="26"/>
      <c r="D5867" s="27">
        <v>915185.29</v>
      </c>
      <c r="E5867" s="27"/>
      <c r="F5867" s="5">
        <v>673202.5</v>
      </c>
      <c r="G5867" s="16">
        <f t="shared" si="91"/>
        <v>73.559147787438761</v>
      </c>
    </row>
    <row r="5868" spans="1:7" ht="12" customHeight="1" outlineLevel="1" x14ac:dyDescent="0.2">
      <c r="A5868" s="26" t="s">
        <v>5866</v>
      </c>
      <c r="B5868" s="26"/>
      <c r="C5868" s="26"/>
      <c r="D5868" s="27">
        <v>578046.27</v>
      </c>
      <c r="E5868" s="27"/>
      <c r="F5868" s="7">
        <v>444426.28</v>
      </c>
      <c r="G5868" s="16">
        <f t="shared" si="91"/>
        <v>76.884205134651253</v>
      </c>
    </row>
    <row r="5869" spans="1:7" ht="12" customHeight="1" outlineLevel="1" x14ac:dyDescent="0.2">
      <c r="A5869" s="26" t="s">
        <v>5867</v>
      </c>
      <c r="B5869" s="26"/>
      <c r="C5869" s="26"/>
      <c r="D5869" s="27">
        <v>563801.44999999995</v>
      </c>
      <c r="E5869" s="27"/>
      <c r="F5869" s="7">
        <v>445933.67</v>
      </c>
      <c r="G5869" s="16">
        <f t="shared" si="91"/>
        <v>79.094097753739376</v>
      </c>
    </row>
    <row r="5870" spans="1:7" ht="12" customHeight="1" outlineLevel="1" x14ac:dyDescent="0.2">
      <c r="A5870" s="26" t="s">
        <v>5868</v>
      </c>
      <c r="B5870" s="26"/>
      <c r="C5870" s="26"/>
      <c r="D5870" s="27">
        <v>653375.63</v>
      </c>
      <c r="E5870" s="27"/>
      <c r="F5870" s="7">
        <v>603803.24</v>
      </c>
      <c r="G5870" s="16">
        <f t="shared" si="91"/>
        <v>92.41288047428398</v>
      </c>
    </row>
    <row r="5871" spans="1:7" ht="12" customHeight="1" outlineLevel="1" x14ac:dyDescent="0.2">
      <c r="A5871" s="26" t="s">
        <v>5869</v>
      </c>
      <c r="B5871" s="26"/>
      <c r="C5871" s="26"/>
      <c r="D5871" s="27">
        <v>718431.77</v>
      </c>
      <c r="E5871" s="27"/>
      <c r="F5871" s="7">
        <v>699069.81</v>
      </c>
      <c r="G5871" s="16">
        <f t="shared" si="91"/>
        <v>97.304968849025158</v>
      </c>
    </row>
    <row r="5872" spans="1:7" ht="12" customHeight="1" outlineLevel="1" x14ac:dyDescent="0.2">
      <c r="A5872" s="26" t="s">
        <v>5870</v>
      </c>
      <c r="B5872" s="26"/>
      <c r="C5872" s="26"/>
      <c r="D5872" s="27">
        <v>63298.33</v>
      </c>
      <c r="E5872" s="27"/>
      <c r="F5872" s="7">
        <v>56495.94</v>
      </c>
      <c r="G5872" s="16">
        <f t="shared" si="91"/>
        <v>89.253444759127149</v>
      </c>
    </row>
    <row r="5873" spans="1:7" ht="12" customHeight="1" outlineLevel="1" x14ac:dyDescent="0.2">
      <c r="A5873" s="26" t="s">
        <v>5871</v>
      </c>
      <c r="B5873" s="26"/>
      <c r="C5873" s="26"/>
      <c r="D5873" s="27">
        <v>201505.12</v>
      </c>
      <c r="E5873" s="27"/>
      <c r="F5873" s="7">
        <v>181271.67</v>
      </c>
      <c r="G5873" s="16">
        <f t="shared" si="91"/>
        <v>89.958840748066365</v>
      </c>
    </row>
    <row r="5874" spans="1:7" ht="12" customHeight="1" outlineLevel="1" x14ac:dyDescent="0.2">
      <c r="A5874" s="26" t="s">
        <v>5872</v>
      </c>
      <c r="B5874" s="26"/>
      <c r="C5874" s="26"/>
      <c r="D5874" s="28">
        <v>200989.2</v>
      </c>
      <c r="E5874" s="28"/>
      <c r="F5874" s="7">
        <v>189944.02</v>
      </c>
      <c r="G5874" s="16">
        <f t="shared" si="91"/>
        <v>94.504590296394014</v>
      </c>
    </row>
    <row r="5875" spans="1:7" ht="12" customHeight="1" outlineLevel="1" x14ac:dyDescent="0.2">
      <c r="A5875" s="26" t="s">
        <v>5873</v>
      </c>
      <c r="B5875" s="26"/>
      <c r="C5875" s="26"/>
      <c r="D5875" s="27">
        <v>202551.62</v>
      </c>
      <c r="E5875" s="27"/>
      <c r="F5875" s="7">
        <v>177264.48</v>
      </c>
      <c r="G5875" s="16">
        <f t="shared" si="91"/>
        <v>87.515705872902927</v>
      </c>
    </row>
    <row r="5876" spans="1:7" ht="12" customHeight="1" outlineLevel="1" x14ac:dyDescent="0.2">
      <c r="A5876" s="26" t="s">
        <v>5874</v>
      </c>
      <c r="B5876" s="26"/>
      <c r="C5876" s="26"/>
      <c r="D5876" s="27">
        <v>194603.13</v>
      </c>
      <c r="E5876" s="27"/>
      <c r="F5876" s="7">
        <v>187409.35</v>
      </c>
      <c r="G5876" s="16">
        <f t="shared" si="91"/>
        <v>96.303358532825243</v>
      </c>
    </row>
    <row r="5877" spans="1:7" ht="12" customHeight="1" outlineLevel="1" x14ac:dyDescent="0.2">
      <c r="A5877" s="26" t="s">
        <v>5875</v>
      </c>
      <c r="B5877" s="26"/>
      <c r="C5877" s="26"/>
      <c r="D5877" s="27">
        <v>1078137.51</v>
      </c>
      <c r="E5877" s="27"/>
      <c r="F5877" s="7">
        <v>1060402.51</v>
      </c>
      <c r="G5877" s="16">
        <f t="shared" si="91"/>
        <v>98.355033580085717</v>
      </c>
    </row>
    <row r="5878" spans="1:7" ht="12" customHeight="1" outlineLevel="1" x14ac:dyDescent="0.2">
      <c r="A5878" s="26" t="s">
        <v>5876</v>
      </c>
      <c r="B5878" s="26"/>
      <c r="C5878" s="26"/>
      <c r="D5878" s="27">
        <v>260777.42</v>
      </c>
      <c r="E5878" s="27"/>
      <c r="F5878" s="5">
        <v>307206.59999999998</v>
      </c>
      <c r="G5878" s="16">
        <f t="shared" si="91"/>
        <v>117.80414117142503</v>
      </c>
    </row>
    <row r="5879" spans="1:7" ht="12" customHeight="1" outlineLevel="1" x14ac:dyDescent="0.2">
      <c r="A5879" s="26" t="s">
        <v>5877</v>
      </c>
      <c r="B5879" s="26"/>
      <c r="C5879" s="26"/>
      <c r="D5879" s="27">
        <v>252845.01</v>
      </c>
      <c r="E5879" s="27"/>
      <c r="F5879" s="7">
        <v>211439.99</v>
      </c>
      <c r="G5879" s="16">
        <f t="shared" si="91"/>
        <v>83.624347579570582</v>
      </c>
    </row>
    <row r="5880" spans="1:7" ht="12" customHeight="1" outlineLevel="1" x14ac:dyDescent="0.2">
      <c r="A5880" s="26" t="s">
        <v>5878</v>
      </c>
      <c r="B5880" s="26"/>
      <c r="C5880" s="26"/>
      <c r="D5880" s="27">
        <v>1060995.42</v>
      </c>
      <c r="E5880" s="27"/>
      <c r="F5880" s="7">
        <v>1047903.03</v>
      </c>
      <c r="G5880" s="16">
        <f t="shared" si="91"/>
        <v>98.76602766108077</v>
      </c>
    </row>
    <row r="5881" spans="1:7" ht="12" customHeight="1" outlineLevel="1" x14ac:dyDescent="0.2">
      <c r="A5881" s="26" t="s">
        <v>5879</v>
      </c>
      <c r="B5881" s="26"/>
      <c r="C5881" s="26"/>
      <c r="D5881" s="28">
        <v>480373.1</v>
      </c>
      <c r="E5881" s="28"/>
      <c r="F5881" s="8">
        <v>479037</v>
      </c>
      <c r="G5881" s="16">
        <f t="shared" si="91"/>
        <v>99.721862027661416</v>
      </c>
    </row>
    <row r="5882" spans="1:7" ht="12" customHeight="1" outlineLevel="1" x14ac:dyDescent="0.2">
      <c r="A5882" s="26" t="s">
        <v>5880</v>
      </c>
      <c r="B5882" s="26"/>
      <c r="C5882" s="26"/>
      <c r="D5882" s="27">
        <v>474801.37</v>
      </c>
      <c r="E5882" s="27"/>
      <c r="F5882" s="7">
        <v>331855.49</v>
      </c>
      <c r="G5882" s="16">
        <f t="shared" si="91"/>
        <v>69.893540955873817</v>
      </c>
    </row>
    <row r="5883" spans="1:7" ht="12" customHeight="1" outlineLevel="1" x14ac:dyDescent="0.2">
      <c r="A5883" s="26" t="s">
        <v>5881</v>
      </c>
      <c r="B5883" s="26"/>
      <c r="C5883" s="26"/>
      <c r="D5883" s="27">
        <v>8336871.46</v>
      </c>
      <c r="E5883" s="27"/>
      <c r="F5883" s="7">
        <v>7340233.6299999999</v>
      </c>
      <c r="G5883" s="16">
        <f t="shared" si="91"/>
        <v>88.045421657490692</v>
      </c>
    </row>
    <row r="5884" spans="1:7" ht="12" customHeight="1" outlineLevel="1" x14ac:dyDescent="0.2">
      <c r="A5884" s="26" t="s">
        <v>5882</v>
      </c>
      <c r="B5884" s="26"/>
      <c r="C5884" s="26"/>
      <c r="D5884" s="27">
        <v>173060.04</v>
      </c>
      <c r="E5884" s="27"/>
      <c r="F5884" s="7">
        <v>183851.77</v>
      </c>
      <c r="G5884" s="16">
        <f t="shared" si="91"/>
        <v>106.23583006221425</v>
      </c>
    </row>
    <row r="5885" spans="1:7" ht="12" customHeight="1" outlineLevel="1" x14ac:dyDescent="0.2">
      <c r="A5885" s="26" t="s">
        <v>5883</v>
      </c>
      <c r="B5885" s="26"/>
      <c r="C5885" s="26"/>
      <c r="D5885" s="28">
        <v>4214368.5</v>
      </c>
      <c r="E5885" s="28"/>
      <c r="F5885" s="7">
        <v>3552608.41</v>
      </c>
      <c r="G5885" s="16">
        <f t="shared" si="91"/>
        <v>84.297526663840628</v>
      </c>
    </row>
    <row r="5886" spans="1:7" ht="12" customHeight="1" outlineLevel="1" x14ac:dyDescent="0.2">
      <c r="A5886" s="26" t="s">
        <v>5884</v>
      </c>
      <c r="B5886" s="26"/>
      <c r="C5886" s="26"/>
      <c r="D5886" s="27">
        <v>780929.66</v>
      </c>
      <c r="E5886" s="27"/>
      <c r="F5886" s="7">
        <v>704231.57</v>
      </c>
      <c r="G5886" s="16">
        <f t="shared" si="91"/>
        <v>90.178617367407952</v>
      </c>
    </row>
    <row r="5887" spans="1:7" ht="12" customHeight="1" outlineLevel="1" x14ac:dyDescent="0.2">
      <c r="A5887" s="26" t="s">
        <v>5885</v>
      </c>
      <c r="B5887" s="26"/>
      <c r="C5887" s="26"/>
      <c r="D5887" s="27">
        <v>779624.49</v>
      </c>
      <c r="E5887" s="27"/>
      <c r="F5887" s="5">
        <v>785906.3</v>
      </c>
      <c r="G5887" s="16">
        <f t="shared" si="91"/>
        <v>100.80574816216972</v>
      </c>
    </row>
    <row r="5888" spans="1:7" ht="12" customHeight="1" outlineLevel="1" x14ac:dyDescent="0.2">
      <c r="A5888" s="26" t="s">
        <v>5886</v>
      </c>
      <c r="B5888" s="26"/>
      <c r="C5888" s="26"/>
      <c r="D5888" s="27">
        <v>5253.24</v>
      </c>
      <c r="E5888" s="27"/>
      <c r="F5888" s="2"/>
      <c r="G5888" s="16">
        <f t="shared" si="91"/>
        <v>0</v>
      </c>
    </row>
    <row r="5889" spans="1:7" ht="12" customHeight="1" outlineLevel="1" x14ac:dyDescent="0.2">
      <c r="A5889" s="26" t="s">
        <v>5887</v>
      </c>
      <c r="B5889" s="26"/>
      <c r="C5889" s="26"/>
      <c r="D5889" s="27">
        <v>1657997.29</v>
      </c>
      <c r="E5889" s="27"/>
      <c r="F5889" s="7">
        <v>1653956.51</v>
      </c>
      <c r="G5889" s="16">
        <f t="shared" si="91"/>
        <v>99.756285488259138</v>
      </c>
    </row>
    <row r="5890" spans="1:7" ht="12" customHeight="1" outlineLevel="1" x14ac:dyDescent="0.2">
      <c r="A5890" s="26" t="s">
        <v>5888</v>
      </c>
      <c r="B5890" s="26"/>
      <c r="C5890" s="26"/>
      <c r="D5890" s="27">
        <v>1649973.42</v>
      </c>
      <c r="E5890" s="27"/>
      <c r="F5890" s="7">
        <v>1610514.39</v>
      </c>
      <c r="G5890" s="16">
        <f t="shared" si="91"/>
        <v>97.608505111555061</v>
      </c>
    </row>
    <row r="5891" spans="1:7" ht="12" customHeight="1" outlineLevel="1" x14ac:dyDescent="0.2">
      <c r="A5891" s="26" t="s">
        <v>5889</v>
      </c>
      <c r="B5891" s="26"/>
      <c r="C5891" s="26"/>
      <c r="D5891" s="27">
        <v>3891253.11</v>
      </c>
      <c r="E5891" s="27"/>
      <c r="F5891" s="7">
        <v>3859873.95</v>
      </c>
      <c r="G5891" s="16">
        <f t="shared" si="91"/>
        <v>99.193597560658304</v>
      </c>
    </row>
    <row r="5892" spans="1:7" ht="12" customHeight="1" outlineLevel="1" x14ac:dyDescent="0.2">
      <c r="A5892" s="26" t="s">
        <v>5890</v>
      </c>
      <c r="B5892" s="26"/>
      <c r="C5892" s="26"/>
      <c r="D5892" s="27">
        <v>243516.32</v>
      </c>
      <c r="E5892" s="27"/>
      <c r="F5892" s="7">
        <v>258852.87</v>
      </c>
      <c r="G5892" s="16">
        <f t="shared" si="91"/>
        <v>106.29795571812188</v>
      </c>
    </row>
    <row r="5893" spans="1:7" ht="12" customHeight="1" outlineLevel="1" x14ac:dyDescent="0.2">
      <c r="A5893" s="26" t="s">
        <v>5891</v>
      </c>
      <c r="B5893" s="26"/>
      <c r="C5893" s="26"/>
      <c r="D5893" s="27">
        <v>5511371.3700000001</v>
      </c>
      <c r="E5893" s="27"/>
      <c r="F5893" s="7">
        <v>5071614.82</v>
      </c>
      <c r="G5893" s="16">
        <f t="shared" ref="G5893:G5956" si="92">F5893/D5893*100</f>
        <v>92.020923278846297</v>
      </c>
    </row>
    <row r="5894" spans="1:7" ht="12" customHeight="1" outlineLevel="1" x14ac:dyDescent="0.2">
      <c r="A5894" s="26" t="s">
        <v>5892</v>
      </c>
      <c r="B5894" s="26"/>
      <c r="C5894" s="26"/>
      <c r="D5894" s="27">
        <v>3789226.52</v>
      </c>
      <c r="E5894" s="27"/>
      <c r="F5894" s="7">
        <v>3457998.71</v>
      </c>
      <c r="G5894" s="16">
        <f t="shared" si="92"/>
        <v>91.258695983158049</v>
      </c>
    </row>
    <row r="5895" spans="1:7" ht="12" customHeight="1" outlineLevel="1" x14ac:dyDescent="0.2">
      <c r="A5895" s="26" t="s">
        <v>5893</v>
      </c>
      <c r="B5895" s="26"/>
      <c r="C5895" s="26"/>
      <c r="D5895" s="27">
        <v>3748018.87</v>
      </c>
      <c r="E5895" s="27"/>
      <c r="F5895" s="7">
        <v>3420547.56</v>
      </c>
      <c r="G5895" s="16">
        <f t="shared" si="92"/>
        <v>91.262815867306443</v>
      </c>
    </row>
    <row r="5896" spans="1:7" ht="12" customHeight="1" outlineLevel="1" x14ac:dyDescent="0.2">
      <c r="A5896" s="26" t="s">
        <v>5894</v>
      </c>
      <c r="B5896" s="26"/>
      <c r="C5896" s="26"/>
      <c r="D5896" s="27">
        <v>5818000.6799999997</v>
      </c>
      <c r="E5896" s="27"/>
      <c r="F5896" s="7">
        <v>5386209.6200000001</v>
      </c>
      <c r="G5896" s="16">
        <f t="shared" si="92"/>
        <v>92.578360097407213</v>
      </c>
    </row>
    <row r="5897" spans="1:7" ht="12" customHeight="1" outlineLevel="1" x14ac:dyDescent="0.2">
      <c r="A5897" s="26" t="s">
        <v>5895</v>
      </c>
      <c r="B5897" s="26"/>
      <c r="C5897" s="26"/>
      <c r="D5897" s="27">
        <v>5638828.4800000004</v>
      </c>
      <c r="E5897" s="27"/>
      <c r="F5897" s="7">
        <v>4915796.3899999997</v>
      </c>
      <c r="G5897" s="16">
        <f t="shared" si="92"/>
        <v>87.177618674437838</v>
      </c>
    </row>
    <row r="5898" spans="1:7" ht="12" customHeight="1" outlineLevel="1" x14ac:dyDescent="0.2">
      <c r="A5898" s="26" t="s">
        <v>5896</v>
      </c>
      <c r="B5898" s="26"/>
      <c r="C5898" s="26"/>
      <c r="D5898" s="27">
        <v>4247025.53</v>
      </c>
      <c r="E5898" s="27"/>
      <c r="F5898" s="7">
        <v>3884870.14</v>
      </c>
      <c r="G5898" s="16">
        <f t="shared" si="92"/>
        <v>91.472728679358795</v>
      </c>
    </row>
    <row r="5899" spans="1:7" ht="12" customHeight="1" outlineLevel="1" x14ac:dyDescent="0.2">
      <c r="A5899" s="26" t="s">
        <v>5897</v>
      </c>
      <c r="B5899" s="26"/>
      <c r="C5899" s="26"/>
      <c r="D5899" s="27">
        <v>3790332.09</v>
      </c>
      <c r="E5899" s="27"/>
      <c r="F5899" s="7">
        <v>3470916.49</v>
      </c>
      <c r="G5899" s="16">
        <f t="shared" si="92"/>
        <v>91.572886163650111</v>
      </c>
    </row>
    <row r="5900" spans="1:7" ht="12" customHeight="1" outlineLevel="1" x14ac:dyDescent="0.2">
      <c r="A5900" s="26" t="s">
        <v>5898</v>
      </c>
      <c r="B5900" s="26"/>
      <c r="C5900" s="26"/>
      <c r="D5900" s="27">
        <v>3724489.41</v>
      </c>
      <c r="E5900" s="27"/>
      <c r="F5900" s="7">
        <v>3439130.77</v>
      </c>
      <c r="G5900" s="16">
        <f t="shared" si="92"/>
        <v>92.338315173246784</v>
      </c>
    </row>
    <row r="5901" spans="1:7" ht="12" customHeight="1" outlineLevel="1" x14ac:dyDescent="0.2">
      <c r="A5901" s="26" t="s">
        <v>5899</v>
      </c>
      <c r="B5901" s="26"/>
      <c r="C5901" s="26"/>
      <c r="D5901" s="27">
        <v>5637071.7599999998</v>
      </c>
      <c r="E5901" s="27"/>
      <c r="F5901" s="7">
        <v>5237972.01</v>
      </c>
      <c r="G5901" s="16">
        <f t="shared" si="92"/>
        <v>92.920087467540057</v>
      </c>
    </row>
    <row r="5902" spans="1:7" ht="12" customHeight="1" outlineLevel="1" x14ac:dyDescent="0.2">
      <c r="A5902" s="26" t="s">
        <v>5900</v>
      </c>
      <c r="B5902" s="26"/>
      <c r="C5902" s="26"/>
      <c r="D5902" s="27">
        <v>3803282.87</v>
      </c>
      <c r="E5902" s="27"/>
      <c r="F5902" s="5">
        <v>3466004.1</v>
      </c>
      <c r="G5902" s="16">
        <f t="shared" si="92"/>
        <v>91.13190415941898</v>
      </c>
    </row>
    <row r="5903" spans="1:7" ht="12" customHeight="1" outlineLevel="1" x14ac:dyDescent="0.2">
      <c r="A5903" s="26" t="s">
        <v>5901</v>
      </c>
      <c r="B5903" s="26"/>
      <c r="C5903" s="26"/>
      <c r="D5903" s="27">
        <v>5732325.3300000001</v>
      </c>
      <c r="E5903" s="27"/>
      <c r="F5903" s="7">
        <v>5324287.8600000003</v>
      </c>
      <c r="G5903" s="16">
        <f t="shared" si="92"/>
        <v>92.881815903494797</v>
      </c>
    </row>
    <row r="5904" spans="1:7" ht="12" customHeight="1" outlineLevel="1" x14ac:dyDescent="0.2">
      <c r="A5904" s="26" t="s">
        <v>5902</v>
      </c>
      <c r="B5904" s="26"/>
      <c r="C5904" s="26"/>
      <c r="D5904" s="27">
        <v>3785765.57</v>
      </c>
      <c r="E5904" s="27"/>
      <c r="F5904" s="7">
        <v>3437409.33</v>
      </c>
      <c r="G5904" s="16">
        <f t="shared" si="92"/>
        <v>90.798261710642592</v>
      </c>
    </row>
    <row r="5905" spans="1:7" ht="12" customHeight="1" outlineLevel="1" x14ac:dyDescent="0.2">
      <c r="A5905" s="26" t="s">
        <v>5903</v>
      </c>
      <c r="B5905" s="26"/>
      <c r="C5905" s="26"/>
      <c r="D5905" s="27">
        <v>168284.12</v>
      </c>
      <c r="E5905" s="27"/>
      <c r="F5905" s="7">
        <v>173131.72</v>
      </c>
      <c r="G5905" s="16">
        <f t="shared" si="92"/>
        <v>102.88060453951329</v>
      </c>
    </row>
    <row r="5906" spans="1:7" ht="12" customHeight="1" outlineLevel="1" x14ac:dyDescent="0.2">
      <c r="A5906" s="26" t="s">
        <v>5904</v>
      </c>
      <c r="B5906" s="26"/>
      <c r="C5906" s="26"/>
      <c r="D5906" s="27">
        <v>3671449.68</v>
      </c>
      <c r="E5906" s="27"/>
      <c r="F5906" s="7">
        <v>3272859.92</v>
      </c>
      <c r="G5906" s="16">
        <f t="shared" si="92"/>
        <v>89.143531990339014</v>
      </c>
    </row>
    <row r="5907" spans="1:7" ht="12" customHeight="1" outlineLevel="1" x14ac:dyDescent="0.2">
      <c r="A5907" s="26" t="s">
        <v>5905</v>
      </c>
      <c r="B5907" s="26"/>
      <c r="C5907" s="26"/>
      <c r="D5907" s="27">
        <v>942625.77</v>
      </c>
      <c r="E5907" s="27"/>
      <c r="F5907" s="7">
        <v>933312.42</v>
      </c>
      <c r="G5907" s="16">
        <f t="shared" si="92"/>
        <v>99.011977998437288</v>
      </c>
    </row>
    <row r="5908" spans="1:7" ht="12" customHeight="1" outlineLevel="1" x14ac:dyDescent="0.2">
      <c r="A5908" s="26" t="s">
        <v>5906</v>
      </c>
      <c r="B5908" s="26"/>
      <c r="C5908" s="26"/>
      <c r="D5908" s="27">
        <v>3964675.44</v>
      </c>
      <c r="E5908" s="27"/>
      <c r="F5908" s="7">
        <v>3673200.58</v>
      </c>
      <c r="G5908" s="16">
        <f t="shared" si="92"/>
        <v>92.648203758136631</v>
      </c>
    </row>
    <row r="5909" spans="1:7" ht="12" customHeight="1" outlineLevel="1" x14ac:dyDescent="0.2">
      <c r="A5909" s="26" t="s">
        <v>5907</v>
      </c>
      <c r="B5909" s="26"/>
      <c r="C5909" s="26"/>
      <c r="D5909" s="27">
        <v>1843127.98</v>
      </c>
      <c r="E5909" s="27"/>
      <c r="F5909" s="7">
        <v>1740930.55</v>
      </c>
      <c r="G5909" s="16">
        <f t="shared" si="92"/>
        <v>94.455217917097656</v>
      </c>
    </row>
    <row r="5910" spans="1:7" ht="12" customHeight="1" outlineLevel="1" x14ac:dyDescent="0.2">
      <c r="A5910" s="26" t="s">
        <v>5908</v>
      </c>
      <c r="B5910" s="26"/>
      <c r="C5910" s="26"/>
      <c r="D5910" s="27">
        <v>949145.05</v>
      </c>
      <c r="E5910" s="27"/>
      <c r="F5910" s="7">
        <v>903825.57</v>
      </c>
      <c r="G5910" s="16">
        <f t="shared" si="92"/>
        <v>95.225231380598771</v>
      </c>
    </row>
    <row r="5911" spans="1:7" ht="12" customHeight="1" outlineLevel="1" x14ac:dyDescent="0.2">
      <c r="A5911" s="26" t="s">
        <v>5909</v>
      </c>
      <c r="B5911" s="26"/>
      <c r="C5911" s="26"/>
      <c r="D5911" s="27">
        <v>2764872.03</v>
      </c>
      <c r="E5911" s="27"/>
      <c r="F5911" s="7">
        <v>2606597.0699999998</v>
      </c>
      <c r="G5911" s="16">
        <f t="shared" si="92"/>
        <v>94.275505040282098</v>
      </c>
    </row>
    <row r="5912" spans="1:7" ht="12" customHeight="1" outlineLevel="1" x14ac:dyDescent="0.2">
      <c r="A5912" s="26" t="s">
        <v>5910</v>
      </c>
      <c r="B5912" s="26"/>
      <c r="C5912" s="26"/>
      <c r="D5912" s="28">
        <v>1898275.1</v>
      </c>
      <c r="E5912" s="28"/>
      <c r="F5912" s="7">
        <v>1728564.39</v>
      </c>
      <c r="G5912" s="16">
        <f t="shared" si="92"/>
        <v>91.05974102489148</v>
      </c>
    </row>
    <row r="5913" spans="1:7" ht="12" customHeight="1" outlineLevel="1" x14ac:dyDescent="0.2">
      <c r="A5913" s="26" t="s">
        <v>5911</v>
      </c>
      <c r="B5913" s="26"/>
      <c r="C5913" s="26"/>
      <c r="D5913" s="27">
        <v>4575074.82</v>
      </c>
      <c r="E5913" s="27"/>
      <c r="F5913" s="7">
        <v>4204401.47</v>
      </c>
      <c r="G5913" s="16">
        <f t="shared" si="92"/>
        <v>91.897982774410664</v>
      </c>
    </row>
    <row r="5914" spans="1:7" ht="12" customHeight="1" outlineLevel="1" x14ac:dyDescent="0.2">
      <c r="A5914" s="26" t="s">
        <v>5912</v>
      </c>
      <c r="B5914" s="26"/>
      <c r="C5914" s="26"/>
      <c r="D5914" s="27">
        <v>941871.89</v>
      </c>
      <c r="E5914" s="27"/>
      <c r="F5914" s="7">
        <v>828142.77</v>
      </c>
      <c r="G5914" s="16">
        <f t="shared" si="92"/>
        <v>87.925202863841719</v>
      </c>
    </row>
    <row r="5915" spans="1:7" ht="12" customHeight="1" outlineLevel="1" x14ac:dyDescent="0.2">
      <c r="A5915" s="26" t="s">
        <v>5913</v>
      </c>
      <c r="B5915" s="26"/>
      <c r="C5915" s="26"/>
      <c r="D5915" s="27">
        <v>948514.47</v>
      </c>
      <c r="E5915" s="27"/>
      <c r="F5915" s="7">
        <v>785541.08</v>
      </c>
      <c r="G5915" s="16">
        <f t="shared" si="92"/>
        <v>82.818038611472105</v>
      </c>
    </row>
    <row r="5916" spans="1:7" ht="12" customHeight="1" outlineLevel="1" x14ac:dyDescent="0.2">
      <c r="A5916" s="26" t="s">
        <v>5914</v>
      </c>
      <c r="B5916" s="26"/>
      <c r="C5916" s="26"/>
      <c r="D5916" s="27">
        <v>3705282.65</v>
      </c>
      <c r="E5916" s="27"/>
      <c r="F5916" s="7">
        <v>3502882.93</v>
      </c>
      <c r="G5916" s="16">
        <f t="shared" si="92"/>
        <v>94.537536292946513</v>
      </c>
    </row>
    <row r="5917" spans="1:7" ht="12" customHeight="1" outlineLevel="1" x14ac:dyDescent="0.2">
      <c r="A5917" s="26" t="s">
        <v>5915</v>
      </c>
      <c r="B5917" s="26"/>
      <c r="C5917" s="26"/>
      <c r="D5917" s="27">
        <v>1890730.78</v>
      </c>
      <c r="E5917" s="27"/>
      <c r="F5917" s="7">
        <v>1748415.54</v>
      </c>
      <c r="G5917" s="16">
        <f t="shared" si="92"/>
        <v>92.473003480696491</v>
      </c>
    </row>
    <row r="5918" spans="1:7" ht="12" customHeight="1" outlineLevel="1" x14ac:dyDescent="0.2">
      <c r="A5918" s="26" t="s">
        <v>5916</v>
      </c>
      <c r="B5918" s="26"/>
      <c r="C5918" s="26"/>
      <c r="D5918" s="27">
        <v>5669490.0800000001</v>
      </c>
      <c r="E5918" s="27"/>
      <c r="F5918" s="7">
        <v>5130965.58</v>
      </c>
      <c r="G5918" s="16">
        <f t="shared" si="92"/>
        <v>90.501359162797939</v>
      </c>
    </row>
    <row r="5919" spans="1:7" ht="12" customHeight="1" outlineLevel="1" x14ac:dyDescent="0.2">
      <c r="A5919" s="26" t="s">
        <v>5917</v>
      </c>
      <c r="B5919" s="26"/>
      <c r="C5919" s="26"/>
      <c r="D5919" s="27">
        <v>3998408.44</v>
      </c>
      <c r="E5919" s="27"/>
      <c r="F5919" s="7">
        <v>3482603.06</v>
      </c>
      <c r="G5919" s="16">
        <f t="shared" si="92"/>
        <v>87.099732612609245</v>
      </c>
    </row>
    <row r="5920" spans="1:7" ht="12" customHeight="1" outlineLevel="1" x14ac:dyDescent="0.2">
      <c r="A5920" s="26" t="s">
        <v>5918</v>
      </c>
      <c r="B5920" s="26"/>
      <c r="C5920" s="26"/>
      <c r="D5920" s="27">
        <v>2924974.39</v>
      </c>
      <c r="E5920" s="27"/>
      <c r="F5920" s="7">
        <v>2659057.54</v>
      </c>
      <c r="G5920" s="16">
        <f t="shared" si="92"/>
        <v>90.908746042046545</v>
      </c>
    </row>
    <row r="5921" spans="1:7" ht="12" customHeight="1" outlineLevel="1" x14ac:dyDescent="0.2">
      <c r="A5921" s="26" t="s">
        <v>5919</v>
      </c>
      <c r="B5921" s="26"/>
      <c r="C5921" s="26"/>
      <c r="D5921" s="27">
        <v>6613221.8499999996</v>
      </c>
      <c r="E5921" s="27"/>
      <c r="F5921" s="7">
        <v>6295192.0599999996</v>
      </c>
      <c r="G5921" s="16">
        <f t="shared" si="92"/>
        <v>95.191000737409098</v>
      </c>
    </row>
    <row r="5922" spans="1:7" ht="12" customHeight="1" outlineLevel="1" x14ac:dyDescent="0.2">
      <c r="A5922" s="26" t="s">
        <v>5920</v>
      </c>
      <c r="B5922" s="26"/>
      <c r="C5922" s="26"/>
      <c r="D5922" s="27">
        <v>3973684.28</v>
      </c>
      <c r="E5922" s="27"/>
      <c r="F5922" s="7">
        <v>3630993.68</v>
      </c>
      <c r="G5922" s="16">
        <f t="shared" si="92"/>
        <v>91.37599829647263</v>
      </c>
    </row>
    <row r="5923" spans="1:7" ht="12" customHeight="1" outlineLevel="1" x14ac:dyDescent="0.2">
      <c r="A5923" s="26" t="s">
        <v>5921</v>
      </c>
      <c r="B5923" s="26"/>
      <c r="C5923" s="26"/>
      <c r="D5923" s="27">
        <v>949010.36</v>
      </c>
      <c r="E5923" s="27"/>
      <c r="F5923" s="7">
        <v>843779.92</v>
      </c>
      <c r="G5923" s="16">
        <f t="shared" si="92"/>
        <v>88.911560459677176</v>
      </c>
    </row>
    <row r="5924" spans="1:7" ht="12" customHeight="1" outlineLevel="1" x14ac:dyDescent="0.2">
      <c r="A5924" s="26" t="s">
        <v>5922</v>
      </c>
      <c r="B5924" s="26"/>
      <c r="C5924" s="26"/>
      <c r="D5924" s="28">
        <v>921190.5</v>
      </c>
      <c r="E5924" s="28"/>
      <c r="F5924" s="7">
        <v>817464.73</v>
      </c>
      <c r="G5924" s="16">
        <f t="shared" si="92"/>
        <v>88.740030428016794</v>
      </c>
    </row>
    <row r="5925" spans="1:7" ht="12" customHeight="1" outlineLevel="1" x14ac:dyDescent="0.2">
      <c r="A5925" s="26" t="s">
        <v>5923</v>
      </c>
      <c r="B5925" s="26"/>
      <c r="C5925" s="26"/>
      <c r="D5925" s="27">
        <v>1122340.3500000001</v>
      </c>
      <c r="E5925" s="27"/>
      <c r="F5925" s="7">
        <v>1045118.42</v>
      </c>
      <c r="G5925" s="16">
        <f t="shared" si="92"/>
        <v>93.1195621720274</v>
      </c>
    </row>
    <row r="5926" spans="1:7" ht="12" customHeight="1" outlineLevel="1" x14ac:dyDescent="0.2">
      <c r="A5926" s="26" t="s">
        <v>5924</v>
      </c>
      <c r="B5926" s="26"/>
      <c r="C5926" s="26"/>
      <c r="D5926" s="27">
        <v>543040.75</v>
      </c>
      <c r="E5926" s="27"/>
      <c r="F5926" s="7">
        <v>544042.13</v>
      </c>
      <c r="G5926" s="16">
        <f t="shared" si="92"/>
        <v>100.18440236759396</v>
      </c>
    </row>
    <row r="5927" spans="1:7" ht="12" customHeight="1" outlineLevel="1" x14ac:dyDescent="0.2">
      <c r="A5927" s="26" t="s">
        <v>5925</v>
      </c>
      <c r="B5927" s="26"/>
      <c r="C5927" s="26"/>
      <c r="D5927" s="27">
        <v>553445.51</v>
      </c>
      <c r="E5927" s="27"/>
      <c r="F5927" s="7">
        <v>536222.84</v>
      </c>
      <c r="G5927" s="16">
        <f t="shared" si="92"/>
        <v>96.888100149190834</v>
      </c>
    </row>
    <row r="5928" spans="1:7" ht="12" customHeight="1" outlineLevel="1" x14ac:dyDescent="0.2">
      <c r="A5928" s="26" t="s">
        <v>5926</v>
      </c>
      <c r="B5928" s="26"/>
      <c r="C5928" s="26"/>
      <c r="D5928" s="27">
        <v>1081675.1399999999</v>
      </c>
      <c r="E5928" s="27"/>
      <c r="F5928" s="7">
        <v>1010734.29</v>
      </c>
      <c r="G5928" s="16">
        <f t="shared" si="92"/>
        <v>93.441575258908145</v>
      </c>
    </row>
    <row r="5929" spans="1:7" ht="12" customHeight="1" outlineLevel="1" x14ac:dyDescent="0.2">
      <c r="A5929" s="26" t="s">
        <v>5927</v>
      </c>
      <c r="B5929" s="26"/>
      <c r="C5929" s="26"/>
      <c r="D5929" s="27">
        <v>3646884.81</v>
      </c>
      <c r="E5929" s="27"/>
      <c r="F5929" s="7">
        <v>2040790.93</v>
      </c>
      <c r="G5929" s="16">
        <f t="shared" si="92"/>
        <v>55.959840694831264</v>
      </c>
    </row>
    <row r="5930" spans="1:7" ht="12" customHeight="1" outlineLevel="1" x14ac:dyDescent="0.2">
      <c r="A5930" s="26" t="s">
        <v>5928</v>
      </c>
      <c r="B5930" s="26"/>
      <c r="C5930" s="26"/>
      <c r="D5930" s="27">
        <v>1662424.17</v>
      </c>
      <c r="E5930" s="27"/>
      <c r="F5930" s="7">
        <v>1523034.51</v>
      </c>
      <c r="G5930" s="16">
        <f t="shared" si="92"/>
        <v>91.615277104639318</v>
      </c>
    </row>
    <row r="5931" spans="1:7" ht="12" customHeight="1" outlineLevel="1" x14ac:dyDescent="0.2">
      <c r="A5931" s="26" t="s">
        <v>5929</v>
      </c>
      <c r="B5931" s="26"/>
      <c r="C5931" s="26"/>
      <c r="D5931" s="27">
        <v>572112.13</v>
      </c>
      <c r="E5931" s="27"/>
      <c r="F5931" s="7">
        <v>518181.23</v>
      </c>
      <c r="G5931" s="16">
        <f t="shared" si="92"/>
        <v>90.573368895359721</v>
      </c>
    </row>
    <row r="5932" spans="1:7" ht="12" customHeight="1" outlineLevel="1" x14ac:dyDescent="0.2">
      <c r="A5932" s="26" t="s">
        <v>5930</v>
      </c>
      <c r="B5932" s="26"/>
      <c r="C5932" s="26"/>
      <c r="D5932" s="27">
        <v>762337.62</v>
      </c>
      <c r="E5932" s="27"/>
      <c r="F5932" s="7">
        <v>698362.94</v>
      </c>
      <c r="G5932" s="16">
        <f t="shared" si="92"/>
        <v>91.608090913839462</v>
      </c>
    </row>
    <row r="5933" spans="1:7" ht="12" customHeight="1" outlineLevel="1" x14ac:dyDescent="0.2">
      <c r="A5933" s="26" t="s">
        <v>5931</v>
      </c>
      <c r="B5933" s="26"/>
      <c r="C5933" s="26"/>
      <c r="D5933" s="27">
        <v>3744088.29</v>
      </c>
      <c r="E5933" s="27"/>
      <c r="F5933" s="7">
        <v>3611139.71</v>
      </c>
      <c r="G5933" s="16">
        <f t="shared" si="92"/>
        <v>96.449106706295112</v>
      </c>
    </row>
    <row r="5934" spans="1:7" ht="12" customHeight="1" outlineLevel="1" x14ac:dyDescent="0.2">
      <c r="A5934" s="26" t="s">
        <v>5932</v>
      </c>
      <c r="B5934" s="26"/>
      <c r="C5934" s="26"/>
      <c r="D5934" s="27">
        <v>4655347.68</v>
      </c>
      <c r="E5934" s="27"/>
      <c r="F5934" s="7">
        <v>4040128.62</v>
      </c>
      <c r="G5934" s="16">
        <f t="shared" si="92"/>
        <v>86.784680709390116</v>
      </c>
    </row>
    <row r="5935" spans="1:7" ht="12" customHeight="1" outlineLevel="1" x14ac:dyDescent="0.2">
      <c r="A5935" s="26" t="s">
        <v>5933</v>
      </c>
      <c r="B5935" s="26"/>
      <c r="C5935" s="26"/>
      <c r="D5935" s="27">
        <v>764568.88</v>
      </c>
      <c r="E5935" s="27"/>
      <c r="F5935" s="7">
        <v>638233.18000000005</v>
      </c>
      <c r="G5935" s="16">
        <f t="shared" si="92"/>
        <v>83.476217342249143</v>
      </c>
    </row>
    <row r="5936" spans="1:7" ht="12" customHeight="1" outlineLevel="1" x14ac:dyDescent="0.2">
      <c r="A5936" s="26" t="s">
        <v>5934</v>
      </c>
      <c r="B5936" s="26"/>
      <c r="C5936" s="26"/>
      <c r="D5936" s="27">
        <v>1380364.33</v>
      </c>
      <c r="E5936" s="27"/>
      <c r="F5936" s="7">
        <v>1366330.15</v>
      </c>
      <c r="G5936" s="16">
        <f t="shared" si="92"/>
        <v>98.983298851253267</v>
      </c>
    </row>
    <row r="5937" spans="1:7" ht="12" customHeight="1" outlineLevel="1" x14ac:dyDescent="0.2">
      <c r="A5937" s="26" t="s">
        <v>5935</v>
      </c>
      <c r="B5937" s="26"/>
      <c r="C5937" s="26"/>
      <c r="D5937" s="28">
        <v>2152504.6</v>
      </c>
      <c r="E5937" s="28"/>
      <c r="F5937" s="7">
        <v>1991804.13</v>
      </c>
      <c r="G5937" s="16">
        <f t="shared" si="92"/>
        <v>92.534256605072983</v>
      </c>
    </row>
    <row r="5938" spans="1:7" ht="12" customHeight="1" outlineLevel="1" x14ac:dyDescent="0.2">
      <c r="A5938" s="26" t="s">
        <v>5936</v>
      </c>
      <c r="B5938" s="26"/>
      <c r="C5938" s="26"/>
      <c r="D5938" s="28">
        <v>97647.6</v>
      </c>
      <c r="E5938" s="28"/>
      <c r="F5938" s="7">
        <v>89753.57</v>
      </c>
      <c r="G5938" s="16">
        <f t="shared" si="92"/>
        <v>91.915797213653988</v>
      </c>
    </row>
    <row r="5939" spans="1:7" ht="12" customHeight="1" outlineLevel="1" x14ac:dyDescent="0.2">
      <c r="A5939" s="26" t="s">
        <v>5937</v>
      </c>
      <c r="B5939" s="26"/>
      <c r="C5939" s="26"/>
      <c r="D5939" s="27">
        <v>1754273.36</v>
      </c>
      <c r="E5939" s="27"/>
      <c r="F5939" s="7">
        <v>1705834.86</v>
      </c>
      <c r="G5939" s="16">
        <f t="shared" si="92"/>
        <v>97.238828274745046</v>
      </c>
    </row>
    <row r="5940" spans="1:7" ht="12" customHeight="1" outlineLevel="1" x14ac:dyDescent="0.2">
      <c r="A5940" s="26" t="s">
        <v>5938</v>
      </c>
      <c r="B5940" s="26"/>
      <c r="C5940" s="26"/>
      <c r="D5940" s="27">
        <v>1487720.26</v>
      </c>
      <c r="E5940" s="27"/>
      <c r="F5940" s="7">
        <v>1431180.38</v>
      </c>
      <c r="G5940" s="16">
        <f t="shared" si="92"/>
        <v>96.199562409669667</v>
      </c>
    </row>
    <row r="5941" spans="1:7" ht="12" customHeight="1" outlineLevel="1" x14ac:dyDescent="0.2">
      <c r="A5941" s="26" t="s">
        <v>5939</v>
      </c>
      <c r="B5941" s="26"/>
      <c r="C5941" s="26"/>
      <c r="D5941" s="27">
        <v>1048196.03</v>
      </c>
      <c r="E5941" s="27"/>
      <c r="F5941" s="7">
        <v>995524.06</v>
      </c>
      <c r="G5941" s="16">
        <f t="shared" si="92"/>
        <v>94.974988600176246</v>
      </c>
    </row>
    <row r="5942" spans="1:7" ht="12" customHeight="1" outlineLevel="1" x14ac:dyDescent="0.2">
      <c r="A5942" s="26" t="s">
        <v>5940</v>
      </c>
      <c r="B5942" s="26"/>
      <c r="C5942" s="26"/>
      <c r="D5942" s="27">
        <v>676846.59</v>
      </c>
      <c r="E5942" s="27"/>
      <c r="F5942" s="7">
        <v>642535.79</v>
      </c>
      <c r="G5942" s="16">
        <f t="shared" si="92"/>
        <v>94.930786310085438</v>
      </c>
    </row>
    <row r="5943" spans="1:7" ht="12" customHeight="1" outlineLevel="1" x14ac:dyDescent="0.2">
      <c r="A5943" s="26" t="s">
        <v>5941</v>
      </c>
      <c r="B5943" s="26"/>
      <c r="C5943" s="26"/>
      <c r="D5943" s="27">
        <v>2030466.41</v>
      </c>
      <c r="E5943" s="27"/>
      <c r="F5943" s="7">
        <v>1917247.22</v>
      </c>
      <c r="G5943" s="16">
        <f t="shared" si="92"/>
        <v>94.423981138402581</v>
      </c>
    </row>
    <row r="5944" spans="1:7" ht="12" customHeight="1" outlineLevel="1" x14ac:dyDescent="0.2">
      <c r="A5944" s="26" t="s">
        <v>5942</v>
      </c>
      <c r="B5944" s="26"/>
      <c r="C5944" s="26"/>
      <c r="D5944" s="27">
        <v>967406.89</v>
      </c>
      <c r="E5944" s="27"/>
      <c r="F5944" s="5">
        <v>959484.6</v>
      </c>
      <c r="G5944" s="16">
        <f t="shared" si="92"/>
        <v>99.1810798453172</v>
      </c>
    </row>
    <row r="5945" spans="1:7" ht="12" customHeight="1" outlineLevel="1" x14ac:dyDescent="0.2">
      <c r="A5945" s="26" t="s">
        <v>5943</v>
      </c>
      <c r="B5945" s="26"/>
      <c r="C5945" s="26"/>
      <c r="D5945" s="27">
        <v>1019002.42</v>
      </c>
      <c r="E5945" s="27"/>
      <c r="F5945" s="5">
        <v>969261.9</v>
      </c>
      <c r="G5945" s="16">
        <f t="shared" si="92"/>
        <v>95.118704428592039</v>
      </c>
    </row>
    <row r="5946" spans="1:7" ht="12" customHeight="1" outlineLevel="1" x14ac:dyDescent="0.2">
      <c r="A5946" s="26" t="s">
        <v>5944</v>
      </c>
      <c r="B5946" s="26"/>
      <c r="C5946" s="26"/>
      <c r="D5946" s="27">
        <v>1097048.95</v>
      </c>
      <c r="E5946" s="27"/>
      <c r="F5946" s="7">
        <v>1015494.65</v>
      </c>
      <c r="G5946" s="16">
        <f t="shared" si="92"/>
        <v>92.566029072813933</v>
      </c>
    </row>
    <row r="5947" spans="1:7" ht="12" customHeight="1" outlineLevel="1" x14ac:dyDescent="0.2">
      <c r="A5947" s="26" t="s">
        <v>5945</v>
      </c>
      <c r="B5947" s="26"/>
      <c r="C5947" s="26"/>
      <c r="D5947" s="27">
        <v>1027214.89</v>
      </c>
      <c r="E5947" s="27"/>
      <c r="F5947" s="7">
        <v>1027700.99</v>
      </c>
      <c r="G5947" s="16">
        <f t="shared" si="92"/>
        <v>100.04732213334641</v>
      </c>
    </row>
    <row r="5948" spans="1:7" ht="12" customHeight="1" outlineLevel="1" x14ac:dyDescent="0.2">
      <c r="A5948" s="26" t="s">
        <v>5946</v>
      </c>
      <c r="B5948" s="26"/>
      <c r="C5948" s="26"/>
      <c r="D5948" s="27">
        <v>933712.38</v>
      </c>
      <c r="E5948" s="27"/>
      <c r="F5948" s="7">
        <v>804725.74</v>
      </c>
      <c r="G5948" s="16">
        <f t="shared" si="92"/>
        <v>86.185613175654794</v>
      </c>
    </row>
    <row r="5949" spans="1:7" ht="12" customHeight="1" outlineLevel="1" x14ac:dyDescent="0.2">
      <c r="A5949" s="26" t="s">
        <v>5947</v>
      </c>
      <c r="B5949" s="26"/>
      <c r="C5949" s="26"/>
      <c r="D5949" s="27">
        <v>739145.81</v>
      </c>
      <c r="E5949" s="27"/>
      <c r="F5949" s="7">
        <v>667711.42000000004</v>
      </c>
      <c r="G5949" s="16">
        <f t="shared" si="92"/>
        <v>90.335548272944948</v>
      </c>
    </row>
    <row r="5950" spans="1:7" ht="12" customHeight="1" outlineLevel="1" x14ac:dyDescent="0.2">
      <c r="A5950" s="26" t="s">
        <v>5948</v>
      </c>
      <c r="B5950" s="26"/>
      <c r="C5950" s="26"/>
      <c r="D5950" s="27">
        <v>701080.61</v>
      </c>
      <c r="E5950" s="27"/>
      <c r="F5950" s="7">
        <v>687772.18</v>
      </c>
      <c r="G5950" s="16">
        <f t="shared" si="92"/>
        <v>98.10172613388923</v>
      </c>
    </row>
    <row r="5951" spans="1:7" ht="12" customHeight="1" outlineLevel="1" x14ac:dyDescent="0.2">
      <c r="A5951" s="26" t="s">
        <v>5949</v>
      </c>
      <c r="B5951" s="26"/>
      <c r="C5951" s="26"/>
      <c r="D5951" s="28">
        <v>776089.1</v>
      </c>
      <c r="E5951" s="28"/>
      <c r="F5951" s="7">
        <v>633473.09</v>
      </c>
      <c r="G5951" s="16">
        <f t="shared" si="92"/>
        <v>81.623758148387864</v>
      </c>
    </row>
    <row r="5952" spans="1:7" ht="12" customHeight="1" outlineLevel="1" x14ac:dyDescent="0.2">
      <c r="A5952" s="26" t="s">
        <v>5950</v>
      </c>
      <c r="B5952" s="26"/>
      <c r="C5952" s="26"/>
      <c r="D5952" s="27">
        <v>788382.63</v>
      </c>
      <c r="E5952" s="27"/>
      <c r="F5952" s="7">
        <v>790531.49</v>
      </c>
      <c r="G5952" s="16">
        <f t="shared" si="92"/>
        <v>100.2725656195647</v>
      </c>
    </row>
    <row r="5953" spans="1:7" ht="12" customHeight="1" outlineLevel="1" x14ac:dyDescent="0.2">
      <c r="A5953" s="26" t="s">
        <v>5951</v>
      </c>
      <c r="B5953" s="26"/>
      <c r="C5953" s="26"/>
      <c r="D5953" s="28">
        <v>750314.8</v>
      </c>
      <c r="E5953" s="28"/>
      <c r="F5953" s="7">
        <v>744171.84</v>
      </c>
      <c r="G5953" s="16">
        <f t="shared" si="92"/>
        <v>99.181282309771831</v>
      </c>
    </row>
    <row r="5954" spans="1:7" ht="12" customHeight="1" outlineLevel="1" x14ac:dyDescent="0.2">
      <c r="A5954" s="26" t="s">
        <v>5952</v>
      </c>
      <c r="B5954" s="26"/>
      <c r="C5954" s="26"/>
      <c r="D5954" s="27">
        <v>343387.12</v>
      </c>
      <c r="E5954" s="27"/>
      <c r="F5954" s="7">
        <v>331789.21999999997</v>
      </c>
      <c r="G5954" s="16">
        <f t="shared" si="92"/>
        <v>96.622499993593223</v>
      </c>
    </row>
    <row r="5955" spans="1:7" ht="12" customHeight="1" outlineLevel="1" x14ac:dyDescent="0.2">
      <c r="A5955" s="26" t="s">
        <v>5953</v>
      </c>
      <c r="B5955" s="26"/>
      <c r="C5955" s="26"/>
      <c r="D5955" s="27">
        <v>2126.7800000000002</v>
      </c>
      <c r="E5955" s="27"/>
      <c r="F5955" s="2"/>
      <c r="G5955" s="16">
        <f t="shared" si="92"/>
        <v>0</v>
      </c>
    </row>
    <row r="5956" spans="1:7" ht="12" customHeight="1" outlineLevel="1" x14ac:dyDescent="0.2">
      <c r="A5956" s="26" t="s">
        <v>5954</v>
      </c>
      <c r="B5956" s="26"/>
      <c r="C5956" s="26"/>
      <c r="D5956" s="27">
        <v>797765.07</v>
      </c>
      <c r="E5956" s="27"/>
      <c r="F5956" s="7">
        <v>526171.54</v>
      </c>
      <c r="G5956" s="16">
        <f t="shared" si="92"/>
        <v>65.955700467056062</v>
      </c>
    </row>
    <row r="5957" spans="1:7" ht="12" customHeight="1" outlineLevel="1" x14ac:dyDescent="0.2">
      <c r="A5957" s="26" t="s">
        <v>5955</v>
      </c>
      <c r="B5957" s="26"/>
      <c r="C5957" s="26"/>
      <c r="D5957" s="27">
        <v>800426.75</v>
      </c>
      <c r="E5957" s="27"/>
      <c r="F5957" s="7">
        <v>430245.03</v>
      </c>
      <c r="G5957" s="16">
        <f t="shared" ref="G5957:G6020" si="93">F5957/D5957*100</f>
        <v>53.751955441269303</v>
      </c>
    </row>
    <row r="5958" spans="1:7" ht="12" customHeight="1" outlineLevel="1" x14ac:dyDescent="0.2">
      <c r="A5958" s="26" t="s">
        <v>5956</v>
      </c>
      <c r="B5958" s="26"/>
      <c r="C5958" s="26"/>
      <c r="D5958" s="28">
        <v>591872.30000000005</v>
      </c>
      <c r="E5958" s="28"/>
      <c r="F5958" s="5">
        <v>499242.4</v>
      </c>
      <c r="G5958" s="16">
        <f t="shared" si="93"/>
        <v>84.349681510690729</v>
      </c>
    </row>
    <row r="5959" spans="1:7" ht="12" customHeight="1" outlineLevel="1" x14ac:dyDescent="0.2">
      <c r="A5959" s="26" t="s">
        <v>5957</v>
      </c>
      <c r="B5959" s="26"/>
      <c r="C5959" s="26"/>
      <c r="D5959" s="27">
        <v>590460.32999999996</v>
      </c>
      <c r="E5959" s="27"/>
      <c r="F5959" s="7">
        <v>589362.29</v>
      </c>
      <c r="G5959" s="16">
        <f t="shared" si="93"/>
        <v>99.814036617836805</v>
      </c>
    </row>
    <row r="5960" spans="1:7" ht="12" customHeight="1" outlineLevel="1" x14ac:dyDescent="0.2">
      <c r="A5960" s="26" t="s">
        <v>5958</v>
      </c>
      <c r="B5960" s="26"/>
      <c r="C5960" s="26"/>
      <c r="D5960" s="27">
        <v>1250276.73</v>
      </c>
      <c r="E5960" s="27"/>
      <c r="F5960" s="7">
        <v>1162562.58</v>
      </c>
      <c r="G5960" s="16">
        <f t="shared" si="93"/>
        <v>92.984421136911038</v>
      </c>
    </row>
    <row r="5961" spans="1:7" ht="12" customHeight="1" outlineLevel="1" x14ac:dyDescent="0.2">
      <c r="A5961" s="26" t="s">
        <v>5959</v>
      </c>
      <c r="B5961" s="26"/>
      <c r="C5961" s="26"/>
      <c r="D5961" s="27">
        <v>513358.26</v>
      </c>
      <c r="E5961" s="27"/>
      <c r="F5961" s="7">
        <v>502755.89</v>
      </c>
      <c r="G5961" s="16">
        <f t="shared" si="93"/>
        <v>97.934703534330978</v>
      </c>
    </row>
    <row r="5962" spans="1:7" ht="12" customHeight="1" outlineLevel="1" x14ac:dyDescent="0.2">
      <c r="A5962" s="26" t="s">
        <v>5960</v>
      </c>
      <c r="B5962" s="26"/>
      <c r="C5962" s="26"/>
      <c r="D5962" s="27">
        <v>713120.43</v>
      </c>
      <c r="E5962" s="27"/>
      <c r="F5962" s="7">
        <v>713975.04</v>
      </c>
      <c r="G5962" s="16">
        <f t="shared" si="93"/>
        <v>100.11984090821799</v>
      </c>
    </row>
    <row r="5963" spans="1:7" ht="12" customHeight="1" outlineLevel="1" x14ac:dyDescent="0.2">
      <c r="A5963" s="26" t="s">
        <v>5961</v>
      </c>
      <c r="B5963" s="26"/>
      <c r="C5963" s="26"/>
      <c r="D5963" s="27">
        <v>790617.95</v>
      </c>
      <c r="E5963" s="27"/>
      <c r="F5963" s="7">
        <v>711265.32</v>
      </c>
      <c r="G5963" s="16">
        <f t="shared" si="93"/>
        <v>89.963214217435876</v>
      </c>
    </row>
    <row r="5964" spans="1:7" ht="12" customHeight="1" outlineLevel="1" x14ac:dyDescent="0.2">
      <c r="A5964" s="26" t="s">
        <v>5962</v>
      </c>
      <c r="B5964" s="26"/>
      <c r="C5964" s="26"/>
      <c r="D5964" s="27">
        <v>1059504.1599999999</v>
      </c>
      <c r="E5964" s="27"/>
      <c r="F5964" s="7">
        <v>968087.29</v>
      </c>
      <c r="G5964" s="16">
        <f t="shared" si="93"/>
        <v>91.371730904765883</v>
      </c>
    </row>
    <row r="5965" spans="1:7" ht="12" customHeight="1" outlineLevel="1" x14ac:dyDescent="0.2">
      <c r="A5965" s="26" t="s">
        <v>5963</v>
      </c>
      <c r="B5965" s="26"/>
      <c r="C5965" s="26"/>
      <c r="D5965" s="27">
        <v>821521.59</v>
      </c>
      <c r="E5965" s="27"/>
      <c r="F5965" s="5">
        <v>682434.3</v>
      </c>
      <c r="G5965" s="16">
        <f t="shared" si="93"/>
        <v>83.069551464861689</v>
      </c>
    </row>
    <row r="5966" spans="1:7" ht="12" customHeight="1" outlineLevel="1" x14ac:dyDescent="0.2">
      <c r="A5966" s="26" t="s">
        <v>5964</v>
      </c>
      <c r="B5966" s="26"/>
      <c r="C5966" s="26"/>
      <c r="D5966" s="27">
        <v>830073.49</v>
      </c>
      <c r="E5966" s="27"/>
      <c r="F5966" s="7">
        <v>698147.35</v>
      </c>
      <c r="G5966" s="16">
        <f t="shared" si="93"/>
        <v>84.106691565345614</v>
      </c>
    </row>
    <row r="5967" spans="1:7" ht="12" customHeight="1" outlineLevel="1" x14ac:dyDescent="0.2">
      <c r="A5967" s="26" t="s">
        <v>5965</v>
      </c>
      <c r="B5967" s="26"/>
      <c r="C5967" s="26"/>
      <c r="D5967" s="28">
        <v>825967.7</v>
      </c>
      <c r="E5967" s="28"/>
      <c r="F5967" s="7">
        <v>646788.79</v>
      </c>
      <c r="G5967" s="16">
        <f t="shared" si="93"/>
        <v>78.306789720711848</v>
      </c>
    </row>
    <row r="5968" spans="1:7" ht="12" customHeight="1" outlineLevel="1" x14ac:dyDescent="0.2">
      <c r="A5968" s="26" t="s">
        <v>5966</v>
      </c>
      <c r="B5968" s="26"/>
      <c r="C5968" s="26"/>
      <c r="D5968" s="28">
        <v>806514.7</v>
      </c>
      <c r="E5968" s="28"/>
      <c r="F5968" s="7">
        <v>563916.03</v>
      </c>
      <c r="G5968" s="16">
        <f t="shared" si="93"/>
        <v>69.920118009008405</v>
      </c>
    </row>
    <row r="5969" spans="1:7" ht="12" customHeight="1" outlineLevel="1" x14ac:dyDescent="0.2">
      <c r="A5969" s="26" t="s">
        <v>5967</v>
      </c>
      <c r="B5969" s="26"/>
      <c r="C5969" s="26"/>
      <c r="D5969" s="27">
        <v>490333.93</v>
      </c>
      <c r="E5969" s="27"/>
      <c r="F5969" s="7">
        <v>492178.69</v>
      </c>
      <c r="G5969" s="16">
        <f t="shared" si="93"/>
        <v>100.37622523899172</v>
      </c>
    </row>
    <row r="5970" spans="1:7" ht="12" customHeight="1" outlineLevel="1" x14ac:dyDescent="0.2">
      <c r="A5970" s="26" t="s">
        <v>5968</v>
      </c>
      <c r="B5970" s="26"/>
      <c r="C5970" s="26"/>
      <c r="D5970" s="27">
        <v>1380470.35</v>
      </c>
      <c r="E5970" s="27"/>
      <c r="F5970" s="7">
        <v>1304252.6299999999</v>
      </c>
      <c r="G5970" s="16">
        <f t="shared" si="93"/>
        <v>94.478858600621137</v>
      </c>
    </row>
    <row r="5971" spans="1:7" ht="12" customHeight="1" outlineLevel="1" x14ac:dyDescent="0.2">
      <c r="A5971" s="26" t="s">
        <v>5969</v>
      </c>
      <c r="B5971" s="26"/>
      <c r="C5971" s="26"/>
      <c r="D5971" s="27">
        <v>1312473.71</v>
      </c>
      <c r="E5971" s="27"/>
      <c r="F5971" s="7">
        <v>1023469.44</v>
      </c>
      <c r="G5971" s="16">
        <f t="shared" si="93"/>
        <v>77.980185980258611</v>
      </c>
    </row>
    <row r="5972" spans="1:7" ht="12" customHeight="1" outlineLevel="1" x14ac:dyDescent="0.2">
      <c r="A5972" s="26" t="s">
        <v>5970</v>
      </c>
      <c r="B5972" s="26"/>
      <c r="C5972" s="26"/>
      <c r="D5972" s="27">
        <v>1344269.33</v>
      </c>
      <c r="E5972" s="27"/>
      <c r="F5972" s="5">
        <v>943237.8</v>
      </c>
      <c r="G5972" s="16">
        <f t="shared" si="93"/>
        <v>70.167322793863036</v>
      </c>
    </row>
    <row r="5973" spans="1:7" ht="12" customHeight="1" outlineLevel="1" x14ac:dyDescent="0.2">
      <c r="A5973" s="26" t="s">
        <v>5971</v>
      </c>
      <c r="B5973" s="26"/>
      <c r="C5973" s="26"/>
      <c r="D5973" s="29">
        <v>1348421</v>
      </c>
      <c r="E5973" s="29"/>
      <c r="F5973" s="7">
        <v>964450.93</v>
      </c>
      <c r="G5973" s="16">
        <f t="shared" si="93"/>
        <v>71.52446676520168</v>
      </c>
    </row>
    <row r="5974" spans="1:7" ht="12" customHeight="1" outlineLevel="1" x14ac:dyDescent="0.2">
      <c r="A5974" s="26" t="s">
        <v>5972</v>
      </c>
      <c r="B5974" s="26"/>
      <c r="C5974" s="26"/>
      <c r="D5974" s="27">
        <v>1013923.82</v>
      </c>
      <c r="E5974" s="27"/>
      <c r="F5974" s="7">
        <v>971161.24</v>
      </c>
      <c r="G5974" s="16">
        <f t="shared" si="93"/>
        <v>95.782466181729518</v>
      </c>
    </row>
    <row r="5975" spans="1:7" ht="12" customHeight="1" outlineLevel="1" x14ac:dyDescent="0.2">
      <c r="A5975" s="26" t="s">
        <v>5973</v>
      </c>
      <c r="B5975" s="26"/>
      <c r="C5975" s="26"/>
      <c r="D5975" s="27">
        <v>1340884.47</v>
      </c>
      <c r="E5975" s="27"/>
      <c r="F5975" s="7">
        <v>1068084.02</v>
      </c>
      <c r="G5975" s="16">
        <f t="shared" si="93"/>
        <v>79.655186102647619</v>
      </c>
    </row>
    <row r="5976" spans="1:7" ht="12" customHeight="1" outlineLevel="1" x14ac:dyDescent="0.2">
      <c r="A5976" s="26" t="s">
        <v>5974</v>
      </c>
      <c r="B5976" s="26"/>
      <c r="C5976" s="26"/>
      <c r="D5976" s="27">
        <v>1006660.94</v>
      </c>
      <c r="E5976" s="27"/>
      <c r="F5976" s="7">
        <v>972442.59</v>
      </c>
      <c r="G5976" s="16">
        <f t="shared" si="93"/>
        <v>96.600806821808348</v>
      </c>
    </row>
    <row r="5977" spans="1:7" ht="12" customHeight="1" outlineLevel="1" x14ac:dyDescent="0.2">
      <c r="A5977" s="26" t="s">
        <v>5975</v>
      </c>
      <c r="B5977" s="26"/>
      <c r="C5977" s="26"/>
      <c r="D5977" s="27">
        <v>1270766.0900000001</v>
      </c>
      <c r="E5977" s="27"/>
      <c r="F5977" s="5">
        <v>1061003.6000000001</v>
      </c>
      <c r="G5977" s="16">
        <f t="shared" si="93"/>
        <v>83.493225728111781</v>
      </c>
    </row>
    <row r="5978" spans="1:7" ht="12" customHeight="1" outlineLevel="1" x14ac:dyDescent="0.2">
      <c r="A5978" s="26" t="s">
        <v>5976</v>
      </c>
      <c r="B5978" s="26"/>
      <c r="C5978" s="26"/>
      <c r="D5978" s="27">
        <v>514358.44</v>
      </c>
      <c r="E5978" s="27"/>
      <c r="F5978" s="5">
        <v>515203.2</v>
      </c>
      <c r="G5978" s="16">
        <f t="shared" si="93"/>
        <v>100.16423566414115</v>
      </c>
    </row>
    <row r="5979" spans="1:7" ht="12" customHeight="1" outlineLevel="1" x14ac:dyDescent="0.2">
      <c r="A5979" s="26" t="s">
        <v>5977</v>
      </c>
      <c r="B5979" s="26"/>
      <c r="C5979" s="26"/>
      <c r="D5979" s="27">
        <v>489506.57</v>
      </c>
      <c r="E5979" s="27"/>
      <c r="F5979" s="7">
        <v>365120.83</v>
      </c>
      <c r="G5979" s="16">
        <f t="shared" si="93"/>
        <v>74.589566795804203</v>
      </c>
    </row>
    <row r="5980" spans="1:7" ht="12" customHeight="1" outlineLevel="1" x14ac:dyDescent="0.2">
      <c r="A5980" s="26" t="s">
        <v>5978</v>
      </c>
      <c r="B5980" s="26"/>
      <c r="C5980" s="26"/>
      <c r="D5980" s="27">
        <v>534230.04</v>
      </c>
      <c r="E5980" s="27"/>
      <c r="F5980" s="5">
        <v>526850.30000000005</v>
      </c>
      <c r="G5980" s="16">
        <f t="shared" si="93"/>
        <v>98.618621296548582</v>
      </c>
    </row>
    <row r="5981" spans="1:7" ht="12" customHeight="1" outlineLevel="1" x14ac:dyDescent="0.2">
      <c r="A5981" s="26" t="s">
        <v>5979</v>
      </c>
      <c r="B5981" s="26"/>
      <c r="C5981" s="26"/>
      <c r="D5981" s="27">
        <v>533299.18999999994</v>
      </c>
      <c r="E5981" s="27"/>
      <c r="F5981" s="7">
        <v>403443.94</v>
      </c>
      <c r="G5981" s="16">
        <f t="shared" si="93"/>
        <v>75.650581805683984</v>
      </c>
    </row>
    <row r="5982" spans="1:7" ht="12" customHeight="1" outlineLevel="1" x14ac:dyDescent="0.2">
      <c r="A5982" s="26" t="s">
        <v>5980</v>
      </c>
      <c r="B5982" s="26"/>
      <c r="C5982" s="26"/>
      <c r="D5982" s="27">
        <v>800290.84</v>
      </c>
      <c r="E5982" s="27"/>
      <c r="F5982" s="7">
        <v>555642.93999999994</v>
      </c>
      <c r="G5982" s="16">
        <f t="shared" si="93"/>
        <v>69.430126177628111</v>
      </c>
    </row>
    <row r="5983" spans="1:7" ht="12" customHeight="1" outlineLevel="1" x14ac:dyDescent="0.2">
      <c r="A5983" s="26" t="s">
        <v>5981</v>
      </c>
      <c r="B5983" s="26"/>
      <c r="C5983" s="26"/>
      <c r="D5983" s="27">
        <v>778747.23</v>
      </c>
      <c r="E5983" s="27"/>
      <c r="F5983" s="7">
        <v>568829.68000000005</v>
      </c>
      <c r="G5983" s="16">
        <f t="shared" si="93"/>
        <v>73.044199463797781</v>
      </c>
    </row>
    <row r="5984" spans="1:7" ht="12" customHeight="1" outlineLevel="1" x14ac:dyDescent="0.2">
      <c r="A5984" s="26" t="s">
        <v>5982</v>
      </c>
      <c r="B5984" s="26"/>
      <c r="C5984" s="26"/>
      <c r="D5984" s="27">
        <v>800503.04</v>
      </c>
      <c r="E5984" s="27"/>
      <c r="F5984" s="7">
        <v>749835.35</v>
      </c>
      <c r="G5984" s="16">
        <f t="shared" si="93"/>
        <v>93.670518727823932</v>
      </c>
    </row>
    <row r="5985" spans="1:7" ht="12" customHeight="1" outlineLevel="1" x14ac:dyDescent="0.2">
      <c r="A5985" s="26" t="s">
        <v>5983</v>
      </c>
      <c r="B5985" s="26"/>
      <c r="C5985" s="26"/>
      <c r="D5985" s="27">
        <v>789349.07</v>
      </c>
      <c r="E5985" s="27"/>
      <c r="F5985" s="7">
        <v>594786.79</v>
      </c>
      <c r="G5985" s="16">
        <f t="shared" si="93"/>
        <v>75.351553907576033</v>
      </c>
    </row>
    <row r="5986" spans="1:7" ht="12" customHeight="1" outlineLevel="1" x14ac:dyDescent="0.2">
      <c r="A5986" s="26" t="s">
        <v>5984</v>
      </c>
      <c r="B5986" s="26"/>
      <c r="C5986" s="26"/>
      <c r="D5986" s="27">
        <v>1054342.04</v>
      </c>
      <c r="E5986" s="27"/>
      <c r="F5986" s="7">
        <v>1050884.0900000001</v>
      </c>
      <c r="G5986" s="16">
        <f t="shared" si="93"/>
        <v>99.672027684678127</v>
      </c>
    </row>
    <row r="5987" spans="1:7" ht="12" customHeight="1" outlineLevel="1" x14ac:dyDescent="0.2">
      <c r="A5987" s="26" t="s">
        <v>5985</v>
      </c>
      <c r="B5987" s="26"/>
      <c r="C5987" s="26"/>
      <c r="D5987" s="27">
        <v>1080115.98</v>
      </c>
      <c r="E5987" s="27"/>
      <c r="F5987" s="7">
        <v>1041300.77</v>
      </c>
      <c r="G5987" s="16">
        <f t="shared" si="93"/>
        <v>96.406384988397264</v>
      </c>
    </row>
    <row r="5988" spans="1:7" ht="12" customHeight="1" outlineLevel="1" x14ac:dyDescent="0.2">
      <c r="A5988" s="26" t="s">
        <v>5986</v>
      </c>
      <c r="B5988" s="26"/>
      <c r="C5988" s="26"/>
      <c r="D5988" s="27">
        <v>453425.11</v>
      </c>
      <c r="E5988" s="27"/>
      <c r="F5988" s="7">
        <v>337943.29</v>
      </c>
      <c r="G5988" s="16">
        <f t="shared" si="93"/>
        <v>74.53122523364442</v>
      </c>
    </row>
    <row r="5989" spans="1:7" ht="12" customHeight="1" outlineLevel="1" x14ac:dyDescent="0.2">
      <c r="A5989" s="26" t="s">
        <v>5987</v>
      </c>
      <c r="B5989" s="26"/>
      <c r="C5989" s="26"/>
      <c r="D5989" s="27">
        <v>2601.9899999999998</v>
      </c>
      <c r="E5989" s="27"/>
      <c r="F5989" s="2"/>
      <c r="G5989" s="16">
        <f t="shared" si="93"/>
        <v>0</v>
      </c>
    </row>
    <row r="5990" spans="1:7" ht="12" customHeight="1" outlineLevel="1" x14ac:dyDescent="0.2">
      <c r="A5990" s="26" t="s">
        <v>5988</v>
      </c>
      <c r="B5990" s="26"/>
      <c r="C5990" s="26"/>
      <c r="D5990" s="27">
        <v>5115.2700000000004</v>
      </c>
      <c r="E5990" s="27"/>
      <c r="F5990" s="11">
        <v>702.19</v>
      </c>
      <c r="G5990" s="16">
        <f t="shared" si="93"/>
        <v>13.727330131156323</v>
      </c>
    </row>
    <row r="5991" spans="1:7" ht="12" customHeight="1" outlineLevel="1" x14ac:dyDescent="0.2">
      <c r="A5991" s="26" t="s">
        <v>5989</v>
      </c>
      <c r="B5991" s="26"/>
      <c r="C5991" s="26"/>
      <c r="D5991" s="27">
        <v>1049624.94</v>
      </c>
      <c r="E5991" s="27"/>
      <c r="F5991" s="7">
        <v>1052376.99</v>
      </c>
      <c r="G5991" s="16">
        <f t="shared" si="93"/>
        <v>100.26219365557378</v>
      </c>
    </row>
    <row r="5992" spans="1:7" ht="12" customHeight="1" outlineLevel="1" x14ac:dyDescent="0.2">
      <c r="A5992" s="26" t="s">
        <v>5990</v>
      </c>
      <c r="B5992" s="26"/>
      <c r="C5992" s="26"/>
      <c r="D5992" s="27">
        <v>1080347.24</v>
      </c>
      <c r="E5992" s="27"/>
      <c r="F5992" s="7">
        <v>914550.12</v>
      </c>
      <c r="G5992" s="16">
        <f t="shared" si="93"/>
        <v>84.653349047293347</v>
      </c>
    </row>
    <row r="5993" spans="1:7" ht="12" customHeight="1" outlineLevel="1" x14ac:dyDescent="0.2">
      <c r="A5993" s="26" t="s">
        <v>5991</v>
      </c>
      <c r="B5993" s="26"/>
      <c r="C5993" s="26"/>
      <c r="D5993" s="27">
        <v>451770.46</v>
      </c>
      <c r="E5993" s="27"/>
      <c r="F5993" s="7">
        <v>360318.69</v>
      </c>
      <c r="G5993" s="16">
        <f t="shared" si="93"/>
        <v>79.757027495777393</v>
      </c>
    </row>
    <row r="5994" spans="1:7" ht="12" customHeight="1" outlineLevel="1" x14ac:dyDescent="0.2">
      <c r="A5994" s="26" t="s">
        <v>5992</v>
      </c>
      <c r="B5994" s="26"/>
      <c r="C5994" s="26"/>
      <c r="D5994" s="27">
        <v>1497137.94</v>
      </c>
      <c r="E5994" s="27"/>
      <c r="F5994" s="7">
        <v>1440348.71</v>
      </c>
      <c r="G5994" s="16">
        <f t="shared" si="93"/>
        <v>96.206813782302518</v>
      </c>
    </row>
    <row r="5995" spans="1:7" ht="12" customHeight="1" outlineLevel="1" x14ac:dyDescent="0.2">
      <c r="A5995" s="26" t="s">
        <v>5993</v>
      </c>
      <c r="B5995" s="26"/>
      <c r="C5995" s="26"/>
      <c r="D5995" s="27">
        <v>796732.58</v>
      </c>
      <c r="E5995" s="27"/>
      <c r="F5995" s="7">
        <v>720149.12</v>
      </c>
      <c r="G5995" s="16">
        <f t="shared" si="93"/>
        <v>90.387808667244414</v>
      </c>
    </row>
    <row r="5996" spans="1:7" ht="12" customHeight="1" outlineLevel="1" x14ac:dyDescent="0.2">
      <c r="A5996" s="26" t="s">
        <v>5994</v>
      </c>
      <c r="B5996" s="26"/>
      <c r="C5996" s="26"/>
      <c r="D5996" s="27">
        <v>775611.36</v>
      </c>
      <c r="E5996" s="27"/>
      <c r="F5996" s="7">
        <v>682100.63</v>
      </c>
      <c r="G5996" s="16">
        <f t="shared" si="93"/>
        <v>87.943610057490645</v>
      </c>
    </row>
    <row r="5997" spans="1:7" ht="12" customHeight="1" outlineLevel="1" x14ac:dyDescent="0.2">
      <c r="A5997" s="26" t="s">
        <v>5995</v>
      </c>
      <c r="B5997" s="26"/>
      <c r="C5997" s="26"/>
      <c r="D5997" s="27">
        <v>766378.46</v>
      </c>
      <c r="E5997" s="27"/>
      <c r="F5997" s="7">
        <v>762007.48</v>
      </c>
      <c r="G5997" s="16">
        <f t="shared" si="93"/>
        <v>99.429657769869991</v>
      </c>
    </row>
    <row r="5998" spans="1:7" ht="12" customHeight="1" outlineLevel="1" x14ac:dyDescent="0.2">
      <c r="A5998" s="26" t="s">
        <v>5996</v>
      </c>
      <c r="B5998" s="26"/>
      <c r="C5998" s="26"/>
      <c r="D5998" s="27">
        <v>1788197.82</v>
      </c>
      <c r="E5998" s="27"/>
      <c r="F5998" s="7">
        <v>1678295.09</v>
      </c>
      <c r="G5998" s="16">
        <f t="shared" si="93"/>
        <v>93.853994856117211</v>
      </c>
    </row>
    <row r="5999" spans="1:7" ht="12" customHeight="1" outlineLevel="1" x14ac:dyDescent="0.2">
      <c r="A5999" s="26" t="s">
        <v>5997</v>
      </c>
      <c r="B5999" s="26"/>
      <c r="C5999" s="26"/>
      <c r="D5999" s="27">
        <v>678063.55</v>
      </c>
      <c r="E5999" s="27"/>
      <c r="F5999" s="5">
        <v>604019.19999999995</v>
      </c>
      <c r="G5999" s="16">
        <f t="shared" si="93"/>
        <v>89.080027970829562</v>
      </c>
    </row>
    <row r="6000" spans="1:7" ht="12" customHeight="1" outlineLevel="1" x14ac:dyDescent="0.2">
      <c r="A6000" s="26" t="s">
        <v>5998</v>
      </c>
      <c r="B6000" s="26"/>
      <c r="C6000" s="26"/>
      <c r="D6000" s="27">
        <v>1265761.46</v>
      </c>
      <c r="E6000" s="27"/>
      <c r="F6000" s="7">
        <v>1195380.3500000001</v>
      </c>
      <c r="G6000" s="16">
        <f t="shared" si="93"/>
        <v>94.439622928636183</v>
      </c>
    </row>
    <row r="6001" spans="1:7" ht="12" customHeight="1" outlineLevel="1" x14ac:dyDescent="0.2">
      <c r="A6001" s="26" t="s">
        <v>5999</v>
      </c>
      <c r="B6001" s="26"/>
      <c r="C6001" s="26"/>
      <c r="D6001" s="27">
        <v>22916.560000000001</v>
      </c>
      <c r="E6001" s="27"/>
      <c r="F6001" s="7">
        <v>12114.28</v>
      </c>
      <c r="G6001" s="16">
        <f t="shared" si="93"/>
        <v>52.862558778455401</v>
      </c>
    </row>
    <row r="6002" spans="1:7" ht="12" customHeight="1" outlineLevel="1" x14ac:dyDescent="0.2">
      <c r="A6002" s="26" t="s">
        <v>6000</v>
      </c>
      <c r="B6002" s="26"/>
      <c r="C6002" s="26"/>
      <c r="D6002" s="27">
        <v>5154.6899999999996</v>
      </c>
      <c r="E6002" s="27"/>
      <c r="F6002" s="2"/>
      <c r="G6002" s="16">
        <f t="shared" si="93"/>
        <v>0</v>
      </c>
    </row>
    <row r="6003" spans="1:7" ht="12" customHeight="1" outlineLevel="1" x14ac:dyDescent="0.2">
      <c r="A6003" s="26" t="s">
        <v>6001</v>
      </c>
      <c r="B6003" s="26"/>
      <c r="C6003" s="26"/>
      <c r="D6003" s="27">
        <v>20252.68</v>
      </c>
      <c r="E6003" s="27"/>
      <c r="F6003" s="7">
        <v>13510.41</v>
      </c>
      <c r="G6003" s="16">
        <f t="shared" si="93"/>
        <v>66.709245393696037</v>
      </c>
    </row>
    <row r="6004" spans="1:7" ht="12" customHeight="1" outlineLevel="1" x14ac:dyDescent="0.2">
      <c r="A6004" s="26" t="s">
        <v>6002</v>
      </c>
      <c r="B6004" s="26"/>
      <c r="C6004" s="26"/>
      <c r="D6004" s="28">
        <v>1075436.8</v>
      </c>
      <c r="E6004" s="28"/>
      <c r="F6004" s="5">
        <v>982863.1</v>
      </c>
      <c r="G6004" s="16">
        <f t="shared" si="93"/>
        <v>91.391990677648366</v>
      </c>
    </row>
    <row r="6005" spans="1:7" ht="12" customHeight="1" outlineLevel="1" x14ac:dyDescent="0.2">
      <c r="A6005" s="26" t="s">
        <v>6003</v>
      </c>
      <c r="B6005" s="26"/>
      <c r="C6005" s="26"/>
      <c r="D6005" s="27">
        <v>1083155.78</v>
      </c>
      <c r="E6005" s="27"/>
      <c r="F6005" s="7">
        <v>968788.32</v>
      </c>
      <c r="G6005" s="16">
        <f t="shared" si="93"/>
        <v>89.441273165712133</v>
      </c>
    </row>
    <row r="6006" spans="1:7" ht="12" customHeight="1" outlineLevel="1" x14ac:dyDescent="0.2">
      <c r="A6006" s="26" t="s">
        <v>6004</v>
      </c>
      <c r="B6006" s="26"/>
      <c r="C6006" s="26"/>
      <c r="D6006" s="28">
        <v>1747219.3</v>
      </c>
      <c r="E6006" s="28"/>
      <c r="F6006" s="7">
        <v>1483673.03</v>
      </c>
      <c r="G6006" s="16">
        <f t="shared" si="93"/>
        <v>84.916245487901833</v>
      </c>
    </row>
    <row r="6007" spans="1:7" ht="12" customHeight="1" outlineLevel="1" x14ac:dyDescent="0.2">
      <c r="A6007" s="26" t="s">
        <v>6005</v>
      </c>
      <c r="B6007" s="26"/>
      <c r="C6007" s="26"/>
      <c r="D6007" s="27">
        <v>3262945.13</v>
      </c>
      <c r="E6007" s="27"/>
      <c r="F6007" s="7">
        <v>2659684.14</v>
      </c>
      <c r="G6007" s="16">
        <f t="shared" si="93"/>
        <v>81.511764189549822</v>
      </c>
    </row>
    <row r="6008" spans="1:7" ht="12" customHeight="1" outlineLevel="1" x14ac:dyDescent="0.2">
      <c r="A6008" s="26" t="s">
        <v>6006</v>
      </c>
      <c r="B6008" s="26"/>
      <c r="C6008" s="26"/>
      <c r="D6008" s="27">
        <v>653186.72</v>
      </c>
      <c r="E6008" s="27"/>
      <c r="F6008" s="7">
        <v>620716.38</v>
      </c>
      <c r="G6008" s="16">
        <f t="shared" si="93"/>
        <v>95.028934452310978</v>
      </c>
    </row>
    <row r="6009" spans="1:7" ht="12" customHeight="1" outlineLevel="1" x14ac:dyDescent="0.2">
      <c r="A6009" s="26" t="s">
        <v>6007</v>
      </c>
      <c r="B6009" s="26"/>
      <c r="C6009" s="26"/>
      <c r="D6009" s="27">
        <v>805695.08</v>
      </c>
      <c r="E6009" s="27"/>
      <c r="F6009" s="7">
        <v>403002.92</v>
      </c>
      <c r="G6009" s="16">
        <f t="shared" si="93"/>
        <v>50.019285211472308</v>
      </c>
    </row>
    <row r="6010" spans="1:7" ht="12" customHeight="1" outlineLevel="1" x14ac:dyDescent="0.2">
      <c r="A6010" s="26" t="s">
        <v>6008</v>
      </c>
      <c r="B6010" s="26"/>
      <c r="C6010" s="26"/>
      <c r="D6010" s="27">
        <v>759430.51</v>
      </c>
      <c r="E6010" s="27"/>
      <c r="F6010" s="7">
        <v>718926.83</v>
      </c>
      <c r="G6010" s="16">
        <f t="shared" si="93"/>
        <v>94.666571929010317</v>
      </c>
    </row>
    <row r="6011" spans="1:7" ht="12" customHeight="1" outlineLevel="1" x14ac:dyDescent="0.2">
      <c r="A6011" s="26" t="s">
        <v>6009</v>
      </c>
      <c r="B6011" s="26"/>
      <c r="C6011" s="26"/>
      <c r="D6011" s="27">
        <v>788178.26</v>
      </c>
      <c r="E6011" s="27"/>
      <c r="F6011" s="7">
        <v>680097.33</v>
      </c>
      <c r="G6011" s="16">
        <f t="shared" si="93"/>
        <v>86.287248014173841</v>
      </c>
    </row>
    <row r="6012" spans="1:7" ht="12" customHeight="1" outlineLevel="1" x14ac:dyDescent="0.2">
      <c r="A6012" s="26" t="s">
        <v>6010</v>
      </c>
      <c r="B6012" s="26"/>
      <c r="C6012" s="26"/>
      <c r="D6012" s="27">
        <v>734384.44</v>
      </c>
      <c r="E6012" s="27"/>
      <c r="F6012" s="7">
        <v>732431.63</v>
      </c>
      <c r="G6012" s="16">
        <f t="shared" si="93"/>
        <v>99.734088864954714</v>
      </c>
    </row>
    <row r="6013" spans="1:7" ht="12" customHeight="1" outlineLevel="1" x14ac:dyDescent="0.2">
      <c r="A6013" s="26" t="s">
        <v>6011</v>
      </c>
      <c r="B6013" s="26"/>
      <c r="C6013" s="26"/>
      <c r="D6013" s="27">
        <v>776565.49</v>
      </c>
      <c r="E6013" s="27"/>
      <c r="F6013" s="5">
        <v>618758.1</v>
      </c>
      <c r="G6013" s="16">
        <f t="shared" si="93"/>
        <v>79.678804681366927</v>
      </c>
    </row>
    <row r="6014" spans="1:7" ht="12" customHeight="1" outlineLevel="1" x14ac:dyDescent="0.2">
      <c r="A6014" s="26" t="s">
        <v>6012</v>
      </c>
      <c r="B6014" s="26"/>
      <c r="C6014" s="26"/>
      <c r="D6014" s="27">
        <v>1734155.06</v>
      </c>
      <c r="E6014" s="27"/>
      <c r="F6014" s="7">
        <v>1493068.75</v>
      </c>
      <c r="G6014" s="16">
        <f t="shared" si="93"/>
        <v>86.097765098352852</v>
      </c>
    </row>
    <row r="6015" spans="1:7" ht="12" customHeight="1" outlineLevel="1" x14ac:dyDescent="0.2">
      <c r="A6015" s="26" t="s">
        <v>6013</v>
      </c>
      <c r="B6015" s="26"/>
      <c r="C6015" s="26"/>
      <c r="D6015" s="27">
        <v>803890.86</v>
      </c>
      <c r="E6015" s="27"/>
      <c r="F6015" s="7">
        <v>553406.73</v>
      </c>
      <c r="G6015" s="16">
        <f t="shared" si="93"/>
        <v>68.841027748468235</v>
      </c>
    </row>
    <row r="6016" spans="1:7" ht="12" customHeight="1" outlineLevel="1" x14ac:dyDescent="0.2">
      <c r="A6016" s="26" t="s">
        <v>6014</v>
      </c>
      <c r="B6016" s="26"/>
      <c r="C6016" s="26"/>
      <c r="D6016" s="27">
        <v>1920771.68</v>
      </c>
      <c r="E6016" s="27"/>
      <c r="F6016" s="7">
        <v>1797336.07</v>
      </c>
      <c r="G6016" s="16">
        <f t="shared" si="93"/>
        <v>93.573644838412037</v>
      </c>
    </row>
    <row r="6017" spans="1:7" ht="12" customHeight="1" outlineLevel="1" x14ac:dyDescent="0.2">
      <c r="A6017" s="26" t="s">
        <v>6015</v>
      </c>
      <c r="B6017" s="26"/>
      <c r="C6017" s="26"/>
      <c r="D6017" s="27">
        <v>1812474.06</v>
      </c>
      <c r="E6017" s="27"/>
      <c r="F6017" s="7">
        <v>1712389.32</v>
      </c>
      <c r="G6017" s="16">
        <f t="shared" si="93"/>
        <v>94.478004281065409</v>
      </c>
    </row>
    <row r="6018" spans="1:7" ht="12" customHeight="1" outlineLevel="1" x14ac:dyDescent="0.2">
      <c r="A6018" s="26" t="s">
        <v>6016</v>
      </c>
      <c r="B6018" s="26"/>
      <c r="C6018" s="26"/>
      <c r="D6018" s="27">
        <v>823926.22</v>
      </c>
      <c r="E6018" s="27"/>
      <c r="F6018" s="8">
        <v>788845</v>
      </c>
      <c r="G6018" s="16">
        <f t="shared" si="93"/>
        <v>95.742189148926471</v>
      </c>
    </row>
    <row r="6019" spans="1:7" ht="12" customHeight="1" outlineLevel="1" x14ac:dyDescent="0.2">
      <c r="A6019" s="26" t="s">
        <v>6017</v>
      </c>
      <c r="B6019" s="26"/>
      <c r="C6019" s="26"/>
      <c r="D6019" s="27">
        <v>1477926.44</v>
      </c>
      <c r="E6019" s="27"/>
      <c r="F6019" s="7">
        <v>1473604.19</v>
      </c>
      <c r="G6019" s="16">
        <f t="shared" si="93"/>
        <v>99.70754633769188</v>
      </c>
    </row>
    <row r="6020" spans="1:7" ht="12" customHeight="1" outlineLevel="1" x14ac:dyDescent="0.2">
      <c r="A6020" s="26" t="s">
        <v>6018</v>
      </c>
      <c r="B6020" s="26"/>
      <c r="C6020" s="26"/>
      <c r="D6020" s="27">
        <v>1490969.35</v>
      </c>
      <c r="E6020" s="27"/>
      <c r="F6020" s="7">
        <v>1332985.54</v>
      </c>
      <c r="G6020" s="16">
        <f t="shared" si="93"/>
        <v>89.403953206683966</v>
      </c>
    </row>
    <row r="6021" spans="1:7" ht="12" customHeight="1" outlineLevel="1" x14ac:dyDescent="0.2">
      <c r="A6021" s="26" t="s">
        <v>6019</v>
      </c>
      <c r="B6021" s="26"/>
      <c r="C6021" s="26"/>
      <c r="D6021" s="27">
        <v>1447659.67</v>
      </c>
      <c r="E6021" s="27"/>
      <c r="F6021" s="7">
        <v>1352150.46</v>
      </c>
      <c r="G6021" s="16">
        <f t="shared" ref="G6021:G6084" si="94">F6021/D6021*100</f>
        <v>93.402509444778545</v>
      </c>
    </row>
    <row r="6022" spans="1:7" ht="12" customHeight="1" outlineLevel="1" x14ac:dyDescent="0.2">
      <c r="A6022" s="26" t="s">
        <v>6020</v>
      </c>
      <c r="B6022" s="26"/>
      <c r="C6022" s="26"/>
      <c r="D6022" s="27">
        <v>1159699.1299999999</v>
      </c>
      <c r="E6022" s="27"/>
      <c r="F6022" s="5">
        <v>971017.1</v>
      </c>
      <c r="G6022" s="16">
        <f t="shared" si="94"/>
        <v>83.730087820278015</v>
      </c>
    </row>
    <row r="6023" spans="1:7" ht="12" customHeight="1" outlineLevel="1" x14ac:dyDescent="0.2">
      <c r="A6023" s="26" t="s">
        <v>6021</v>
      </c>
      <c r="B6023" s="26"/>
      <c r="C6023" s="26"/>
      <c r="D6023" s="28">
        <v>1889919.6</v>
      </c>
      <c r="E6023" s="28"/>
      <c r="F6023" s="7">
        <v>1640428.71</v>
      </c>
      <c r="G6023" s="16">
        <f t="shared" si="94"/>
        <v>86.798862237314211</v>
      </c>
    </row>
    <row r="6024" spans="1:7" ht="12" customHeight="1" outlineLevel="1" x14ac:dyDescent="0.2">
      <c r="A6024" s="26" t="s">
        <v>6022</v>
      </c>
      <c r="B6024" s="26"/>
      <c r="C6024" s="26"/>
      <c r="D6024" s="27">
        <v>869650.13</v>
      </c>
      <c r="E6024" s="27"/>
      <c r="F6024" s="7">
        <v>623433.04</v>
      </c>
      <c r="G6024" s="16">
        <f t="shared" si="94"/>
        <v>71.687799322240082</v>
      </c>
    </row>
    <row r="6025" spans="1:7" ht="12" customHeight="1" outlineLevel="1" x14ac:dyDescent="0.2">
      <c r="A6025" s="26" t="s">
        <v>6023</v>
      </c>
      <c r="B6025" s="26"/>
      <c r="C6025" s="26"/>
      <c r="D6025" s="27">
        <v>810511.18</v>
      </c>
      <c r="E6025" s="27"/>
      <c r="F6025" s="7">
        <v>789340.71</v>
      </c>
      <c r="G6025" s="16">
        <f t="shared" si="94"/>
        <v>97.388010119737018</v>
      </c>
    </row>
    <row r="6026" spans="1:7" ht="12" customHeight="1" outlineLevel="1" x14ac:dyDescent="0.2">
      <c r="A6026" s="26" t="s">
        <v>6024</v>
      </c>
      <c r="B6026" s="26"/>
      <c r="C6026" s="26"/>
      <c r="D6026" s="27">
        <v>1347610.61</v>
      </c>
      <c r="E6026" s="27"/>
      <c r="F6026" s="7">
        <v>1209640.1100000001</v>
      </c>
      <c r="G6026" s="16">
        <f t="shared" si="94"/>
        <v>89.761842257979851</v>
      </c>
    </row>
    <row r="6027" spans="1:7" ht="12" customHeight="1" outlineLevel="1" x14ac:dyDescent="0.2">
      <c r="A6027" s="26" t="s">
        <v>6025</v>
      </c>
      <c r="B6027" s="26"/>
      <c r="C6027" s="26"/>
      <c r="D6027" s="27">
        <v>3110602.29</v>
      </c>
      <c r="E6027" s="27"/>
      <c r="F6027" s="7">
        <v>2801757.57</v>
      </c>
      <c r="G6027" s="16">
        <f t="shared" si="94"/>
        <v>90.071224438017111</v>
      </c>
    </row>
    <row r="6028" spans="1:7" ht="12" customHeight="1" outlineLevel="1" x14ac:dyDescent="0.2">
      <c r="A6028" s="26" t="s">
        <v>6026</v>
      </c>
      <c r="B6028" s="26"/>
      <c r="C6028" s="26"/>
      <c r="D6028" s="27">
        <v>7214364.8600000003</v>
      </c>
      <c r="E6028" s="27"/>
      <c r="F6028" s="5">
        <v>6572961.2000000002</v>
      </c>
      <c r="G6028" s="16">
        <f t="shared" si="94"/>
        <v>91.109353734571158</v>
      </c>
    </row>
    <row r="6029" spans="1:7" ht="12" customHeight="1" outlineLevel="1" x14ac:dyDescent="0.2">
      <c r="A6029" s="26" t="s">
        <v>6027</v>
      </c>
      <c r="B6029" s="26"/>
      <c r="C6029" s="26"/>
      <c r="D6029" s="27">
        <v>2215374.7400000002</v>
      </c>
      <c r="E6029" s="27"/>
      <c r="F6029" s="7">
        <v>2074285.53</v>
      </c>
      <c r="G6029" s="16">
        <f t="shared" si="94"/>
        <v>93.631361437297954</v>
      </c>
    </row>
    <row r="6030" spans="1:7" ht="12" customHeight="1" outlineLevel="1" x14ac:dyDescent="0.2">
      <c r="A6030" s="26" t="s">
        <v>6028</v>
      </c>
      <c r="B6030" s="26"/>
      <c r="C6030" s="26"/>
      <c r="D6030" s="27">
        <v>5905234.8499999996</v>
      </c>
      <c r="E6030" s="27"/>
      <c r="F6030" s="7">
        <v>5557617.3700000001</v>
      </c>
      <c r="G6030" s="16">
        <f t="shared" si="94"/>
        <v>94.113401264642349</v>
      </c>
    </row>
    <row r="6031" spans="1:7" ht="12" customHeight="1" outlineLevel="1" x14ac:dyDescent="0.2">
      <c r="A6031" s="26" t="s">
        <v>6029</v>
      </c>
      <c r="B6031" s="26"/>
      <c r="C6031" s="26"/>
      <c r="D6031" s="27">
        <v>5575557.8899999997</v>
      </c>
      <c r="E6031" s="27"/>
      <c r="F6031" s="7">
        <v>5287051.17</v>
      </c>
      <c r="G6031" s="16">
        <f t="shared" si="94"/>
        <v>94.825509380550983</v>
      </c>
    </row>
    <row r="6032" spans="1:7" ht="12" customHeight="1" outlineLevel="1" x14ac:dyDescent="0.2">
      <c r="A6032" s="26" t="s">
        <v>6030</v>
      </c>
      <c r="B6032" s="26"/>
      <c r="C6032" s="26"/>
      <c r="D6032" s="27">
        <v>1863475.14</v>
      </c>
      <c r="E6032" s="27"/>
      <c r="F6032" s="7">
        <v>1835776.92</v>
      </c>
      <c r="G6032" s="16">
        <f t="shared" si="94"/>
        <v>98.513625462156696</v>
      </c>
    </row>
    <row r="6033" spans="1:7" ht="12" customHeight="1" outlineLevel="1" x14ac:dyDescent="0.2">
      <c r="A6033" s="26" t="s">
        <v>6031</v>
      </c>
      <c r="B6033" s="26"/>
      <c r="C6033" s="26"/>
      <c r="D6033" s="27">
        <v>3678922.25</v>
      </c>
      <c r="E6033" s="27"/>
      <c r="F6033" s="7">
        <v>3423836.44</v>
      </c>
      <c r="G6033" s="16">
        <f t="shared" si="94"/>
        <v>93.066289726563255</v>
      </c>
    </row>
    <row r="6034" spans="1:7" ht="12" customHeight="1" outlineLevel="1" x14ac:dyDescent="0.2">
      <c r="A6034" s="26" t="s">
        <v>6032</v>
      </c>
      <c r="B6034" s="26"/>
      <c r="C6034" s="26"/>
      <c r="D6034" s="27">
        <v>2806946.41</v>
      </c>
      <c r="E6034" s="27"/>
      <c r="F6034" s="7">
        <v>2657595.37</v>
      </c>
      <c r="G6034" s="16">
        <f t="shared" si="94"/>
        <v>94.67923436415019</v>
      </c>
    </row>
    <row r="6035" spans="1:7" ht="12" customHeight="1" outlineLevel="1" x14ac:dyDescent="0.2">
      <c r="A6035" s="26" t="s">
        <v>6033</v>
      </c>
      <c r="B6035" s="26"/>
      <c r="C6035" s="26"/>
      <c r="D6035" s="27">
        <v>3955386.78</v>
      </c>
      <c r="E6035" s="27"/>
      <c r="F6035" s="5">
        <v>3454027.6</v>
      </c>
      <c r="G6035" s="16">
        <f t="shared" si="94"/>
        <v>87.324648438047319</v>
      </c>
    </row>
    <row r="6036" spans="1:7" ht="12" customHeight="1" outlineLevel="1" x14ac:dyDescent="0.2">
      <c r="A6036" s="26" t="s">
        <v>6034</v>
      </c>
      <c r="B6036" s="26"/>
      <c r="C6036" s="26"/>
      <c r="D6036" s="27">
        <v>2344680.7599999998</v>
      </c>
      <c r="E6036" s="27"/>
      <c r="F6036" s="7">
        <v>2088898.74</v>
      </c>
      <c r="G6036" s="16">
        <f t="shared" si="94"/>
        <v>89.090966055438614</v>
      </c>
    </row>
    <row r="6037" spans="1:7" ht="12" customHeight="1" outlineLevel="1" x14ac:dyDescent="0.2">
      <c r="A6037" s="26" t="s">
        <v>6035</v>
      </c>
      <c r="B6037" s="26"/>
      <c r="C6037" s="26"/>
      <c r="D6037" s="27">
        <v>1881583.23</v>
      </c>
      <c r="E6037" s="27"/>
      <c r="F6037" s="7">
        <v>1665311.71</v>
      </c>
      <c r="G6037" s="16">
        <f t="shared" si="94"/>
        <v>88.505875448305304</v>
      </c>
    </row>
    <row r="6038" spans="1:7" ht="12" customHeight="1" outlineLevel="1" x14ac:dyDescent="0.2">
      <c r="A6038" s="26" t="s">
        <v>6036</v>
      </c>
      <c r="B6038" s="26"/>
      <c r="C6038" s="26"/>
      <c r="D6038" s="27">
        <v>4546760.24</v>
      </c>
      <c r="E6038" s="27"/>
      <c r="F6038" s="7">
        <v>4055902.57</v>
      </c>
      <c r="G6038" s="16">
        <f t="shared" si="94"/>
        <v>89.204232374478579</v>
      </c>
    </row>
    <row r="6039" spans="1:7" ht="12" customHeight="1" outlineLevel="1" x14ac:dyDescent="0.2">
      <c r="A6039" s="26" t="s">
        <v>6037</v>
      </c>
      <c r="B6039" s="26"/>
      <c r="C6039" s="26"/>
      <c r="D6039" s="27">
        <v>2857892.69</v>
      </c>
      <c r="E6039" s="27"/>
      <c r="F6039" s="7">
        <v>2765175.73</v>
      </c>
      <c r="G6039" s="16">
        <f t="shared" si="94"/>
        <v>96.7557578237831</v>
      </c>
    </row>
    <row r="6040" spans="1:7" ht="12" customHeight="1" outlineLevel="1" x14ac:dyDescent="0.2">
      <c r="A6040" s="26" t="s">
        <v>6038</v>
      </c>
      <c r="B6040" s="26"/>
      <c r="C6040" s="26"/>
      <c r="D6040" s="27">
        <v>2259992.5699999998</v>
      </c>
      <c r="E6040" s="27"/>
      <c r="F6040" s="7">
        <v>1955049.37</v>
      </c>
      <c r="G6040" s="16">
        <f t="shared" si="94"/>
        <v>86.506893693017773</v>
      </c>
    </row>
    <row r="6041" spans="1:7" ht="12" customHeight="1" outlineLevel="1" x14ac:dyDescent="0.2">
      <c r="A6041" s="26" t="s">
        <v>6039</v>
      </c>
      <c r="B6041" s="26"/>
      <c r="C6041" s="26"/>
      <c r="D6041" s="28">
        <v>2245915.9</v>
      </c>
      <c r="E6041" s="28"/>
      <c r="F6041" s="5">
        <v>1756034.2</v>
      </c>
      <c r="G6041" s="16">
        <f t="shared" si="94"/>
        <v>78.187887623040567</v>
      </c>
    </row>
    <row r="6042" spans="1:7" ht="12" customHeight="1" outlineLevel="1" x14ac:dyDescent="0.2">
      <c r="A6042" s="26" t="s">
        <v>6040</v>
      </c>
      <c r="B6042" s="26"/>
      <c r="C6042" s="26"/>
      <c r="D6042" s="27">
        <v>7616395.0099999998</v>
      </c>
      <c r="E6042" s="27"/>
      <c r="F6042" s="7">
        <v>6934404.4900000002</v>
      </c>
      <c r="G6042" s="16">
        <f t="shared" si="94"/>
        <v>91.045756961074432</v>
      </c>
    </row>
    <row r="6043" spans="1:7" ht="12" customHeight="1" outlineLevel="1" x14ac:dyDescent="0.2">
      <c r="A6043" s="26" t="s">
        <v>6041</v>
      </c>
      <c r="B6043" s="26"/>
      <c r="C6043" s="26"/>
      <c r="D6043" s="27">
        <v>5401388.79</v>
      </c>
      <c r="E6043" s="27"/>
      <c r="F6043" s="7">
        <v>4928208.83</v>
      </c>
      <c r="G6043" s="16">
        <f t="shared" si="94"/>
        <v>91.239661161291821</v>
      </c>
    </row>
    <row r="6044" spans="1:7" ht="12" customHeight="1" outlineLevel="1" x14ac:dyDescent="0.2">
      <c r="A6044" s="26" t="s">
        <v>6042</v>
      </c>
      <c r="B6044" s="26"/>
      <c r="C6044" s="26"/>
      <c r="D6044" s="27">
        <v>2667542.91</v>
      </c>
      <c r="E6044" s="27"/>
      <c r="F6044" s="7">
        <v>2428773.5099999998</v>
      </c>
      <c r="G6044" s="16">
        <f t="shared" si="94"/>
        <v>91.049088691135609</v>
      </c>
    </row>
    <row r="6045" spans="1:7" ht="12" customHeight="1" outlineLevel="1" x14ac:dyDescent="0.2">
      <c r="A6045" s="26" t="s">
        <v>6043</v>
      </c>
      <c r="B6045" s="26"/>
      <c r="C6045" s="26"/>
      <c r="D6045" s="27">
        <v>2287109.9300000002</v>
      </c>
      <c r="E6045" s="27"/>
      <c r="F6045" s="7">
        <v>2159281.13</v>
      </c>
      <c r="G6045" s="16">
        <f t="shared" si="94"/>
        <v>94.410902671390161</v>
      </c>
    </row>
    <row r="6046" spans="1:7" ht="12" customHeight="1" outlineLevel="1" x14ac:dyDescent="0.2">
      <c r="A6046" s="26" t="s">
        <v>6044</v>
      </c>
      <c r="B6046" s="26"/>
      <c r="C6046" s="26"/>
      <c r="D6046" s="27">
        <v>4617059.41</v>
      </c>
      <c r="E6046" s="27"/>
      <c r="F6046" s="7">
        <v>3395282.41</v>
      </c>
      <c r="G6046" s="16">
        <f t="shared" si="94"/>
        <v>73.537767407675616</v>
      </c>
    </row>
    <row r="6047" spans="1:7" ht="12" customHeight="1" outlineLevel="1" x14ac:dyDescent="0.2">
      <c r="A6047" s="26" t="s">
        <v>6045</v>
      </c>
      <c r="B6047" s="26"/>
      <c r="C6047" s="26"/>
      <c r="D6047" s="27">
        <v>780871.24</v>
      </c>
      <c r="E6047" s="27"/>
      <c r="F6047" s="7">
        <v>577323.07999999996</v>
      </c>
      <c r="G6047" s="16">
        <f t="shared" si="94"/>
        <v>73.933198000735686</v>
      </c>
    </row>
    <row r="6048" spans="1:7" ht="12" customHeight="1" outlineLevel="1" x14ac:dyDescent="0.2">
      <c r="A6048" s="26" t="s">
        <v>6046</v>
      </c>
      <c r="B6048" s="26"/>
      <c r="C6048" s="26"/>
      <c r="D6048" s="27">
        <v>693086.64</v>
      </c>
      <c r="E6048" s="27"/>
      <c r="F6048" s="5">
        <v>663490.5</v>
      </c>
      <c r="G6048" s="16">
        <f t="shared" si="94"/>
        <v>95.729806593876916</v>
      </c>
    </row>
    <row r="6049" spans="1:7" ht="12" customHeight="1" outlineLevel="1" x14ac:dyDescent="0.2">
      <c r="A6049" s="26" t="s">
        <v>6047</v>
      </c>
      <c r="B6049" s="26"/>
      <c r="C6049" s="26"/>
      <c r="D6049" s="27">
        <v>1059824.8700000001</v>
      </c>
      <c r="E6049" s="27"/>
      <c r="F6049" s="7">
        <v>883932.98</v>
      </c>
      <c r="G6049" s="16">
        <f t="shared" si="94"/>
        <v>83.403683478384494</v>
      </c>
    </row>
    <row r="6050" spans="1:7" ht="12" customHeight="1" outlineLevel="1" x14ac:dyDescent="0.2">
      <c r="A6050" s="26" t="s">
        <v>6048</v>
      </c>
      <c r="B6050" s="26"/>
      <c r="C6050" s="26"/>
      <c r="D6050" s="27">
        <v>106754.56</v>
      </c>
      <c r="E6050" s="27"/>
      <c r="F6050" s="7">
        <v>117097.52</v>
      </c>
      <c r="G6050" s="16">
        <f t="shared" si="94"/>
        <v>109.68854164168727</v>
      </c>
    </row>
    <row r="6051" spans="1:7" ht="12" customHeight="1" outlineLevel="1" x14ac:dyDescent="0.2">
      <c r="A6051" s="26" t="s">
        <v>6049</v>
      </c>
      <c r="B6051" s="26"/>
      <c r="C6051" s="26"/>
      <c r="D6051" s="27">
        <v>2140666.4900000002</v>
      </c>
      <c r="E6051" s="27"/>
      <c r="F6051" s="7">
        <v>2071131.05</v>
      </c>
      <c r="G6051" s="16">
        <f t="shared" si="94"/>
        <v>96.751692039613317</v>
      </c>
    </row>
    <row r="6052" spans="1:7" ht="12" customHeight="1" outlineLevel="1" x14ac:dyDescent="0.2">
      <c r="A6052" s="26" t="s">
        <v>6050</v>
      </c>
      <c r="B6052" s="26"/>
      <c r="C6052" s="26"/>
      <c r="D6052" s="27">
        <v>1594861.85</v>
      </c>
      <c r="E6052" s="27"/>
      <c r="F6052" s="8">
        <v>1441535</v>
      </c>
      <c r="G6052" s="16">
        <f t="shared" si="94"/>
        <v>90.386198654134205</v>
      </c>
    </row>
    <row r="6053" spans="1:7" ht="12" customHeight="1" outlineLevel="1" x14ac:dyDescent="0.2">
      <c r="A6053" s="26" t="s">
        <v>6051</v>
      </c>
      <c r="B6053" s="26"/>
      <c r="C6053" s="26"/>
      <c r="D6053" s="27">
        <v>2068465.32</v>
      </c>
      <c r="E6053" s="27"/>
      <c r="F6053" s="5">
        <v>1993381.2</v>
      </c>
      <c r="G6053" s="16">
        <f t="shared" si="94"/>
        <v>96.370056617627981</v>
      </c>
    </row>
    <row r="6054" spans="1:7" ht="12" customHeight="1" outlineLevel="1" x14ac:dyDescent="0.2">
      <c r="A6054" s="26" t="s">
        <v>6052</v>
      </c>
      <c r="B6054" s="26"/>
      <c r="C6054" s="26"/>
      <c r="D6054" s="27">
        <v>1740624.15</v>
      </c>
      <c r="E6054" s="27"/>
      <c r="F6054" s="7">
        <v>1401419.84</v>
      </c>
      <c r="G6054" s="16">
        <f t="shared" si="94"/>
        <v>80.512489729617982</v>
      </c>
    </row>
    <row r="6055" spans="1:7" ht="12" customHeight="1" outlineLevel="1" x14ac:dyDescent="0.2">
      <c r="A6055" s="26" t="s">
        <v>6053</v>
      </c>
      <c r="B6055" s="26"/>
      <c r="C6055" s="26"/>
      <c r="D6055" s="27">
        <v>2179202.19</v>
      </c>
      <c r="E6055" s="27"/>
      <c r="F6055" s="7">
        <v>2027013.33</v>
      </c>
      <c r="G6055" s="16">
        <f t="shared" si="94"/>
        <v>93.016303824474406</v>
      </c>
    </row>
    <row r="6056" spans="1:7" ht="12" customHeight="1" outlineLevel="1" x14ac:dyDescent="0.2">
      <c r="A6056" s="26" t="s">
        <v>6054</v>
      </c>
      <c r="B6056" s="26"/>
      <c r="C6056" s="26"/>
      <c r="D6056" s="28">
        <v>2440205.2999999998</v>
      </c>
      <c r="E6056" s="28"/>
      <c r="F6056" s="7">
        <v>2494211.9900000002</v>
      </c>
      <c r="G6056" s="16">
        <f t="shared" si="94"/>
        <v>102.21320271700091</v>
      </c>
    </row>
    <row r="6057" spans="1:7" ht="12" customHeight="1" outlineLevel="1" x14ac:dyDescent="0.2">
      <c r="A6057" s="26" t="s">
        <v>6055</v>
      </c>
      <c r="B6057" s="26"/>
      <c r="C6057" s="26"/>
      <c r="D6057" s="27">
        <v>836838.09</v>
      </c>
      <c r="E6057" s="27"/>
      <c r="F6057" s="7">
        <v>770321.25</v>
      </c>
      <c r="G6057" s="16">
        <f t="shared" si="94"/>
        <v>92.051408654211713</v>
      </c>
    </row>
    <row r="6058" spans="1:7" ht="12" customHeight="1" outlineLevel="1" x14ac:dyDescent="0.2">
      <c r="A6058" s="26" t="s">
        <v>6056</v>
      </c>
      <c r="B6058" s="26"/>
      <c r="C6058" s="26"/>
      <c r="D6058" s="27">
        <v>3310158.13</v>
      </c>
      <c r="E6058" s="27"/>
      <c r="F6058" s="7">
        <v>3004361.04</v>
      </c>
      <c r="G6058" s="16">
        <f t="shared" si="94"/>
        <v>90.761858558098552</v>
      </c>
    </row>
    <row r="6059" spans="1:7" ht="12" customHeight="1" outlineLevel="1" x14ac:dyDescent="0.2">
      <c r="A6059" s="26" t="s">
        <v>6057</v>
      </c>
      <c r="B6059" s="26"/>
      <c r="C6059" s="26"/>
      <c r="D6059" s="27">
        <v>3219330.51</v>
      </c>
      <c r="E6059" s="27"/>
      <c r="F6059" s="7">
        <v>3034142.27</v>
      </c>
      <c r="G6059" s="16">
        <f t="shared" si="94"/>
        <v>94.247616408916031</v>
      </c>
    </row>
    <row r="6060" spans="1:7" ht="12" customHeight="1" outlineLevel="1" x14ac:dyDescent="0.2">
      <c r="A6060" s="26" t="s">
        <v>6058</v>
      </c>
      <c r="B6060" s="26"/>
      <c r="C6060" s="26"/>
      <c r="D6060" s="27">
        <v>3982559.06</v>
      </c>
      <c r="E6060" s="27"/>
      <c r="F6060" s="7">
        <v>3816776.04</v>
      </c>
      <c r="G6060" s="16">
        <f t="shared" si="94"/>
        <v>95.837274036558796</v>
      </c>
    </row>
    <row r="6061" spans="1:7" ht="12" customHeight="1" outlineLevel="1" x14ac:dyDescent="0.2">
      <c r="A6061" s="26" t="s">
        <v>6059</v>
      </c>
      <c r="B6061" s="26"/>
      <c r="C6061" s="26"/>
      <c r="D6061" s="28">
        <v>572881.4</v>
      </c>
      <c r="E6061" s="28"/>
      <c r="F6061" s="7">
        <v>558658.96</v>
      </c>
      <c r="G6061" s="16">
        <f t="shared" si="94"/>
        <v>97.517384924698192</v>
      </c>
    </row>
    <row r="6062" spans="1:7" ht="12" customHeight="1" outlineLevel="1" x14ac:dyDescent="0.2">
      <c r="A6062" s="26" t="s">
        <v>6060</v>
      </c>
      <c r="B6062" s="26"/>
      <c r="C6062" s="26"/>
      <c r="D6062" s="27">
        <v>1066161.22</v>
      </c>
      <c r="E6062" s="27"/>
      <c r="F6062" s="7">
        <v>1008145.78</v>
      </c>
      <c r="G6062" s="16">
        <f t="shared" si="94"/>
        <v>94.55847399889484</v>
      </c>
    </row>
    <row r="6063" spans="1:7" ht="12" customHeight="1" outlineLevel="1" x14ac:dyDescent="0.2">
      <c r="A6063" s="26" t="s">
        <v>6061</v>
      </c>
      <c r="B6063" s="26"/>
      <c r="C6063" s="26"/>
      <c r="D6063" s="27">
        <v>2529589.5699999998</v>
      </c>
      <c r="E6063" s="27"/>
      <c r="F6063" s="7">
        <v>2269516.71</v>
      </c>
      <c r="G6063" s="16">
        <f t="shared" si="94"/>
        <v>89.718772441016995</v>
      </c>
    </row>
    <row r="6064" spans="1:7" ht="12" customHeight="1" outlineLevel="1" x14ac:dyDescent="0.2">
      <c r="A6064" s="26" t="s">
        <v>6062</v>
      </c>
      <c r="B6064" s="26"/>
      <c r="C6064" s="26"/>
      <c r="D6064" s="27">
        <v>2458371.7599999998</v>
      </c>
      <c r="E6064" s="27"/>
      <c r="F6064" s="7">
        <v>2228952.08</v>
      </c>
      <c r="G6064" s="16">
        <f t="shared" si="94"/>
        <v>90.66781990694524</v>
      </c>
    </row>
    <row r="6065" spans="1:7" ht="12" customHeight="1" outlineLevel="1" x14ac:dyDescent="0.2">
      <c r="A6065" s="26" t="s">
        <v>6063</v>
      </c>
      <c r="B6065" s="26"/>
      <c r="C6065" s="26"/>
      <c r="D6065" s="27">
        <v>1840021.84</v>
      </c>
      <c r="E6065" s="27"/>
      <c r="F6065" s="7">
        <v>1699770.73</v>
      </c>
      <c r="G6065" s="16">
        <f t="shared" si="94"/>
        <v>92.377747538040083</v>
      </c>
    </row>
    <row r="6066" spans="1:7" ht="12" customHeight="1" outlineLevel="1" x14ac:dyDescent="0.2">
      <c r="A6066" s="26" t="s">
        <v>6064</v>
      </c>
      <c r="B6066" s="26"/>
      <c r="C6066" s="26"/>
      <c r="D6066" s="27">
        <v>1870955.22</v>
      </c>
      <c r="E6066" s="27"/>
      <c r="F6066" s="7">
        <v>1715310.68</v>
      </c>
      <c r="G6066" s="16">
        <f t="shared" si="94"/>
        <v>91.681012012676604</v>
      </c>
    </row>
    <row r="6067" spans="1:7" ht="12" customHeight="1" outlineLevel="1" x14ac:dyDescent="0.2">
      <c r="A6067" s="26" t="s">
        <v>6065</v>
      </c>
      <c r="B6067" s="26"/>
      <c r="C6067" s="26"/>
      <c r="D6067" s="27">
        <v>3141341.64</v>
      </c>
      <c r="E6067" s="27"/>
      <c r="F6067" s="7">
        <v>2890980.23</v>
      </c>
      <c r="G6067" s="16">
        <f t="shared" si="94"/>
        <v>92.030112012904141</v>
      </c>
    </row>
    <row r="6068" spans="1:7" ht="12" customHeight="1" outlineLevel="1" x14ac:dyDescent="0.2">
      <c r="A6068" s="26" t="s">
        <v>6066</v>
      </c>
      <c r="B6068" s="26"/>
      <c r="C6068" s="26"/>
      <c r="D6068" s="28">
        <v>1868516.8</v>
      </c>
      <c r="E6068" s="28"/>
      <c r="F6068" s="7">
        <v>1857573.03</v>
      </c>
      <c r="G6068" s="16">
        <f t="shared" si="94"/>
        <v>99.414307112464812</v>
      </c>
    </row>
    <row r="6069" spans="1:7" ht="12" customHeight="1" outlineLevel="1" x14ac:dyDescent="0.2">
      <c r="A6069" s="26" t="s">
        <v>6067</v>
      </c>
      <c r="B6069" s="26"/>
      <c r="C6069" s="26"/>
      <c r="D6069" s="27">
        <v>2625360.9700000002</v>
      </c>
      <c r="E6069" s="27"/>
      <c r="F6069" s="7">
        <v>2225892.34</v>
      </c>
      <c r="G6069" s="16">
        <f t="shared" si="94"/>
        <v>84.78423978398672</v>
      </c>
    </row>
    <row r="6070" spans="1:7" ht="12" customHeight="1" outlineLevel="1" x14ac:dyDescent="0.2">
      <c r="A6070" s="26" t="s">
        <v>6068</v>
      </c>
      <c r="B6070" s="26"/>
      <c r="C6070" s="26"/>
      <c r="D6070" s="27">
        <v>1961049.32</v>
      </c>
      <c r="E6070" s="27"/>
      <c r="F6070" s="7">
        <v>1660465.88</v>
      </c>
      <c r="G6070" s="16">
        <f t="shared" si="94"/>
        <v>84.672316145521506</v>
      </c>
    </row>
    <row r="6071" spans="1:7" ht="12" customHeight="1" outlineLevel="1" x14ac:dyDescent="0.2">
      <c r="A6071" s="26" t="s">
        <v>6069</v>
      </c>
      <c r="B6071" s="26"/>
      <c r="C6071" s="26"/>
      <c r="D6071" s="27">
        <v>1738498.31</v>
      </c>
      <c r="E6071" s="27"/>
      <c r="F6071" s="7">
        <v>1666983.73</v>
      </c>
      <c r="G6071" s="16">
        <f t="shared" si="94"/>
        <v>95.886416478598704</v>
      </c>
    </row>
    <row r="6072" spans="1:7" ht="12" customHeight="1" outlineLevel="1" x14ac:dyDescent="0.2">
      <c r="A6072" s="26" t="s">
        <v>6070</v>
      </c>
      <c r="B6072" s="26"/>
      <c r="C6072" s="26"/>
      <c r="D6072" s="27">
        <v>3153830.96</v>
      </c>
      <c r="E6072" s="27"/>
      <c r="F6072" s="5">
        <v>3048146.3</v>
      </c>
      <c r="G6072" s="16">
        <f t="shared" si="94"/>
        <v>96.649006831995834</v>
      </c>
    </row>
    <row r="6073" spans="1:7" ht="12" customHeight="1" outlineLevel="1" x14ac:dyDescent="0.2">
      <c r="A6073" s="26" t="s">
        <v>6071</v>
      </c>
      <c r="B6073" s="26"/>
      <c r="C6073" s="26"/>
      <c r="D6073" s="27">
        <v>2264792.2599999998</v>
      </c>
      <c r="E6073" s="27"/>
      <c r="F6073" s="7">
        <v>2116659.42</v>
      </c>
      <c r="G6073" s="16">
        <f t="shared" si="94"/>
        <v>93.459318869272366</v>
      </c>
    </row>
    <row r="6074" spans="1:7" ht="12" customHeight="1" outlineLevel="1" x14ac:dyDescent="0.2">
      <c r="A6074" s="26" t="s">
        <v>6072</v>
      </c>
      <c r="B6074" s="26"/>
      <c r="C6074" s="26"/>
      <c r="D6074" s="27">
        <v>2585365.94</v>
      </c>
      <c r="E6074" s="27"/>
      <c r="F6074" s="7">
        <v>2493144.63</v>
      </c>
      <c r="G6074" s="16">
        <f t="shared" si="94"/>
        <v>96.432949449314705</v>
      </c>
    </row>
    <row r="6075" spans="1:7" ht="12" customHeight="1" outlineLevel="1" x14ac:dyDescent="0.2">
      <c r="A6075" s="26" t="s">
        <v>6073</v>
      </c>
      <c r="B6075" s="26"/>
      <c r="C6075" s="26"/>
      <c r="D6075" s="28">
        <v>2475415.6</v>
      </c>
      <c r="E6075" s="28"/>
      <c r="F6075" s="7">
        <v>2194687.2200000002</v>
      </c>
      <c r="G6075" s="16">
        <f t="shared" si="94"/>
        <v>88.659343505793544</v>
      </c>
    </row>
    <row r="6076" spans="1:7" ht="12" customHeight="1" outlineLevel="1" x14ac:dyDescent="0.2">
      <c r="A6076" s="26" t="s">
        <v>6074</v>
      </c>
      <c r="B6076" s="26"/>
      <c r="C6076" s="26"/>
      <c r="D6076" s="27">
        <v>2420394.31</v>
      </c>
      <c r="E6076" s="27"/>
      <c r="F6076" s="7">
        <v>2075928.12</v>
      </c>
      <c r="G6076" s="16">
        <f t="shared" si="94"/>
        <v>85.7681788220697</v>
      </c>
    </row>
    <row r="6077" spans="1:7" ht="12" customHeight="1" outlineLevel="1" x14ac:dyDescent="0.2">
      <c r="A6077" s="26" t="s">
        <v>6075</v>
      </c>
      <c r="B6077" s="26"/>
      <c r="C6077" s="26"/>
      <c r="D6077" s="27">
        <v>1877993.18</v>
      </c>
      <c r="E6077" s="27"/>
      <c r="F6077" s="7">
        <v>1731868.13</v>
      </c>
      <c r="G6077" s="16">
        <f t="shared" si="94"/>
        <v>92.219085161959953</v>
      </c>
    </row>
    <row r="6078" spans="1:7" ht="12" customHeight="1" outlineLevel="1" x14ac:dyDescent="0.2">
      <c r="A6078" s="26" t="s">
        <v>6076</v>
      </c>
      <c r="B6078" s="26"/>
      <c r="C6078" s="26"/>
      <c r="D6078" s="27">
        <v>1809274.12</v>
      </c>
      <c r="E6078" s="27"/>
      <c r="F6078" s="7">
        <v>1470559.32</v>
      </c>
      <c r="G6078" s="16">
        <f t="shared" si="94"/>
        <v>81.278967279982979</v>
      </c>
    </row>
    <row r="6079" spans="1:7" ht="12" customHeight="1" outlineLevel="1" x14ac:dyDescent="0.2">
      <c r="A6079" s="26" t="s">
        <v>6077</v>
      </c>
      <c r="B6079" s="26"/>
      <c r="C6079" s="26"/>
      <c r="D6079" s="27">
        <v>740813.72</v>
      </c>
      <c r="E6079" s="27"/>
      <c r="F6079" s="7">
        <v>702658.47</v>
      </c>
      <c r="G6079" s="16">
        <f t="shared" si="94"/>
        <v>94.849548682764677</v>
      </c>
    </row>
    <row r="6080" spans="1:7" ht="12" customHeight="1" outlineLevel="1" x14ac:dyDescent="0.2">
      <c r="A6080" s="26" t="s">
        <v>6078</v>
      </c>
      <c r="B6080" s="26"/>
      <c r="C6080" s="26"/>
      <c r="D6080" s="27">
        <v>1915820.97</v>
      </c>
      <c r="E6080" s="27"/>
      <c r="F6080" s="7">
        <v>1722934.27</v>
      </c>
      <c r="G6080" s="16">
        <f t="shared" si="94"/>
        <v>89.93190371018855</v>
      </c>
    </row>
    <row r="6081" spans="1:7" ht="12" customHeight="1" outlineLevel="1" x14ac:dyDescent="0.2">
      <c r="A6081" s="26" t="s">
        <v>6079</v>
      </c>
      <c r="B6081" s="26"/>
      <c r="C6081" s="26"/>
      <c r="D6081" s="27">
        <v>3174142.14</v>
      </c>
      <c r="E6081" s="27"/>
      <c r="F6081" s="7">
        <v>3104200.95</v>
      </c>
      <c r="G6081" s="16">
        <f t="shared" si="94"/>
        <v>97.7965325144513</v>
      </c>
    </row>
    <row r="6082" spans="1:7" ht="12" customHeight="1" outlineLevel="1" x14ac:dyDescent="0.2">
      <c r="A6082" s="26" t="s">
        <v>6080</v>
      </c>
      <c r="B6082" s="26"/>
      <c r="C6082" s="26"/>
      <c r="D6082" s="28">
        <v>1831678.8</v>
      </c>
      <c r="E6082" s="28"/>
      <c r="F6082" s="7">
        <v>1781305.06</v>
      </c>
      <c r="G6082" s="16">
        <f t="shared" si="94"/>
        <v>97.249859527773097</v>
      </c>
    </row>
    <row r="6083" spans="1:7" ht="12" customHeight="1" outlineLevel="1" x14ac:dyDescent="0.2">
      <c r="A6083" s="26" t="s">
        <v>6081</v>
      </c>
      <c r="B6083" s="26"/>
      <c r="C6083" s="26"/>
      <c r="D6083" s="28">
        <v>3311528.7</v>
      </c>
      <c r="E6083" s="28"/>
      <c r="F6083" s="7">
        <v>3030628.46</v>
      </c>
      <c r="G6083" s="16">
        <f t="shared" si="94"/>
        <v>91.517505495271706</v>
      </c>
    </row>
    <row r="6084" spans="1:7" ht="12" customHeight="1" outlineLevel="1" x14ac:dyDescent="0.2">
      <c r="A6084" s="26" t="s">
        <v>6082</v>
      </c>
      <c r="B6084" s="26"/>
      <c r="C6084" s="26"/>
      <c r="D6084" s="27">
        <v>1073009.23</v>
      </c>
      <c r="E6084" s="27"/>
      <c r="F6084" s="7">
        <v>1013895.84</v>
      </c>
      <c r="G6084" s="16">
        <f t="shared" si="94"/>
        <v>94.490877771852894</v>
      </c>
    </row>
    <row r="6085" spans="1:7" ht="12" customHeight="1" outlineLevel="1" x14ac:dyDescent="0.2">
      <c r="A6085" s="26" t="s">
        <v>6083</v>
      </c>
      <c r="B6085" s="26"/>
      <c r="C6085" s="26"/>
      <c r="D6085" s="27">
        <v>1080122.81</v>
      </c>
      <c r="E6085" s="27"/>
      <c r="F6085" s="7">
        <v>994515.14</v>
      </c>
      <c r="G6085" s="16">
        <f t="shared" ref="G6085:G6148" si="95">F6085/D6085*100</f>
        <v>92.074265147682596</v>
      </c>
    </row>
    <row r="6086" spans="1:7" ht="12" customHeight="1" outlineLevel="1" x14ac:dyDescent="0.2">
      <c r="A6086" s="26" t="s">
        <v>6084</v>
      </c>
      <c r="B6086" s="26"/>
      <c r="C6086" s="26"/>
      <c r="D6086" s="27">
        <v>821800.88</v>
      </c>
      <c r="E6086" s="27"/>
      <c r="F6086" s="7">
        <v>682392.82</v>
      </c>
      <c r="G6086" s="16">
        <f t="shared" si="95"/>
        <v>83.036272728255042</v>
      </c>
    </row>
    <row r="6087" spans="1:7" ht="12" customHeight="1" outlineLevel="1" x14ac:dyDescent="0.2">
      <c r="A6087" s="26" t="s">
        <v>6085</v>
      </c>
      <c r="B6087" s="26"/>
      <c r="C6087" s="26"/>
      <c r="D6087" s="27">
        <v>842761.69</v>
      </c>
      <c r="E6087" s="27"/>
      <c r="F6087" s="5">
        <v>724775.9</v>
      </c>
      <c r="G6087" s="16">
        <f t="shared" si="95"/>
        <v>86.000100455444297</v>
      </c>
    </row>
    <row r="6088" spans="1:7" ht="12" customHeight="1" outlineLevel="1" x14ac:dyDescent="0.2">
      <c r="A6088" s="26" t="s">
        <v>6086</v>
      </c>
      <c r="B6088" s="26"/>
      <c r="C6088" s="26"/>
      <c r="D6088" s="27">
        <v>1642197.67</v>
      </c>
      <c r="E6088" s="27"/>
      <c r="F6088" s="7">
        <v>1268171.8600000001</v>
      </c>
      <c r="G6088" s="16">
        <f t="shared" si="95"/>
        <v>77.224068890561767</v>
      </c>
    </row>
    <row r="6089" spans="1:7" ht="12" customHeight="1" outlineLevel="1" x14ac:dyDescent="0.2">
      <c r="A6089" s="26" t="s">
        <v>6087</v>
      </c>
      <c r="B6089" s="26"/>
      <c r="C6089" s="26"/>
      <c r="D6089" s="28">
        <v>1679479.5</v>
      </c>
      <c r="E6089" s="28"/>
      <c r="F6089" s="7">
        <v>1154440.42</v>
      </c>
      <c r="G6089" s="16">
        <f t="shared" si="95"/>
        <v>68.737988168358115</v>
      </c>
    </row>
    <row r="6090" spans="1:7" ht="12" customHeight="1" outlineLevel="1" x14ac:dyDescent="0.2">
      <c r="A6090" s="26" t="s">
        <v>6088</v>
      </c>
      <c r="B6090" s="26"/>
      <c r="C6090" s="26"/>
      <c r="D6090" s="27">
        <v>1124384.92</v>
      </c>
      <c r="E6090" s="27"/>
      <c r="F6090" s="7">
        <v>887711.55</v>
      </c>
      <c r="G6090" s="16">
        <f t="shared" si="95"/>
        <v>78.950858750400187</v>
      </c>
    </row>
    <row r="6091" spans="1:7" ht="12" customHeight="1" outlineLevel="1" x14ac:dyDescent="0.2">
      <c r="A6091" s="26" t="s">
        <v>6089</v>
      </c>
      <c r="B6091" s="26"/>
      <c r="C6091" s="26"/>
      <c r="D6091" s="27">
        <v>50226.32</v>
      </c>
      <c r="E6091" s="27"/>
      <c r="F6091" s="7">
        <v>47163.58</v>
      </c>
      <c r="G6091" s="16">
        <f t="shared" si="95"/>
        <v>93.902121437525182</v>
      </c>
    </row>
    <row r="6092" spans="1:7" ht="12" customHeight="1" outlineLevel="1" x14ac:dyDescent="0.2">
      <c r="A6092" s="26" t="s">
        <v>6090</v>
      </c>
      <c r="B6092" s="26"/>
      <c r="C6092" s="26"/>
      <c r="D6092" s="27">
        <v>1129800.79</v>
      </c>
      <c r="E6092" s="27"/>
      <c r="F6092" s="7">
        <v>850746.95</v>
      </c>
      <c r="G6092" s="16">
        <f t="shared" si="95"/>
        <v>75.300615606756651</v>
      </c>
    </row>
    <row r="6093" spans="1:7" ht="12" customHeight="1" outlineLevel="1" x14ac:dyDescent="0.2">
      <c r="A6093" s="26" t="s">
        <v>6091</v>
      </c>
      <c r="B6093" s="26"/>
      <c r="C6093" s="26"/>
      <c r="D6093" s="27">
        <v>1678949.18</v>
      </c>
      <c r="E6093" s="27"/>
      <c r="F6093" s="7">
        <v>1223941.67</v>
      </c>
      <c r="G6093" s="16">
        <f t="shared" si="95"/>
        <v>72.899268457905322</v>
      </c>
    </row>
    <row r="6094" spans="1:7" ht="12" customHeight="1" outlineLevel="1" x14ac:dyDescent="0.2">
      <c r="A6094" s="26" t="s">
        <v>6092</v>
      </c>
      <c r="B6094" s="26"/>
      <c r="C6094" s="26"/>
      <c r="D6094" s="27">
        <v>398066.31</v>
      </c>
      <c r="E6094" s="27"/>
      <c r="F6094" s="7">
        <v>263198.53999999998</v>
      </c>
      <c r="G6094" s="16">
        <f t="shared" si="95"/>
        <v>66.119270430094929</v>
      </c>
    </row>
    <row r="6095" spans="1:7" ht="12" customHeight="1" outlineLevel="1" x14ac:dyDescent="0.2">
      <c r="A6095" s="26" t="s">
        <v>6093</v>
      </c>
      <c r="B6095" s="26"/>
      <c r="C6095" s="26"/>
      <c r="D6095" s="27">
        <v>1665510.86</v>
      </c>
      <c r="E6095" s="27"/>
      <c r="F6095" s="7">
        <v>1221898.04</v>
      </c>
      <c r="G6095" s="16">
        <f t="shared" si="95"/>
        <v>73.364759687006782</v>
      </c>
    </row>
    <row r="6096" spans="1:7" ht="12" customHeight="1" outlineLevel="1" x14ac:dyDescent="0.2">
      <c r="A6096" s="26" t="s">
        <v>6094</v>
      </c>
      <c r="B6096" s="26"/>
      <c r="C6096" s="26"/>
      <c r="D6096" s="27">
        <v>816518.24</v>
      </c>
      <c r="E6096" s="27"/>
      <c r="F6096" s="7">
        <v>641598.09</v>
      </c>
      <c r="G6096" s="16">
        <f t="shared" si="95"/>
        <v>78.577312614596337</v>
      </c>
    </row>
    <row r="6097" spans="1:7" ht="12" customHeight="1" outlineLevel="1" x14ac:dyDescent="0.2">
      <c r="A6097" s="26" t="s">
        <v>6095</v>
      </c>
      <c r="B6097" s="26"/>
      <c r="C6097" s="26"/>
      <c r="D6097" s="27">
        <v>776321.99</v>
      </c>
      <c r="E6097" s="27"/>
      <c r="F6097" s="7">
        <v>687377.01</v>
      </c>
      <c r="G6097" s="16">
        <f t="shared" si="95"/>
        <v>88.542772052611824</v>
      </c>
    </row>
    <row r="6098" spans="1:7" ht="12" customHeight="1" outlineLevel="1" x14ac:dyDescent="0.2">
      <c r="A6098" s="26" t="s">
        <v>6096</v>
      </c>
      <c r="B6098" s="26"/>
      <c r="C6098" s="26"/>
      <c r="D6098" s="27">
        <v>1710752.54</v>
      </c>
      <c r="E6098" s="27"/>
      <c r="F6098" s="7">
        <v>1490117.38</v>
      </c>
      <c r="G6098" s="16">
        <f t="shared" si="95"/>
        <v>87.103034784914001</v>
      </c>
    </row>
    <row r="6099" spans="1:7" ht="12" customHeight="1" outlineLevel="1" x14ac:dyDescent="0.2">
      <c r="A6099" s="26" t="s">
        <v>6097</v>
      </c>
      <c r="B6099" s="26"/>
      <c r="C6099" s="26"/>
      <c r="D6099" s="27">
        <v>1650583.99</v>
      </c>
      <c r="E6099" s="27"/>
      <c r="F6099" s="7">
        <v>1190687.1100000001</v>
      </c>
      <c r="G6099" s="16">
        <f t="shared" si="95"/>
        <v>72.137323348204788</v>
      </c>
    </row>
    <row r="6100" spans="1:7" ht="12" customHeight="1" outlineLevel="1" x14ac:dyDescent="0.2">
      <c r="A6100" s="26" t="s">
        <v>6098</v>
      </c>
      <c r="B6100" s="26"/>
      <c r="C6100" s="26"/>
      <c r="D6100" s="28">
        <v>1681727.5</v>
      </c>
      <c r="E6100" s="28"/>
      <c r="F6100" s="7">
        <v>1437972.57</v>
      </c>
      <c r="G6100" s="16">
        <f t="shared" si="95"/>
        <v>85.505682103670182</v>
      </c>
    </row>
    <row r="6101" spans="1:7" ht="12" customHeight="1" outlineLevel="1" x14ac:dyDescent="0.2">
      <c r="A6101" s="26" t="s">
        <v>6099</v>
      </c>
      <c r="B6101" s="26"/>
      <c r="C6101" s="26"/>
      <c r="D6101" s="27">
        <v>1096945.52</v>
      </c>
      <c r="E6101" s="27"/>
      <c r="F6101" s="5">
        <v>1077874.1000000001</v>
      </c>
      <c r="G6101" s="16">
        <f t="shared" si="95"/>
        <v>98.261406819912082</v>
      </c>
    </row>
    <row r="6102" spans="1:7" ht="12" customHeight="1" outlineLevel="1" x14ac:dyDescent="0.2">
      <c r="A6102" s="26" t="s">
        <v>6100</v>
      </c>
      <c r="B6102" s="26"/>
      <c r="C6102" s="26"/>
      <c r="D6102" s="27">
        <v>1037957.47</v>
      </c>
      <c r="E6102" s="27"/>
      <c r="F6102" s="7">
        <v>1027470.06</v>
      </c>
      <c r="G6102" s="16">
        <f t="shared" si="95"/>
        <v>98.989610817098324</v>
      </c>
    </row>
    <row r="6103" spans="1:7" ht="12" customHeight="1" outlineLevel="1" x14ac:dyDescent="0.2">
      <c r="A6103" s="26" t="s">
        <v>6101</v>
      </c>
      <c r="B6103" s="26"/>
      <c r="C6103" s="26"/>
      <c r="D6103" s="27">
        <v>1648206.77</v>
      </c>
      <c r="E6103" s="27"/>
      <c r="F6103" s="7">
        <v>1593793.86</v>
      </c>
      <c r="G6103" s="16">
        <f t="shared" si="95"/>
        <v>96.69865996242693</v>
      </c>
    </row>
    <row r="6104" spans="1:7" ht="12" customHeight="1" outlineLevel="1" x14ac:dyDescent="0.2">
      <c r="A6104" s="26" t="s">
        <v>6102</v>
      </c>
      <c r="B6104" s="26"/>
      <c r="C6104" s="26"/>
      <c r="D6104" s="27">
        <v>1008279.47</v>
      </c>
      <c r="E6104" s="27"/>
      <c r="F6104" s="8">
        <v>1007978</v>
      </c>
      <c r="G6104" s="16">
        <f t="shared" si="95"/>
        <v>99.970100551586157</v>
      </c>
    </row>
    <row r="6105" spans="1:7" ht="12" customHeight="1" outlineLevel="1" x14ac:dyDescent="0.2">
      <c r="A6105" s="26" t="s">
        <v>6103</v>
      </c>
      <c r="B6105" s="26"/>
      <c r="C6105" s="26"/>
      <c r="D6105" s="27">
        <v>1655047.63</v>
      </c>
      <c r="E6105" s="27"/>
      <c r="F6105" s="7">
        <v>1578931.47</v>
      </c>
      <c r="G6105" s="16">
        <f t="shared" si="95"/>
        <v>95.400968611398824</v>
      </c>
    </row>
    <row r="6106" spans="1:7" ht="12" customHeight="1" outlineLevel="1" x14ac:dyDescent="0.2">
      <c r="A6106" s="26" t="s">
        <v>6104</v>
      </c>
      <c r="B6106" s="26"/>
      <c r="C6106" s="26"/>
      <c r="D6106" s="27">
        <v>1490285.74</v>
      </c>
      <c r="E6106" s="27"/>
      <c r="F6106" s="5">
        <v>1388812.9</v>
      </c>
      <c r="G6106" s="16">
        <f t="shared" si="95"/>
        <v>93.191048046933602</v>
      </c>
    </row>
    <row r="6107" spans="1:7" ht="12" customHeight="1" outlineLevel="1" x14ac:dyDescent="0.2">
      <c r="A6107" s="26" t="s">
        <v>6105</v>
      </c>
      <c r="B6107" s="26"/>
      <c r="C6107" s="26"/>
      <c r="D6107" s="27">
        <v>1030493.54</v>
      </c>
      <c r="E6107" s="27"/>
      <c r="F6107" s="7">
        <v>917079.68</v>
      </c>
      <c r="G6107" s="16">
        <f t="shared" si="95"/>
        <v>88.994219216551329</v>
      </c>
    </row>
    <row r="6108" spans="1:7" ht="12" customHeight="1" outlineLevel="1" x14ac:dyDescent="0.2">
      <c r="A6108" s="26" t="s">
        <v>6106</v>
      </c>
      <c r="B6108" s="26"/>
      <c r="C6108" s="26"/>
      <c r="D6108" s="27">
        <v>1623106.07</v>
      </c>
      <c r="E6108" s="27"/>
      <c r="F6108" s="7">
        <v>1564347.57</v>
      </c>
      <c r="G6108" s="16">
        <f t="shared" si="95"/>
        <v>96.379873066459538</v>
      </c>
    </row>
    <row r="6109" spans="1:7" ht="12" customHeight="1" outlineLevel="1" x14ac:dyDescent="0.2">
      <c r="A6109" s="26" t="s">
        <v>6107</v>
      </c>
      <c r="B6109" s="26"/>
      <c r="C6109" s="26"/>
      <c r="D6109" s="28">
        <v>1062864.6000000001</v>
      </c>
      <c r="E6109" s="28"/>
      <c r="F6109" s="7">
        <v>995640.52</v>
      </c>
      <c r="G6109" s="16">
        <f t="shared" si="95"/>
        <v>93.675198139066822</v>
      </c>
    </row>
    <row r="6110" spans="1:7" ht="12" customHeight="1" outlineLevel="1" x14ac:dyDescent="0.2">
      <c r="A6110" s="26" t="s">
        <v>6108</v>
      </c>
      <c r="B6110" s="26"/>
      <c r="C6110" s="26"/>
      <c r="D6110" s="27">
        <v>974330.35</v>
      </c>
      <c r="E6110" s="27"/>
      <c r="F6110" s="7">
        <v>941237.08</v>
      </c>
      <c r="G6110" s="16">
        <f t="shared" si="95"/>
        <v>96.603485665821651</v>
      </c>
    </row>
    <row r="6111" spans="1:7" ht="12" customHeight="1" outlineLevel="1" x14ac:dyDescent="0.2">
      <c r="A6111" s="26" t="s">
        <v>6109</v>
      </c>
      <c r="B6111" s="26"/>
      <c r="C6111" s="26"/>
      <c r="D6111" s="27">
        <v>1096431.9099999999</v>
      </c>
      <c r="E6111" s="27"/>
      <c r="F6111" s="7">
        <v>979947.06</v>
      </c>
      <c r="G6111" s="16">
        <f t="shared" si="95"/>
        <v>89.376006942373664</v>
      </c>
    </row>
    <row r="6112" spans="1:7" ht="12" customHeight="1" outlineLevel="1" x14ac:dyDescent="0.2">
      <c r="A6112" s="26" t="s">
        <v>6110</v>
      </c>
      <c r="B6112" s="26"/>
      <c r="C6112" s="26"/>
      <c r="D6112" s="28">
        <v>790159.1</v>
      </c>
      <c r="E6112" s="28"/>
      <c r="F6112" s="7">
        <v>657467.31000000006</v>
      </c>
      <c r="G6112" s="16">
        <f t="shared" si="95"/>
        <v>83.206952878224143</v>
      </c>
    </row>
    <row r="6113" spans="1:7" ht="12" customHeight="1" outlineLevel="1" x14ac:dyDescent="0.2">
      <c r="A6113" s="26" t="s">
        <v>6111</v>
      </c>
      <c r="B6113" s="26"/>
      <c r="C6113" s="26"/>
      <c r="D6113" s="27">
        <v>1054293.43</v>
      </c>
      <c r="E6113" s="27"/>
      <c r="F6113" s="7">
        <v>811845.73</v>
      </c>
      <c r="G6113" s="16">
        <f t="shared" si="95"/>
        <v>77.003773987285498</v>
      </c>
    </row>
    <row r="6114" spans="1:7" ht="12" customHeight="1" outlineLevel="1" x14ac:dyDescent="0.2">
      <c r="A6114" s="26" t="s">
        <v>6112</v>
      </c>
      <c r="B6114" s="26"/>
      <c r="C6114" s="26"/>
      <c r="D6114" s="27">
        <v>1055081.3899999999</v>
      </c>
      <c r="E6114" s="27"/>
      <c r="F6114" s="7">
        <v>879656.14</v>
      </c>
      <c r="G6114" s="16">
        <f t="shared" si="95"/>
        <v>83.373296916932645</v>
      </c>
    </row>
    <row r="6115" spans="1:7" ht="12" customHeight="1" outlineLevel="1" x14ac:dyDescent="0.2">
      <c r="A6115" s="26" t="s">
        <v>6113</v>
      </c>
      <c r="B6115" s="26"/>
      <c r="C6115" s="26"/>
      <c r="D6115" s="27">
        <v>1083432.1299999999</v>
      </c>
      <c r="E6115" s="27"/>
      <c r="F6115" s="7">
        <v>554905.54</v>
      </c>
      <c r="G6115" s="16">
        <f t="shared" si="95"/>
        <v>51.217378978782925</v>
      </c>
    </row>
    <row r="6116" spans="1:7" ht="12" customHeight="1" outlineLevel="1" x14ac:dyDescent="0.2">
      <c r="A6116" s="26" t="s">
        <v>6114</v>
      </c>
      <c r="B6116" s="26"/>
      <c r="C6116" s="26"/>
      <c r="D6116" s="27">
        <v>1063719.8400000001</v>
      </c>
      <c r="E6116" s="27"/>
      <c r="F6116" s="5">
        <v>1010579.8</v>
      </c>
      <c r="G6116" s="16">
        <f t="shared" si="95"/>
        <v>95.004319934466949</v>
      </c>
    </row>
    <row r="6117" spans="1:7" ht="12" customHeight="1" outlineLevel="1" x14ac:dyDescent="0.2">
      <c r="A6117" s="26" t="s">
        <v>6115</v>
      </c>
      <c r="B6117" s="26"/>
      <c r="C6117" s="26"/>
      <c r="D6117" s="28">
        <v>685197.9</v>
      </c>
      <c r="E6117" s="28"/>
      <c r="F6117" s="7">
        <v>636116.43999999994</v>
      </c>
      <c r="G6117" s="16">
        <f t="shared" si="95"/>
        <v>92.836892815929517</v>
      </c>
    </row>
    <row r="6118" spans="1:7" ht="12" customHeight="1" outlineLevel="1" x14ac:dyDescent="0.2">
      <c r="A6118" s="26" t="s">
        <v>6116</v>
      </c>
      <c r="B6118" s="26"/>
      <c r="C6118" s="26"/>
      <c r="D6118" s="27">
        <v>1104475.42</v>
      </c>
      <c r="E6118" s="27"/>
      <c r="F6118" s="7">
        <v>840830.48</v>
      </c>
      <c r="G6118" s="16">
        <f t="shared" si="95"/>
        <v>76.129397248152429</v>
      </c>
    </row>
    <row r="6119" spans="1:7" ht="12" customHeight="1" outlineLevel="1" x14ac:dyDescent="0.2">
      <c r="A6119" s="26" t="s">
        <v>6117</v>
      </c>
      <c r="B6119" s="26"/>
      <c r="C6119" s="26"/>
      <c r="D6119" s="27">
        <v>594917.51</v>
      </c>
      <c r="E6119" s="27"/>
      <c r="F6119" s="5">
        <v>494494.9</v>
      </c>
      <c r="G6119" s="16">
        <f t="shared" si="95"/>
        <v>83.119910187212341</v>
      </c>
    </row>
    <row r="6120" spans="1:7" ht="12" customHeight="1" outlineLevel="1" x14ac:dyDescent="0.2">
      <c r="A6120" s="26" t="s">
        <v>6118</v>
      </c>
      <c r="B6120" s="26"/>
      <c r="C6120" s="26"/>
      <c r="D6120" s="27">
        <v>620015.63</v>
      </c>
      <c r="E6120" s="27"/>
      <c r="F6120" s="7">
        <v>496612.52</v>
      </c>
      <c r="G6120" s="16">
        <f t="shared" si="95"/>
        <v>80.096774334543795</v>
      </c>
    </row>
    <row r="6121" spans="1:7" ht="12" customHeight="1" outlineLevel="1" x14ac:dyDescent="0.2">
      <c r="A6121" s="26" t="s">
        <v>6119</v>
      </c>
      <c r="B6121" s="26"/>
      <c r="C6121" s="26"/>
      <c r="D6121" s="27">
        <v>1550792.69</v>
      </c>
      <c r="E6121" s="27"/>
      <c r="F6121" s="7">
        <v>1532644.11</v>
      </c>
      <c r="G6121" s="16">
        <f t="shared" si="95"/>
        <v>98.829722366050106</v>
      </c>
    </row>
    <row r="6122" spans="1:7" ht="12" customHeight="1" outlineLevel="1" x14ac:dyDescent="0.2">
      <c r="A6122" s="26" t="s">
        <v>6120</v>
      </c>
      <c r="B6122" s="26"/>
      <c r="C6122" s="26"/>
      <c r="D6122" s="27">
        <v>1035921.44</v>
      </c>
      <c r="E6122" s="27"/>
      <c r="F6122" s="7">
        <v>979447.08</v>
      </c>
      <c r="G6122" s="16">
        <f t="shared" si="95"/>
        <v>94.548393553858673</v>
      </c>
    </row>
    <row r="6123" spans="1:7" ht="12" customHeight="1" outlineLevel="1" x14ac:dyDescent="0.2">
      <c r="A6123" s="26" t="s">
        <v>6121</v>
      </c>
      <c r="B6123" s="26"/>
      <c r="C6123" s="26"/>
      <c r="D6123" s="27">
        <v>537206.31999999995</v>
      </c>
      <c r="E6123" s="27"/>
      <c r="F6123" s="7">
        <v>520832.29</v>
      </c>
      <c r="G6123" s="16">
        <f t="shared" si="95"/>
        <v>96.952003468611466</v>
      </c>
    </row>
    <row r="6124" spans="1:7" ht="12" customHeight="1" outlineLevel="1" x14ac:dyDescent="0.2">
      <c r="A6124" s="26" t="s">
        <v>6122</v>
      </c>
      <c r="B6124" s="26"/>
      <c r="C6124" s="26"/>
      <c r="D6124" s="27">
        <v>1413727.06</v>
      </c>
      <c r="E6124" s="27"/>
      <c r="F6124" s="7">
        <v>1413376.99</v>
      </c>
      <c r="G6124" s="16">
        <f t="shared" si="95"/>
        <v>99.97523779448629</v>
      </c>
    </row>
    <row r="6125" spans="1:7" ht="12" customHeight="1" outlineLevel="1" x14ac:dyDescent="0.2">
      <c r="A6125" s="26" t="s">
        <v>6123</v>
      </c>
      <c r="B6125" s="26"/>
      <c r="C6125" s="26"/>
      <c r="D6125" s="27">
        <v>1453630.87</v>
      </c>
      <c r="E6125" s="27"/>
      <c r="F6125" s="7">
        <v>1395115.25</v>
      </c>
      <c r="G6125" s="16">
        <f t="shared" si="95"/>
        <v>95.97451999626287</v>
      </c>
    </row>
    <row r="6126" spans="1:7" ht="12.95" customHeight="1" x14ac:dyDescent="0.2">
      <c r="A6126" s="24" t="s">
        <v>6124</v>
      </c>
      <c r="B6126" s="24"/>
      <c r="C6126" s="24"/>
      <c r="D6126" s="30">
        <v>17834966721.09</v>
      </c>
      <c r="E6126" s="30"/>
      <c r="F6126" s="6">
        <v>16259632545.09</v>
      </c>
      <c r="G6126" s="16">
        <f t="shared" si="95"/>
        <v>91.167159431045349</v>
      </c>
    </row>
    <row r="6127" spans="1:7" ht="12" customHeight="1" outlineLevel="1" x14ac:dyDescent="0.2">
      <c r="A6127" s="26" t="s">
        <v>6125</v>
      </c>
      <c r="B6127" s="26"/>
      <c r="C6127" s="26"/>
      <c r="D6127" s="27">
        <v>52934.53</v>
      </c>
      <c r="E6127" s="27"/>
      <c r="F6127" s="7">
        <v>35664.879999999997</v>
      </c>
      <c r="G6127" s="16">
        <f t="shared" si="95"/>
        <v>67.375454169518463</v>
      </c>
    </row>
    <row r="6128" spans="1:7" ht="12" customHeight="1" outlineLevel="1" x14ac:dyDescent="0.2">
      <c r="A6128" s="26" t="s">
        <v>6126</v>
      </c>
      <c r="B6128" s="26"/>
      <c r="C6128" s="26"/>
      <c r="D6128" s="27">
        <v>329981.13</v>
      </c>
      <c r="E6128" s="27"/>
      <c r="F6128" s="7">
        <v>351567.92</v>
      </c>
      <c r="G6128" s="16">
        <f t="shared" si="95"/>
        <v>106.5418255886329</v>
      </c>
    </row>
    <row r="6129" spans="1:7" ht="24.95" customHeight="1" outlineLevel="1" x14ac:dyDescent="0.2">
      <c r="A6129" s="26" t="s">
        <v>6127</v>
      </c>
      <c r="B6129" s="26"/>
      <c r="C6129" s="26"/>
      <c r="D6129" s="27">
        <v>103079.78</v>
      </c>
      <c r="E6129" s="27"/>
      <c r="F6129" s="7">
        <v>82260.84</v>
      </c>
      <c r="G6129" s="16">
        <f t="shared" si="95"/>
        <v>79.80308068177871</v>
      </c>
    </row>
    <row r="6130" spans="1:7" ht="24.95" customHeight="1" outlineLevel="1" x14ac:dyDescent="0.2">
      <c r="A6130" s="26" t="s">
        <v>6128</v>
      </c>
      <c r="B6130" s="26"/>
      <c r="C6130" s="26"/>
      <c r="D6130" s="28">
        <v>45928.4</v>
      </c>
      <c r="E6130" s="28"/>
      <c r="F6130" s="7">
        <v>32939.839999999997</v>
      </c>
      <c r="G6130" s="16">
        <f t="shared" si="95"/>
        <v>71.7199815364785</v>
      </c>
    </row>
    <row r="6131" spans="1:7" ht="24.95" customHeight="1" outlineLevel="1" x14ac:dyDescent="0.2">
      <c r="A6131" s="26" t="s">
        <v>6129</v>
      </c>
      <c r="B6131" s="26"/>
      <c r="C6131" s="26"/>
      <c r="D6131" s="27">
        <v>403956.77</v>
      </c>
      <c r="E6131" s="27"/>
      <c r="F6131" s="7">
        <v>232794.26</v>
      </c>
      <c r="G6131" s="16">
        <f t="shared" si="95"/>
        <v>57.628508119816878</v>
      </c>
    </row>
    <row r="6132" spans="1:7" ht="24.95" customHeight="1" outlineLevel="1" x14ac:dyDescent="0.2">
      <c r="A6132" s="26" t="s">
        <v>6130</v>
      </c>
      <c r="B6132" s="26"/>
      <c r="C6132" s="26"/>
      <c r="D6132" s="27">
        <v>4796015.76</v>
      </c>
      <c r="E6132" s="27"/>
      <c r="F6132" s="7">
        <v>4385027.58</v>
      </c>
      <c r="G6132" s="16">
        <f t="shared" si="95"/>
        <v>91.430633247126778</v>
      </c>
    </row>
    <row r="6133" spans="1:7" ht="24.95" customHeight="1" outlineLevel="1" x14ac:dyDescent="0.2">
      <c r="A6133" s="26" t="s">
        <v>6131</v>
      </c>
      <c r="B6133" s="26"/>
      <c r="C6133" s="26"/>
      <c r="D6133" s="28">
        <v>1008631.4</v>
      </c>
      <c r="E6133" s="28"/>
      <c r="F6133" s="7">
        <v>841145.87</v>
      </c>
      <c r="G6133" s="16">
        <f t="shared" si="95"/>
        <v>83.394773353278509</v>
      </c>
    </row>
    <row r="6134" spans="1:7" ht="24.95" customHeight="1" outlineLevel="1" x14ac:dyDescent="0.2">
      <c r="A6134" s="26" t="s">
        <v>6132</v>
      </c>
      <c r="B6134" s="26"/>
      <c r="C6134" s="26"/>
      <c r="D6134" s="27">
        <v>818307.24</v>
      </c>
      <c r="E6134" s="27"/>
      <c r="F6134" s="7">
        <v>537201.14</v>
      </c>
      <c r="G6134" s="16">
        <f t="shared" si="95"/>
        <v>65.647853732786231</v>
      </c>
    </row>
    <row r="6135" spans="1:7" ht="24.95" customHeight="1" outlineLevel="1" x14ac:dyDescent="0.2">
      <c r="A6135" s="26" t="s">
        <v>6133</v>
      </c>
      <c r="B6135" s="26"/>
      <c r="C6135" s="26"/>
      <c r="D6135" s="27">
        <v>487790.38</v>
      </c>
      <c r="E6135" s="27"/>
      <c r="F6135" s="7">
        <v>405903.69</v>
      </c>
      <c r="G6135" s="16">
        <f t="shared" si="95"/>
        <v>83.212729615536901</v>
      </c>
    </row>
    <row r="6136" spans="1:7" ht="24.95" customHeight="1" outlineLevel="1" x14ac:dyDescent="0.2">
      <c r="A6136" s="26" t="s">
        <v>6134</v>
      </c>
      <c r="B6136" s="26"/>
      <c r="C6136" s="26"/>
      <c r="D6136" s="27">
        <v>60582.32</v>
      </c>
      <c r="E6136" s="27"/>
      <c r="F6136" s="7">
        <v>40625.46</v>
      </c>
      <c r="G6136" s="16">
        <f t="shared" si="95"/>
        <v>67.058277068293194</v>
      </c>
    </row>
    <row r="6137" spans="1:7" ht="24.95" customHeight="1" outlineLevel="1" x14ac:dyDescent="0.2">
      <c r="A6137" s="26" t="s">
        <v>6135</v>
      </c>
      <c r="B6137" s="26"/>
      <c r="C6137" s="26"/>
      <c r="D6137" s="27">
        <v>960770.07</v>
      </c>
      <c r="E6137" s="27"/>
      <c r="F6137" s="7">
        <v>186822.83</v>
      </c>
      <c r="G6137" s="16">
        <f t="shared" si="95"/>
        <v>19.445113439056236</v>
      </c>
    </row>
    <row r="6138" spans="1:7" ht="24.95" customHeight="1" outlineLevel="1" x14ac:dyDescent="0.2">
      <c r="A6138" s="26" t="s">
        <v>6136</v>
      </c>
      <c r="B6138" s="26"/>
      <c r="C6138" s="26"/>
      <c r="D6138" s="27">
        <v>2029081.46</v>
      </c>
      <c r="E6138" s="27"/>
      <c r="F6138" s="7">
        <v>1855311.06</v>
      </c>
      <c r="G6138" s="16">
        <f t="shared" si="95"/>
        <v>91.436006714092201</v>
      </c>
    </row>
    <row r="6139" spans="1:7" ht="24.95" customHeight="1" outlineLevel="1" x14ac:dyDescent="0.2">
      <c r="A6139" s="26" t="s">
        <v>6137</v>
      </c>
      <c r="B6139" s="26"/>
      <c r="C6139" s="26"/>
      <c r="D6139" s="27">
        <v>470239.52</v>
      </c>
      <c r="E6139" s="27"/>
      <c r="F6139" s="7">
        <v>458278.67</v>
      </c>
      <c r="G6139" s="16">
        <f t="shared" si="95"/>
        <v>97.456434542124398</v>
      </c>
    </row>
    <row r="6140" spans="1:7" ht="24.95" customHeight="1" outlineLevel="1" x14ac:dyDescent="0.2">
      <c r="A6140" s="26" t="s">
        <v>6138</v>
      </c>
      <c r="B6140" s="26"/>
      <c r="C6140" s="26"/>
      <c r="D6140" s="27">
        <v>678605.33</v>
      </c>
      <c r="E6140" s="27"/>
      <c r="F6140" s="7">
        <v>629598.92000000004</v>
      </c>
      <c r="G6140" s="16">
        <f t="shared" si="95"/>
        <v>92.778363529800174</v>
      </c>
    </row>
    <row r="6141" spans="1:7" ht="24.95" customHeight="1" outlineLevel="1" x14ac:dyDescent="0.2">
      <c r="A6141" s="26" t="s">
        <v>6139</v>
      </c>
      <c r="B6141" s="26"/>
      <c r="C6141" s="26"/>
      <c r="D6141" s="27">
        <v>1148924.81</v>
      </c>
      <c r="E6141" s="27"/>
      <c r="F6141" s="7">
        <v>919137.58</v>
      </c>
      <c r="G6141" s="16">
        <f t="shared" si="95"/>
        <v>79.999802598048163</v>
      </c>
    </row>
    <row r="6142" spans="1:7" ht="24.95" customHeight="1" outlineLevel="1" x14ac:dyDescent="0.2">
      <c r="A6142" s="26" t="s">
        <v>6140</v>
      </c>
      <c r="B6142" s="26"/>
      <c r="C6142" s="26"/>
      <c r="D6142" s="27">
        <v>106056.11</v>
      </c>
      <c r="E6142" s="27"/>
      <c r="F6142" s="7">
        <v>116483.58</v>
      </c>
      <c r="G6142" s="16">
        <f t="shared" si="95"/>
        <v>109.8320313652839</v>
      </c>
    </row>
    <row r="6143" spans="1:7" ht="24.95" customHeight="1" outlineLevel="1" x14ac:dyDescent="0.2">
      <c r="A6143" s="26" t="s">
        <v>6141</v>
      </c>
      <c r="B6143" s="26"/>
      <c r="C6143" s="26"/>
      <c r="D6143" s="27">
        <v>29729.64</v>
      </c>
      <c r="E6143" s="27"/>
      <c r="F6143" s="7">
        <v>6390.39</v>
      </c>
      <c r="G6143" s="16">
        <f t="shared" si="95"/>
        <v>21.495013057675777</v>
      </c>
    </row>
    <row r="6144" spans="1:7" ht="24.95" customHeight="1" outlineLevel="1" x14ac:dyDescent="0.2">
      <c r="A6144" s="26" t="s">
        <v>6142</v>
      </c>
      <c r="B6144" s="26"/>
      <c r="C6144" s="26"/>
      <c r="D6144" s="27">
        <v>55583.59</v>
      </c>
      <c r="E6144" s="27"/>
      <c r="F6144" s="5">
        <v>58258.9</v>
      </c>
      <c r="G6144" s="16">
        <f t="shared" si="95"/>
        <v>104.81312919874375</v>
      </c>
    </row>
    <row r="6145" spans="1:7" ht="24.95" customHeight="1" outlineLevel="1" x14ac:dyDescent="0.2">
      <c r="A6145" s="26" t="s">
        <v>6143</v>
      </c>
      <c r="B6145" s="26"/>
      <c r="C6145" s="26"/>
      <c r="D6145" s="28">
        <v>380678.3</v>
      </c>
      <c r="E6145" s="28"/>
      <c r="F6145" s="7">
        <v>380733.71</v>
      </c>
      <c r="G6145" s="16">
        <f t="shared" si="95"/>
        <v>100.01455559720635</v>
      </c>
    </row>
    <row r="6146" spans="1:7" ht="24.95" customHeight="1" outlineLevel="1" x14ac:dyDescent="0.2">
      <c r="A6146" s="26" t="s">
        <v>6144</v>
      </c>
      <c r="B6146" s="26"/>
      <c r="C6146" s="26"/>
      <c r="D6146" s="27">
        <v>843879.05</v>
      </c>
      <c r="E6146" s="27"/>
      <c r="F6146" s="7">
        <v>756312.28</v>
      </c>
      <c r="G6146" s="16">
        <f t="shared" si="95"/>
        <v>89.623303244700764</v>
      </c>
    </row>
    <row r="6147" spans="1:7" ht="24.95" customHeight="1" outlineLevel="1" x14ac:dyDescent="0.2">
      <c r="A6147" s="26" t="s">
        <v>6145</v>
      </c>
      <c r="B6147" s="26"/>
      <c r="C6147" s="26"/>
      <c r="D6147" s="27">
        <v>1676246.93</v>
      </c>
      <c r="E6147" s="27"/>
      <c r="F6147" s="7">
        <v>1553418.36</v>
      </c>
      <c r="G6147" s="16">
        <f t="shared" si="95"/>
        <v>92.672405968254338</v>
      </c>
    </row>
    <row r="6148" spans="1:7" ht="24.95" customHeight="1" outlineLevel="1" x14ac:dyDescent="0.2">
      <c r="A6148" s="26" t="s">
        <v>6146</v>
      </c>
      <c r="B6148" s="26"/>
      <c r="C6148" s="26"/>
      <c r="D6148" s="27">
        <v>1470824.47</v>
      </c>
      <c r="E6148" s="27"/>
      <c r="F6148" s="7">
        <v>1073736.19</v>
      </c>
      <c r="G6148" s="16">
        <f t="shared" si="95"/>
        <v>73.002333854290583</v>
      </c>
    </row>
    <row r="6149" spans="1:7" ht="24.95" customHeight="1" outlineLevel="1" x14ac:dyDescent="0.2">
      <c r="A6149" s="26" t="s">
        <v>6147</v>
      </c>
      <c r="B6149" s="26"/>
      <c r="C6149" s="26"/>
      <c r="D6149" s="27">
        <v>92989.88</v>
      </c>
      <c r="E6149" s="27"/>
      <c r="F6149" s="7">
        <v>104925.57</v>
      </c>
      <c r="G6149" s="16">
        <f t="shared" ref="G6149:G6212" si="96">F6149/D6149*100</f>
        <v>112.83547198899493</v>
      </c>
    </row>
    <row r="6150" spans="1:7" ht="24.95" customHeight="1" outlineLevel="1" x14ac:dyDescent="0.2">
      <c r="A6150" s="26" t="s">
        <v>6148</v>
      </c>
      <c r="B6150" s="26"/>
      <c r="C6150" s="26"/>
      <c r="D6150" s="27">
        <v>454203.84</v>
      </c>
      <c r="E6150" s="27"/>
      <c r="F6150" s="7">
        <v>386638.46</v>
      </c>
      <c r="G6150" s="16">
        <f t="shared" si="96"/>
        <v>85.12443664060612</v>
      </c>
    </row>
    <row r="6151" spans="1:7" ht="24.95" customHeight="1" outlineLevel="1" x14ac:dyDescent="0.2">
      <c r="A6151" s="26" t="s">
        <v>6149</v>
      </c>
      <c r="B6151" s="26"/>
      <c r="C6151" s="26"/>
      <c r="D6151" s="27">
        <v>732316.57</v>
      </c>
      <c r="E6151" s="27"/>
      <c r="F6151" s="5">
        <v>681107.9</v>
      </c>
      <c r="G6151" s="16">
        <f t="shared" si="96"/>
        <v>93.007304204519102</v>
      </c>
    </row>
    <row r="6152" spans="1:7" ht="24.95" customHeight="1" outlineLevel="1" x14ac:dyDescent="0.2">
      <c r="A6152" s="26" t="s">
        <v>6150</v>
      </c>
      <c r="B6152" s="26"/>
      <c r="C6152" s="26"/>
      <c r="D6152" s="27">
        <v>25978.87</v>
      </c>
      <c r="E6152" s="27"/>
      <c r="F6152" s="7">
        <v>19123.150000000001</v>
      </c>
      <c r="G6152" s="16">
        <f t="shared" si="96"/>
        <v>73.610399528539944</v>
      </c>
    </row>
    <row r="6153" spans="1:7" ht="24.95" customHeight="1" outlineLevel="1" x14ac:dyDescent="0.2">
      <c r="A6153" s="26" t="s">
        <v>6151</v>
      </c>
      <c r="B6153" s="26"/>
      <c r="C6153" s="26"/>
      <c r="D6153" s="27">
        <v>542618.16</v>
      </c>
      <c r="E6153" s="27"/>
      <c r="F6153" s="7">
        <v>457528.48</v>
      </c>
      <c r="G6153" s="16">
        <f t="shared" si="96"/>
        <v>84.318681851709485</v>
      </c>
    </row>
    <row r="6154" spans="1:7" ht="24.95" customHeight="1" outlineLevel="1" x14ac:dyDescent="0.2">
      <c r="A6154" s="26" t="s">
        <v>6152</v>
      </c>
      <c r="B6154" s="26"/>
      <c r="C6154" s="26"/>
      <c r="D6154" s="27">
        <v>2217574.14</v>
      </c>
      <c r="E6154" s="27"/>
      <c r="F6154" s="7">
        <v>2147681.9300000002</v>
      </c>
      <c r="G6154" s="16">
        <f t="shared" si="96"/>
        <v>96.848258250341971</v>
      </c>
    </row>
    <row r="6155" spans="1:7" ht="24.95" customHeight="1" outlineLevel="1" x14ac:dyDescent="0.2">
      <c r="A6155" s="26" t="s">
        <v>6153</v>
      </c>
      <c r="B6155" s="26"/>
      <c r="C6155" s="26"/>
      <c r="D6155" s="28">
        <v>1377897.6</v>
      </c>
      <c r="E6155" s="28"/>
      <c r="F6155" s="7">
        <v>1338050.3400000001</v>
      </c>
      <c r="G6155" s="16">
        <f t="shared" si="96"/>
        <v>97.108111662288991</v>
      </c>
    </row>
    <row r="6156" spans="1:7" ht="24.95" customHeight="1" outlineLevel="1" x14ac:dyDescent="0.2">
      <c r="A6156" s="26" t="s">
        <v>6154</v>
      </c>
      <c r="B6156" s="26"/>
      <c r="C6156" s="26"/>
      <c r="D6156" s="27">
        <v>1812845.36</v>
      </c>
      <c r="E6156" s="27"/>
      <c r="F6156" s="7">
        <v>1393995.56</v>
      </c>
      <c r="G6156" s="16">
        <f t="shared" si="96"/>
        <v>76.895447938262095</v>
      </c>
    </row>
    <row r="6157" spans="1:7" ht="24.95" customHeight="1" outlineLevel="1" x14ac:dyDescent="0.2">
      <c r="A6157" s="26" t="s">
        <v>6155</v>
      </c>
      <c r="B6157" s="26"/>
      <c r="C6157" s="26"/>
      <c r="D6157" s="27">
        <v>1855749.39</v>
      </c>
      <c r="E6157" s="27"/>
      <c r="F6157" s="7">
        <v>1672236.15</v>
      </c>
      <c r="G6157" s="16">
        <f t="shared" si="96"/>
        <v>90.111097921470957</v>
      </c>
    </row>
    <row r="6158" spans="1:7" ht="24.95" customHeight="1" outlineLevel="1" x14ac:dyDescent="0.2">
      <c r="A6158" s="26" t="s">
        <v>6156</v>
      </c>
      <c r="B6158" s="26"/>
      <c r="C6158" s="26"/>
      <c r="D6158" s="27">
        <v>1230296.1200000001</v>
      </c>
      <c r="E6158" s="27"/>
      <c r="F6158" s="7">
        <v>356213.47</v>
      </c>
      <c r="G6158" s="16">
        <f t="shared" si="96"/>
        <v>28.953474225375913</v>
      </c>
    </row>
    <row r="6159" spans="1:7" ht="24.95" customHeight="1" outlineLevel="1" x14ac:dyDescent="0.2">
      <c r="A6159" s="26" t="s">
        <v>6157</v>
      </c>
      <c r="B6159" s="26"/>
      <c r="C6159" s="26"/>
      <c r="D6159" s="27">
        <v>18957.32</v>
      </c>
      <c r="E6159" s="27"/>
      <c r="F6159" s="7">
        <v>17980.18</v>
      </c>
      <c r="G6159" s="16">
        <f t="shared" si="96"/>
        <v>94.845579438443835</v>
      </c>
    </row>
    <row r="6160" spans="1:7" ht="24.95" customHeight="1" outlineLevel="1" x14ac:dyDescent="0.2">
      <c r="A6160" s="26" t="s">
        <v>6158</v>
      </c>
      <c r="B6160" s="26"/>
      <c r="C6160" s="26"/>
      <c r="D6160" s="27">
        <v>125347.23</v>
      </c>
      <c r="E6160" s="27"/>
      <c r="F6160" s="7">
        <v>105456.22</v>
      </c>
      <c r="G6160" s="16">
        <f t="shared" si="96"/>
        <v>84.131272785206349</v>
      </c>
    </row>
    <row r="6161" spans="1:7" ht="24.95" customHeight="1" outlineLevel="1" x14ac:dyDescent="0.2">
      <c r="A6161" s="26" t="s">
        <v>6159</v>
      </c>
      <c r="B6161" s="26"/>
      <c r="C6161" s="26"/>
      <c r="D6161" s="27">
        <v>67060.28</v>
      </c>
      <c r="E6161" s="27"/>
      <c r="F6161" s="7">
        <v>29601.56</v>
      </c>
      <c r="G6161" s="16">
        <f t="shared" si="96"/>
        <v>44.141718465834025</v>
      </c>
    </row>
    <row r="6162" spans="1:7" ht="24.95" customHeight="1" outlineLevel="1" x14ac:dyDescent="0.2">
      <c r="A6162" s="26" t="s">
        <v>6160</v>
      </c>
      <c r="B6162" s="26"/>
      <c r="C6162" s="26"/>
      <c r="D6162" s="27">
        <v>7101237.9800000004</v>
      </c>
      <c r="E6162" s="27"/>
      <c r="F6162" s="7">
        <v>6847913.6299999999</v>
      </c>
      <c r="G6162" s="16">
        <f t="shared" si="96"/>
        <v>96.432673419571827</v>
      </c>
    </row>
    <row r="6163" spans="1:7" ht="24.95" customHeight="1" outlineLevel="1" x14ac:dyDescent="0.2">
      <c r="A6163" s="26" t="s">
        <v>6161</v>
      </c>
      <c r="B6163" s="26"/>
      <c r="C6163" s="26"/>
      <c r="D6163" s="27">
        <v>1110741.1499999999</v>
      </c>
      <c r="E6163" s="27"/>
      <c r="F6163" s="7">
        <v>876421.65</v>
      </c>
      <c r="G6163" s="16">
        <f t="shared" si="96"/>
        <v>78.904220843893285</v>
      </c>
    </row>
    <row r="6164" spans="1:7" ht="24.95" customHeight="1" outlineLevel="1" x14ac:dyDescent="0.2">
      <c r="A6164" s="26" t="s">
        <v>6162</v>
      </c>
      <c r="B6164" s="26"/>
      <c r="C6164" s="26"/>
      <c r="D6164" s="27">
        <v>363060.18</v>
      </c>
      <c r="E6164" s="27"/>
      <c r="F6164" s="7">
        <v>349933.03</v>
      </c>
      <c r="G6164" s="16">
        <f t="shared" si="96"/>
        <v>96.384304662659517</v>
      </c>
    </row>
    <row r="6165" spans="1:7" ht="24.95" customHeight="1" outlineLevel="1" x14ac:dyDescent="0.2">
      <c r="A6165" s="26" t="s">
        <v>6163</v>
      </c>
      <c r="B6165" s="26"/>
      <c r="C6165" s="26"/>
      <c r="D6165" s="27">
        <v>8164418.54</v>
      </c>
      <c r="E6165" s="27"/>
      <c r="F6165" s="7">
        <v>7456200.3300000001</v>
      </c>
      <c r="G6165" s="16">
        <f t="shared" si="96"/>
        <v>91.325552376691348</v>
      </c>
    </row>
    <row r="6166" spans="1:7" ht="24.95" customHeight="1" outlineLevel="1" x14ac:dyDescent="0.2">
      <c r="A6166" s="26" t="s">
        <v>6164</v>
      </c>
      <c r="B6166" s="26"/>
      <c r="C6166" s="26"/>
      <c r="D6166" s="27">
        <v>30956.28</v>
      </c>
      <c r="E6166" s="27"/>
      <c r="F6166" s="7">
        <v>27534.21</v>
      </c>
      <c r="G6166" s="16">
        <f t="shared" si="96"/>
        <v>88.945474068589633</v>
      </c>
    </row>
    <row r="6167" spans="1:7" ht="24.95" customHeight="1" outlineLevel="1" x14ac:dyDescent="0.2">
      <c r="A6167" s="26" t="s">
        <v>6165</v>
      </c>
      <c r="B6167" s="26"/>
      <c r="C6167" s="26"/>
      <c r="D6167" s="27">
        <v>345086.97</v>
      </c>
      <c r="E6167" s="27"/>
      <c r="F6167" s="7">
        <v>302600.03999999998</v>
      </c>
      <c r="G6167" s="16">
        <f t="shared" si="96"/>
        <v>87.688051507711222</v>
      </c>
    </row>
    <row r="6168" spans="1:7" ht="24.95" customHeight="1" outlineLevel="1" x14ac:dyDescent="0.2">
      <c r="A6168" s="26" t="s">
        <v>6166</v>
      </c>
      <c r="B6168" s="26"/>
      <c r="C6168" s="26"/>
      <c r="D6168" s="29">
        <v>70013</v>
      </c>
      <c r="E6168" s="29"/>
      <c r="F6168" s="7">
        <v>62566.85</v>
      </c>
      <c r="G6168" s="16">
        <f t="shared" si="96"/>
        <v>89.36461799951438</v>
      </c>
    </row>
    <row r="6169" spans="1:7" ht="24.95" customHeight="1" outlineLevel="1" x14ac:dyDescent="0.2">
      <c r="A6169" s="26" t="s">
        <v>6167</v>
      </c>
      <c r="B6169" s="26"/>
      <c r="C6169" s="26"/>
      <c r="D6169" s="27">
        <v>1164023.68</v>
      </c>
      <c r="E6169" s="27"/>
      <c r="F6169" s="7">
        <v>874908.11</v>
      </c>
      <c r="G6169" s="16">
        <f t="shared" si="96"/>
        <v>75.162397898984324</v>
      </c>
    </row>
    <row r="6170" spans="1:7" ht="24.95" customHeight="1" outlineLevel="1" x14ac:dyDescent="0.2">
      <c r="A6170" s="26" t="s">
        <v>6168</v>
      </c>
      <c r="B6170" s="26"/>
      <c r="C6170" s="26"/>
      <c r="D6170" s="27">
        <v>177423.78</v>
      </c>
      <c r="E6170" s="27"/>
      <c r="F6170" s="7">
        <v>186808.52</v>
      </c>
      <c r="G6170" s="16">
        <f t="shared" si="96"/>
        <v>105.28944879880251</v>
      </c>
    </row>
    <row r="6171" spans="1:7" ht="24.95" customHeight="1" outlineLevel="1" x14ac:dyDescent="0.2">
      <c r="A6171" s="26" t="s">
        <v>6169</v>
      </c>
      <c r="B6171" s="26"/>
      <c r="C6171" s="26"/>
      <c r="D6171" s="27">
        <v>41731.440000000002</v>
      </c>
      <c r="E6171" s="27"/>
      <c r="F6171" s="7">
        <v>38042.11</v>
      </c>
      <c r="G6171" s="16">
        <f t="shared" si="96"/>
        <v>91.159351318813819</v>
      </c>
    </row>
    <row r="6172" spans="1:7" ht="24.95" customHeight="1" outlineLevel="1" x14ac:dyDescent="0.2">
      <c r="A6172" s="26" t="s">
        <v>6170</v>
      </c>
      <c r="B6172" s="26"/>
      <c r="C6172" s="26"/>
      <c r="D6172" s="27">
        <v>158166.84</v>
      </c>
      <c r="E6172" s="27"/>
      <c r="F6172" s="5">
        <v>137746.9</v>
      </c>
      <c r="G6172" s="16">
        <f t="shared" si="96"/>
        <v>87.089620049309957</v>
      </c>
    </row>
    <row r="6173" spans="1:7" ht="24.95" customHeight="1" outlineLevel="1" x14ac:dyDescent="0.2">
      <c r="A6173" s="26" t="s">
        <v>6171</v>
      </c>
      <c r="B6173" s="26"/>
      <c r="C6173" s="26"/>
      <c r="D6173" s="27">
        <v>1005248.08</v>
      </c>
      <c r="E6173" s="27"/>
      <c r="F6173" s="7">
        <v>743667.19</v>
      </c>
      <c r="G6173" s="16">
        <f t="shared" si="96"/>
        <v>73.978474049908158</v>
      </c>
    </row>
    <row r="6174" spans="1:7" ht="24.95" customHeight="1" outlineLevel="1" x14ac:dyDescent="0.2">
      <c r="A6174" s="26" t="s">
        <v>6172</v>
      </c>
      <c r="B6174" s="26"/>
      <c r="C6174" s="26"/>
      <c r="D6174" s="27">
        <v>22156.32</v>
      </c>
      <c r="E6174" s="27"/>
      <c r="F6174" s="7">
        <v>9297.0300000000007</v>
      </c>
      <c r="G6174" s="16">
        <f t="shared" si="96"/>
        <v>41.961074763318102</v>
      </c>
    </row>
    <row r="6175" spans="1:7" ht="24.95" customHeight="1" outlineLevel="1" x14ac:dyDescent="0.2">
      <c r="A6175" s="26" t="s">
        <v>6173</v>
      </c>
      <c r="B6175" s="26"/>
      <c r="C6175" s="26"/>
      <c r="D6175" s="27">
        <v>777655.01</v>
      </c>
      <c r="E6175" s="27"/>
      <c r="F6175" s="7">
        <v>644387.39</v>
      </c>
      <c r="G6175" s="16">
        <f t="shared" si="96"/>
        <v>82.862886718880659</v>
      </c>
    </row>
    <row r="6176" spans="1:7" ht="24.95" customHeight="1" outlineLevel="1" x14ac:dyDescent="0.2">
      <c r="A6176" s="26" t="s">
        <v>6174</v>
      </c>
      <c r="B6176" s="26"/>
      <c r="C6176" s="26"/>
      <c r="D6176" s="27">
        <v>448843.66</v>
      </c>
      <c r="E6176" s="27"/>
      <c r="F6176" s="7">
        <v>186355.87</v>
      </c>
      <c r="G6176" s="16">
        <f t="shared" si="96"/>
        <v>41.519104892781598</v>
      </c>
    </row>
    <row r="6177" spans="1:7" ht="24.95" customHeight="1" outlineLevel="1" x14ac:dyDescent="0.2">
      <c r="A6177" s="26" t="s">
        <v>6175</v>
      </c>
      <c r="B6177" s="26"/>
      <c r="C6177" s="26"/>
      <c r="D6177" s="27">
        <v>8164576.0300000003</v>
      </c>
      <c r="E6177" s="27"/>
      <c r="F6177" s="7">
        <v>5710882.9299999997</v>
      </c>
      <c r="G6177" s="16">
        <f t="shared" si="96"/>
        <v>69.947084931487851</v>
      </c>
    </row>
    <row r="6178" spans="1:7" ht="24.95" customHeight="1" outlineLevel="1" x14ac:dyDescent="0.2">
      <c r="A6178" s="26" t="s">
        <v>6176</v>
      </c>
      <c r="B6178" s="26"/>
      <c r="C6178" s="26"/>
      <c r="D6178" s="28">
        <v>198950.39999999999</v>
      </c>
      <c r="E6178" s="28"/>
      <c r="F6178" s="7">
        <v>216974.84</v>
      </c>
      <c r="G6178" s="16">
        <f t="shared" si="96"/>
        <v>109.05976565013189</v>
      </c>
    </row>
    <row r="6179" spans="1:7" ht="24.95" customHeight="1" outlineLevel="1" x14ac:dyDescent="0.2">
      <c r="A6179" s="26" t="s">
        <v>6177</v>
      </c>
      <c r="B6179" s="26"/>
      <c r="C6179" s="26"/>
      <c r="D6179" s="27">
        <v>2592176.56</v>
      </c>
      <c r="E6179" s="27"/>
      <c r="F6179" s="5">
        <v>2338380.7999999998</v>
      </c>
      <c r="G6179" s="16">
        <f t="shared" si="96"/>
        <v>90.209163838747159</v>
      </c>
    </row>
    <row r="6180" spans="1:7" ht="24.95" customHeight="1" outlineLevel="1" x14ac:dyDescent="0.2">
      <c r="A6180" s="26" t="s">
        <v>6178</v>
      </c>
      <c r="B6180" s="26"/>
      <c r="C6180" s="26"/>
      <c r="D6180" s="27">
        <v>98717.759999999995</v>
      </c>
      <c r="E6180" s="27"/>
      <c r="F6180" s="7">
        <v>95913.73</v>
      </c>
      <c r="G6180" s="16">
        <f t="shared" si="96"/>
        <v>97.159548595916277</v>
      </c>
    </row>
    <row r="6181" spans="1:7" ht="24.95" customHeight="1" outlineLevel="1" x14ac:dyDescent="0.2">
      <c r="A6181" s="26" t="s">
        <v>6179</v>
      </c>
      <c r="B6181" s="26"/>
      <c r="C6181" s="26"/>
      <c r="D6181" s="27">
        <v>2230414.19</v>
      </c>
      <c r="E6181" s="27"/>
      <c r="F6181" s="7">
        <v>2118596.02</v>
      </c>
      <c r="G6181" s="16">
        <f t="shared" si="96"/>
        <v>94.986663441196995</v>
      </c>
    </row>
    <row r="6182" spans="1:7" ht="24.95" customHeight="1" outlineLevel="1" x14ac:dyDescent="0.2">
      <c r="A6182" s="26" t="s">
        <v>6180</v>
      </c>
      <c r="B6182" s="26"/>
      <c r="C6182" s="26"/>
      <c r="D6182" s="27">
        <v>2204975.1800000002</v>
      </c>
      <c r="E6182" s="27"/>
      <c r="F6182" s="7">
        <v>1976796.97</v>
      </c>
      <c r="G6182" s="16">
        <f t="shared" si="96"/>
        <v>89.651665376115474</v>
      </c>
    </row>
    <row r="6183" spans="1:7" ht="24.95" customHeight="1" outlineLevel="1" x14ac:dyDescent="0.2">
      <c r="A6183" s="26" t="s">
        <v>6181</v>
      </c>
      <c r="B6183" s="26"/>
      <c r="C6183" s="26"/>
      <c r="D6183" s="27">
        <v>2294349.23</v>
      </c>
      <c r="E6183" s="27"/>
      <c r="F6183" s="7">
        <v>2131043.42</v>
      </c>
      <c r="G6183" s="16">
        <f t="shared" si="96"/>
        <v>92.882260125674065</v>
      </c>
    </row>
    <row r="6184" spans="1:7" ht="24.95" customHeight="1" outlineLevel="1" x14ac:dyDescent="0.2">
      <c r="A6184" s="26" t="s">
        <v>6182</v>
      </c>
      <c r="B6184" s="26"/>
      <c r="C6184" s="26"/>
      <c r="D6184" s="27">
        <v>2114810.15</v>
      </c>
      <c r="E6184" s="27"/>
      <c r="F6184" s="7">
        <v>1889023.61</v>
      </c>
      <c r="G6184" s="16">
        <f t="shared" si="96"/>
        <v>89.323555119120286</v>
      </c>
    </row>
    <row r="6185" spans="1:7" ht="24.95" customHeight="1" outlineLevel="1" x14ac:dyDescent="0.2">
      <c r="A6185" s="26" t="s">
        <v>6183</v>
      </c>
      <c r="B6185" s="26"/>
      <c r="C6185" s="26"/>
      <c r="D6185" s="28">
        <v>7840455.7000000002</v>
      </c>
      <c r="E6185" s="28"/>
      <c r="F6185" s="7">
        <v>986553.52</v>
      </c>
      <c r="G6185" s="16">
        <f t="shared" si="96"/>
        <v>12.582859437621718</v>
      </c>
    </row>
    <row r="6186" spans="1:7" ht="24.95" customHeight="1" outlineLevel="1" x14ac:dyDescent="0.2">
      <c r="A6186" s="26" t="s">
        <v>6184</v>
      </c>
      <c r="B6186" s="26"/>
      <c r="C6186" s="26"/>
      <c r="D6186" s="28">
        <v>3080772.9</v>
      </c>
      <c r="E6186" s="28"/>
      <c r="F6186" s="7">
        <v>3012963.17</v>
      </c>
      <c r="G6186" s="16">
        <f t="shared" si="96"/>
        <v>97.798937727607253</v>
      </c>
    </row>
    <row r="6187" spans="1:7" ht="24.95" customHeight="1" outlineLevel="1" x14ac:dyDescent="0.2">
      <c r="A6187" s="26" t="s">
        <v>6185</v>
      </c>
      <c r="B6187" s="26"/>
      <c r="C6187" s="26"/>
      <c r="D6187" s="27">
        <v>314455.63</v>
      </c>
      <c r="E6187" s="27"/>
      <c r="F6187" s="7">
        <v>325654.82</v>
      </c>
      <c r="G6187" s="16">
        <f t="shared" si="96"/>
        <v>103.56145316908463</v>
      </c>
    </row>
    <row r="6188" spans="1:7" ht="24.95" customHeight="1" outlineLevel="1" x14ac:dyDescent="0.2">
      <c r="A6188" s="26" t="s">
        <v>6186</v>
      </c>
      <c r="B6188" s="26"/>
      <c r="C6188" s="26"/>
      <c r="D6188" s="27">
        <v>463170.44</v>
      </c>
      <c r="E6188" s="27"/>
      <c r="F6188" s="7">
        <v>476464.67</v>
      </c>
      <c r="G6188" s="16">
        <f t="shared" si="96"/>
        <v>102.87026736853069</v>
      </c>
    </row>
    <row r="6189" spans="1:7" ht="12" customHeight="1" outlineLevel="1" x14ac:dyDescent="0.2">
      <c r="A6189" s="26" t="s">
        <v>6187</v>
      </c>
      <c r="B6189" s="26"/>
      <c r="C6189" s="26"/>
      <c r="D6189" s="27">
        <v>122070.28</v>
      </c>
      <c r="E6189" s="27"/>
      <c r="F6189" s="7">
        <v>111620.57</v>
      </c>
      <c r="G6189" s="16">
        <f t="shared" si="96"/>
        <v>91.439595288877868</v>
      </c>
    </row>
    <row r="6190" spans="1:7" ht="24.95" customHeight="1" outlineLevel="1" x14ac:dyDescent="0.2">
      <c r="A6190" s="26" t="s">
        <v>6188</v>
      </c>
      <c r="B6190" s="26"/>
      <c r="C6190" s="26"/>
      <c r="D6190" s="27">
        <v>2957313.99</v>
      </c>
      <c r="E6190" s="27"/>
      <c r="F6190" s="7">
        <v>2817811.75</v>
      </c>
      <c r="G6190" s="16">
        <f t="shared" si="96"/>
        <v>95.282805935665962</v>
      </c>
    </row>
    <row r="6191" spans="1:7" ht="24.95" customHeight="1" outlineLevel="1" x14ac:dyDescent="0.2">
      <c r="A6191" s="26" t="s">
        <v>6189</v>
      </c>
      <c r="B6191" s="26"/>
      <c r="C6191" s="26"/>
      <c r="D6191" s="27">
        <v>404015.66</v>
      </c>
      <c r="E6191" s="27"/>
      <c r="F6191" s="7">
        <v>268595.07</v>
      </c>
      <c r="G6191" s="16">
        <f t="shared" si="96"/>
        <v>66.481351242672133</v>
      </c>
    </row>
    <row r="6192" spans="1:7" ht="24.95" customHeight="1" outlineLevel="1" x14ac:dyDescent="0.2">
      <c r="A6192" s="26" t="s">
        <v>6190</v>
      </c>
      <c r="B6192" s="26"/>
      <c r="C6192" s="26"/>
      <c r="D6192" s="27">
        <v>1071726.17</v>
      </c>
      <c r="E6192" s="27"/>
      <c r="F6192" s="7">
        <v>136946.23999999999</v>
      </c>
      <c r="G6192" s="16">
        <f t="shared" si="96"/>
        <v>12.778099838692938</v>
      </c>
    </row>
    <row r="6193" spans="1:7" ht="24.95" customHeight="1" outlineLevel="1" x14ac:dyDescent="0.2">
      <c r="A6193" s="26" t="s">
        <v>6191</v>
      </c>
      <c r="B6193" s="26"/>
      <c r="C6193" s="26"/>
      <c r="D6193" s="27">
        <v>2343743.7400000002</v>
      </c>
      <c r="E6193" s="27"/>
      <c r="F6193" s="7">
        <v>2105199.5699999998</v>
      </c>
      <c r="G6193" s="16">
        <f t="shared" si="96"/>
        <v>89.822088228809505</v>
      </c>
    </row>
    <row r="6194" spans="1:7" ht="24.95" customHeight="1" outlineLevel="1" x14ac:dyDescent="0.2">
      <c r="A6194" s="26" t="s">
        <v>6192</v>
      </c>
      <c r="B6194" s="26"/>
      <c r="C6194" s="26"/>
      <c r="D6194" s="28">
        <v>610199.69999999995</v>
      </c>
      <c r="E6194" s="28"/>
      <c r="F6194" s="7">
        <v>590511.21</v>
      </c>
      <c r="G6194" s="16">
        <f t="shared" si="96"/>
        <v>96.77343499185595</v>
      </c>
    </row>
    <row r="6195" spans="1:7" ht="24.95" customHeight="1" outlineLevel="1" x14ac:dyDescent="0.2">
      <c r="A6195" s="26" t="s">
        <v>6193</v>
      </c>
      <c r="B6195" s="26"/>
      <c r="C6195" s="26"/>
      <c r="D6195" s="27">
        <v>938625.92</v>
      </c>
      <c r="E6195" s="27"/>
      <c r="F6195" s="7">
        <v>921031.59</v>
      </c>
      <c r="G6195" s="16">
        <f t="shared" si="96"/>
        <v>98.125522678939021</v>
      </c>
    </row>
    <row r="6196" spans="1:7" ht="24.95" customHeight="1" outlineLevel="1" x14ac:dyDescent="0.2">
      <c r="A6196" s="26" t="s">
        <v>6194</v>
      </c>
      <c r="B6196" s="26"/>
      <c r="C6196" s="26"/>
      <c r="D6196" s="28">
        <v>35804.400000000001</v>
      </c>
      <c r="E6196" s="28"/>
      <c r="F6196" s="7">
        <v>43603.27</v>
      </c>
      <c r="G6196" s="16">
        <f t="shared" si="96"/>
        <v>121.7818759705511</v>
      </c>
    </row>
    <row r="6197" spans="1:7" ht="24.95" customHeight="1" outlineLevel="1" x14ac:dyDescent="0.2">
      <c r="A6197" s="26" t="s">
        <v>6195</v>
      </c>
      <c r="B6197" s="26"/>
      <c r="C6197" s="26"/>
      <c r="D6197" s="27">
        <v>340200.04</v>
      </c>
      <c r="E6197" s="27"/>
      <c r="F6197" s="7">
        <v>227398.48</v>
      </c>
      <c r="G6197" s="16">
        <f t="shared" si="96"/>
        <v>66.842578854488082</v>
      </c>
    </row>
    <row r="6198" spans="1:7" ht="24.95" customHeight="1" outlineLevel="1" x14ac:dyDescent="0.2">
      <c r="A6198" s="26" t="s">
        <v>6196</v>
      </c>
      <c r="B6198" s="26"/>
      <c r="C6198" s="26"/>
      <c r="D6198" s="28">
        <v>754755.4</v>
      </c>
      <c r="E6198" s="28"/>
      <c r="F6198" s="7">
        <v>524403.94999999995</v>
      </c>
      <c r="G6198" s="16">
        <f t="shared" si="96"/>
        <v>69.479986496287395</v>
      </c>
    </row>
    <row r="6199" spans="1:7" ht="24.95" customHeight="1" outlineLevel="1" x14ac:dyDescent="0.2">
      <c r="A6199" s="26" t="s">
        <v>6197</v>
      </c>
      <c r="B6199" s="26"/>
      <c r="C6199" s="26"/>
      <c r="D6199" s="27">
        <v>222401.26</v>
      </c>
      <c r="E6199" s="27"/>
      <c r="F6199" s="7">
        <v>222583.28</v>
      </c>
      <c r="G6199" s="16">
        <f t="shared" si="96"/>
        <v>100.08184306150063</v>
      </c>
    </row>
    <row r="6200" spans="1:7" ht="24.95" customHeight="1" outlineLevel="1" x14ac:dyDescent="0.2">
      <c r="A6200" s="26" t="s">
        <v>6198</v>
      </c>
      <c r="B6200" s="26"/>
      <c r="C6200" s="26"/>
      <c r="D6200" s="27">
        <v>680729.74</v>
      </c>
      <c r="E6200" s="27"/>
      <c r="F6200" s="7">
        <v>622460.29</v>
      </c>
      <c r="G6200" s="16">
        <f t="shared" si="96"/>
        <v>91.440149213989102</v>
      </c>
    </row>
    <row r="6201" spans="1:7" ht="24.95" customHeight="1" outlineLevel="1" x14ac:dyDescent="0.2">
      <c r="A6201" s="26" t="s">
        <v>6199</v>
      </c>
      <c r="B6201" s="26"/>
      <c r="C6201" s="26"/>
      <c r="D6201" s="27">
        <v>2265662.7200000002</v>
      </c>
      <c r="E6201" s="27"/>
      <c r="F6201" s="7">
        <v>2158618.66</v>
      </c>
      <c r="G6201" s="16">
        <f t="shared" si="96"/>
        <v>95.275375321530646</v>
      </c>
    </row>
    <row r="6202" spans="1:7" ht="24.95" customHeight="1" outlineLevel="1" x14ac:dyDescent="0.2">
      <c r="A6202" s="26" t="s">
        <v>6200</v>
      </c>
      <c r="B6202" s="26"/>
      <c r="C6202" s="26"/>
      <c r="D6202" s="27">
        <v>589819.93999999994</v>
      </c>
      <c r="E6202" s="27"/>
      <c r="F6202" s="7">
        <v>636150.53</v>
      </c>
      <c r="G6202" s="16">
        <f t="shared" si="96"/>
        <v>107.85503962446575</v>
      </c>
    </row>
    <row r="6203" spans="1:7" ht="24.95" customHeight="1" outlineLevel="1" x14ac:dyDescent="0.2">
      <c r="A6203" s="26" t="s">
        <v>6201</v>
      </c>
      <c r="B6203" s="26"/>
      <c r="C6203" s="26"/>
      <c r="D6203" s="27">
        <v>360005.72</v>
      </c>
      <c r="E6203" s="27"/>
      <c r="F6203" s="7">
        <v>378014.52</v>
      </c>
      <c r="G6203" s="16">
        <f t="shared" si="96"/>
        <v>105.00236496242339</v>
      </c>
    </row>
    <row r="6204" spans="1:7" ht="24.95" customHeight="1" outlineLevel="1" x14ac:dyDescent="0.2">
      <c r="A6204" s="26" t="s">
        <v>6202</v>
      </c>
      <c r="B6204" s="26"/>
      <c r="C6204" s="26"/>
      <c r="D6204" s="27">
        <v>9254648.0700000003</v>
      </c>
      <c r="E6204" s="27"/>
      <c r="F6204" s="7">
        <v>8115248.2599999998</v>
      </c>
      <c r="G6204" s="16">
        <f t="shared" si="96"/>
        <v>87.688350746761571</v>
      </c>
    </row>
    <row r="6205" spans="1:7" ht="24.95" customHeight="1" outlineLevel="1" x14ac:dyDescent="0.2">
      <c r="A6205" s="26" t="s">
        <v>6203</v>
      </c>
      <c r="B6205" s="26"/>
      <c r="C6205" s="26"/>
      <c r="D6205" s="27">
        <v>106113.93</v>
      </c>
      <c r="E6205" s="27"/>
      <c r="F6205" s="7">
        <v>17167.77</v>
      </c>
      <c r="G6205" s="16">
        <f t="shared" si="96"/>
        <v>16.178620469527424</v>
      </c>
    </row>
    <row r="6206" spans="1:7" ht="24.95" customHeight="1" outlineLevel="1" x14ac:dyDescent="0.2">
      <c r="A6206" s="26" t="s">
        <v>6204</v>
      </c>
      <c r="B6206" s="26"/>
      <c r="C6206" s="26"/>
      <c r="D6206" s="27">
        <v>10052795.970000001</v>
      </c>
      <c r="E6206" s="27"/>
      <c r="F6206" s="7">
        <v>1823296.67</v>
      </c>
      <c r="G6206" s="16">
        <f t="shared" si="96"/>
        <v>18.137209542908884</v>
      </c>
    </row>
    <row r="6207" spans="1:7" ht="12" customHeight="1" outlineLevel="1" x14ac:dyDescent="0.2">
      <c r="A6207" s="26" t="s">
        <v>6205</v>
      </c>
      <c r="B6207" s="26"/>
      <c r="C6207" s="26"/>
      <c r="D6207" s="27">
        <v>1325504.71</v>
      </c>
      <c r="E6207" s="27"/>
      <c r="F6207" s="7">
        <v>1037053.91</v>
      </c>
      <c r="G6207" s="16">
        <f t="shared" si="96"/>
        <v>78.238417576049201</v>
      </c>
    </row>
    <row r="6208" spans="1:7" ht="12" customHeight="1" outlineLevel="1" x14ac:dyDescent="0.2">
      <c r="A6208" s="26" t="s">
        <v>6206</v>
      </c>
      <c r="B6208" s="26"/>
      <c r="C6208" s="26"/>
      <c r="D6208" s="27">
        <v>432548.88</v>
      </c>
      <c r="E6208" s="27"/>
      <c r="F6208" s="7">
        <v>479558.09</v>
      </c>
      <c r="G6208" s="16">
        <f t="shared" si="96"/>
        <v>110.86795323571292</v>
      </c>
    </row>
    <row r="6209" spans="1:7" ht="12" customHeight="1" outlineLevel="1" x14ac:dyDescent="0.2">
      <c r="A6209" s="26" t="s">
        <v>6207</v>
      </c>
      <c r="B6209" s="26"/>
      <c r="C6209" s="26"/>
      <c r="D6209" s="27">
        <v>6518137.7599999998</v>
      </c>
      <c r="E6209" s="27"/>
      <c r="F6209" s="7">
        <v>4179279.19</v>
      </c>
      <c r="G6209" s="16">
        <f t="shared" si="96"/>
        <v>64.11768735001391</v>
      </c>
    </row>
    <row r="6210" spans="1:7" ht="12" customHeight="1" outlineLevel="1" x14ac:dyDescent="0.2">
      <c r="A6210" s="26" t="s">
        <v>6208</v>
      </c>
      <c r="B6210" s="26"/>
      <c r="C6210" s="26"/>
      <c r="D6210" s="27">
        <v>7356922.1200000001</v>
      </c>
      <c r="E6210" s="27"/>
      <c r="F6210" s="7">
        <v>6547138.6799999997</v>
      </c>
      <c r="G6210" s="16">
        <f t="shared" si="96"/>
        <v>88.992904549056178</v>
      </c>
    </row>
    <row r="6211" spans="1:7" ht="12" customHeight="1" outlineLevel="1" x14ac:dyDescent="0.2">
      <c r="A6211" s="26" t="s">
        <v>6209</v>
      </c>
      <c r="B6211" s="26"/>
      <c r="C6211" s="26"/>
      <c r="D6211" s="27">
        <v>5537387.54</v>
      </c>
      <c r="E6211" s="27"/>
      <c r="F6211" s="7">
        <v>4858706.76</v>
      </c>
      <c r="G6211" s="16">
        <f t="shared" si="96"/>
        <v>87.743664767953007</v>
      </c>
    </row>
    <row r="6212" spans="1:7" ht="12" customHeight="1" outlineLevel="1" x14ac:dyDescent="0.2">
      <c r="A6212" s="26" t="s">
        <v>6210</v>
      </c>
      <c r="B6212" s="26"/>
      <c r="C6212" s="26"/>
      <c r="D6212" s="27">
        <v>480532.92</v>
      </c>
      <c r="E6212" s="27"/>
      <c r="F6212" s="7">
        <v>264677.02</v>
      </c>
      <c r="G6212" s="16">
        <f t="shared" si="96"/>
        <v>55.079893381706299</v>
      </c>
    </row>
    <row r="6213" spans="1:7" ht="12" customHeight="1" outlineLevel="1" x14ac:dyDescent="0.2">
      <c r="A6213" s="26" t="s">
        <v>6211</v>
      </c>
      <c r="B6213" s="26"/>
      <c r="C6213" s="26"/>
      <c r="D6213" s="27">
        <v>729553.32</v>
      </c>
      <c r="E6213" s="27"/>
      <c r="F6213" s="2"/>
      <c r="G6213" s="16">
        <f t="shared" ref="G6213:G6276" si="97">F6213/D6213*100</f>
        <v>0</v>
      </c>
    </row>
    <row r="6214" spans="1:7" ht="12" customHeight="1" outlineLevel="1" x14ac:dyDescent="0.2">
      <c r="A6214" s="26" t="s">
        <v>6212</v>
      </c>
      <c r="B6214" s="26"/>
      <c r="C6214" s="26"/>
      <c r="D6214" s="27">
        <v>703178.48</v>
      </c>
      <c r="E6214" s="27"/>
      <c r="F6214" s="2"/>
      <c r="G6214" s="16">
        <f t="shared" si="97"/>
        <v>0</v>
      </c>
    </row>
    <row r="6215" spans="1:7" ht="12" customHeight="1" outlineLevel="1" x14ac:dyDescent="0.2">
      <c r="A6215" s="26" t="s">
        <v>6213</v>
      </c>
      <c r="B6215" s="26"/>
      <c r="C6215" s="26"/>
      <c r="D6215" s="27">
        <v>8330857.1100000003</v>
      </c>
      <c r="E6215" s="27"/>
      <c r="F6215" s="7">
        <v>6538772.0700000003</v>
      </c>
      <c r="G6215" s="16">
        <f t="shared" si="97"/>
        <v>78.48858747260401</v>
      </c>
    </row>
    <row r="6216" spans="1:7" ht="12" customHeight="1" outlineLevel="1" x14ac:dyDescent="0.2">
      <c r="A6216" s="26" t="s">
        <v>6214</v>
      </c>
      <c r="B6216" s="26"/>
      <c r="C6216" s="26"/>
      <c r="D6216" s="27">
        <v>6340944.0700000003</v>
      </c>
      <c r="E6216" s="27"/>
      <c r="F6216" s="7">
        <v>4086502.06</v>
      </c>
      <c r="G6216" s="16">
        <f t="shared" si="97"/>
        <v>64.446271957103065</v>
      </c>
    </row>
    <row r="6217" spans="1:7" ht="12" customHeight="1" outlineLevel="1" x14ac:dyDescent="0.2">
      <c r="A6217" s="26" t="s">
        <v>6215</v>
      </c>
      <c r="B6217" s="26"/>
      <c r="C6217" s="26"/>
      <c r="D6217" s="27">
        <v>6378754.75</v>
      </c>
      <c r="E6217" s="27"/>
      <c r="F6217" s="7">
        <v>4124278.79</v>
      </c>
      <c r="G6217" s="16">
        <f t="shared" si="97"/>
        <v>64.656487851331804</v>
      </c>
    </row>
    <row r="6218" spans="1:7" ht="12" customHeight="1" outlineLevel="1" x14ac:dyDescent="0.2">
      <c r="A6218" s="26" t="s">
        <v>6216</v>
      </c>
      <c r="B6218" s="26"/>
      <c r="C6218" s="26"/>
      <c r="D6218" s="27">
        <v>6357471.8200000003</v>
      </c>
      <c r="E6218" s="27"/>
      <c r="F6218" s="7">
        <v>4118004.43</v>
      </c>
      <c r="G6218" s="16">
        <f t="shared" si="97"/>
        <v>64.774245904561482</v>
      </c>
    </row>
    <row r="6219" spans="1:7" ht="12" customHeight="1" outlineLevel="1" x14ac:dyDescent="0.2">
      <c r="A6219" s="26" t="s">
        <v>6217</v>
      </c>
      <c r="B6219" s="26"/>
      <c r="C6219" s="26"/>
      <c r="D6219" s="27">
        <v>6414271.6200000001</v>
      </c>
      <c r="E6219" s="27"/>
      <c r="F6219" s="7">
        <v>4067706.12</v>
      </c>
      <c r="G6219" s="16">
        <f t="shared" si="97"/>
        <v>63.416493110717376</v>
      </c>
    </row>
    <row r="6220" spans="1:7" ht="12" customHeight="1" outlineLevel="1" x14ac:dyDescent="0.2">
      <c r="A6220" s="26" t="s">
        <v>6218</v>
      </c>
      <c r="B6220" s="26"/>
      <c r="C6220" s="26"/>
      <c r="D6220" s="27">
        <v>4807236.66</v>
      </c>
      <c r="E6220" s="27"/>
      <c r="F6220" s="7">
        <v>4746371.1900000004</v>
      </c>
      <c r="G6220" s="16">
        <f t="shared" si="97"/>
        <v>98.733878227663553</v>
      </c>
    </row>
    <row r="6221" spans="1:7" ht="12" customHeight="1" outlineLevel="1" x14ac:dyDescent="0.2">
      <c r="A6221" s="26" t="s">
        <v>6219</v>
      </c>
      <c r="B6221" s="26"/>
      <c r="C6221" s="26"/>
      <c r="D6221" s="27">
        <v>9895658.8800000008</v>
      </c>
      <c r="E6221" s="27"/>
      <c r="F6221" s="7">
        <v>9386707.9100000001</v>
      </c>
      <c r="G6221" s="16">
        <f t="shared" si="97"/>
        <v>94.856825844829444</v>
      </c>
    </row>
    <row r="6222" spans="1:7" ht="12" customHeight="1" outlineLevel="1" x14ac:dyDescent="0.2">
      <c r="A6222" s="26" t="s">
        <v>6220</v>
      </c>
      <c r="B6222" s="26"/>
      <c r="C6222" s="26"/>
      <c r="D6222" s="27">
        <v>9931567.6899999995</v>
      </c>
      <c r="E6222" s="27"/>
      <c r="F6222" s="7">
        <v>9619460.8399999999</v>
      </c>
      <c r="G6222" s="16">
        <f t="shared" si="97"/>
        <v>96.857426141149332</v>
      </c>
    </row>
    <row r="6223" spans="1:7" ht="12" customHeight="1" outlineLevel="1" x14ac:dyDescent="0.2">
      <c r="A6223" s="26" t="s">
        <v>6221</v>
      </c>
      <c r="B6223" s="26"/>
      <c r="C6223" s="26"/>
      <c r="D6223" s="27">
        <v>4528439.57</v>
      </c>
      <c r="E6223" s="27"/>
      <c r="F6223" s="7">
        <v>4318951.4400000004</v>
      </c>
      <c r="G6223" s="16">
        <f t="shared" si="97"/>
        <v>95.373944451245052</v>
      </c>
    </row>
    <row r="6224" spans="1:7" ht="12" customHeight="1" outlineLevel="1" x14ac:dyDescent="0.2">
      <c r="A6224" s="26" t="s">
        <v>6222</v>
      </c>
      <c r="B6224" s="26"/>
      <c r="C6224" s="26"/>
      <c r="D6224" s="27">
        <v>9620483.8599999994</v>
      </c>
      <c r="E6224" s="27"/>
      <c r="F6224" s="7">
        <v>9393649.2400000002</v>
      </c>
      <c r="G6224" s="16">
        <f t="shared" si="97"/>
        <v>97.642170359610176</v>
      </c>
    </row>
    <row r="6225" spans="1:7" ht="12" customHeight="1" outlineLevel="1" x14ac:dyDescent="0.2">
      <c r="A6225" s="26" t="s">
        <v>6223</v>
      </c>
      <c r="B6225" s="26"/>
      <c r="C6225" s="26"/>
      <c r="D6225" s="27">
        <v>9687165.4199999999</v>
      </c>
      <c r="E6225" s="27"/>
      <c r="F6225" s="7">
        <v>9514703.5899999999</v>
      </c>
      <c r="G6225" s="16">
        <f t="shared" si="97"/>
        <v>98.219687364438542</v>
      </c>
    </row>
    <row r="6226" spans="1:7" ht="12" customHeight="1" outlineLevel="1" x14ac:dyDescent="0.2">
      <c r="A6226" s="26" t="s">
        <v>6224</v>
      </c>
      <c r="B6226" s="26"/>
      <c r="C6226" s="26"/>
      <c r="D6226" s="27">
        <v>4570521.16</v>
      </c>
      <c r="E6226" s="27"/>
      <c r="F6226" s="7">
        <v>4434185.7300000004</v>
      </c>
      <c r="G6226" s="16">
        <f t="shared" si="97"/>
        <v>97.01707036840412</v>
      </c>
    </row>
    <row r="6227" spans="1:7" ht="12" customHeight="1" outlineLevel="1" x14ac:dyDescent="0.2">
      <c r="A6227" s="26" t="s">
        <v>6225</v>
      </c>
      <c r="B6227" s="26"/>
      <c r="C6227" s="26"/>
      <c r="D6227" s="27">
        <v>9708555.4299999997</v>
      </c>
      <c r="E6227" s="27"/>
      <c r="F6227" s="7">
        <v>8795497.9100000001</v>
      </c>
      <c r="G6227" s="16">
        <f t="shared" si="97"/>
        <v>90.595330823588853</v>
      </c>
    </row>
    <row r="6228" spans="1:7" ht="12" customHeight="1" outlineLevel="1" x14ac:dyDescent="0.2">
      <c r="A6228" s="26" t="s">
        <v>6226</v>
      </c>
      <c r="B6228" s="26"/>
      <c r="C6228" s="26"/>
      <c r="D6228" s="27">
        <v>7099738.4400000004</v>
      </c>
      <c r="E6228" s="27"/>
      <c r="F6228" s="7">
        <v>6879616.8300000001</v>
      </c>
      <c r="G6228" s="16">
        <f t="shared" si="97"/>
        <v>96.899581416128896</v>
      </c>
    </row>
    <row r="6229" spans="1:7" ht="12" customHeight="1" outlineLevel="1" x14ac:dyDescent="0.2">
      <c r="A6229" s="26" t="s">
        <v>6227</v>
      </c>
      <c r="B6229" s="26"/>
      <c r="C6229" s="26"/>
      <c r="D6229" s="27">
        <v>4721441.4800000004</v>
      </c>
      <c r="E6229" s="27"/>
      <c r="F6229" s="7">
        <v>4593384.87</v>
      </c>
      <c r="G6229" s="16">
        <f t="shared" si="97"/>
        <v>97.28776454092575</v>
      </c>
    </row>
    <row r="6230" spans="1:7" ht="12" customHeight="1" outlineLevel="1" x14ac:dyDescent="0.2">
      <c r="A6230" s="26" t="s">
        <v>6228</v>
      </c>
      <c r="B6230" s="26"/>
      <c r="C6230" s="26"/>
      <c r="D6230" s="27">
        <v>14957271.609999999</v>
      </c>
      <c r="E6230" s="27"/>
      <c r="F6230" s="7">
        <v>13562140.75</v>
      </c>
      <c r="G6230" s="16">
        <f t="shared" si="97"/>
        <v>90.672557827543514</v>
      </c>
    </row>
    <row r="6231" spans="1:7" ht="12" customHeight="1" outlineLevel="1" x14ac:dyDescent="0.2">
      <c r="A6231" s="26" t="s">
        <v>6229</v>
      </c>
      <c r="B6231" s="26"/>
      <c r="C6231" s="26"/>
      <c r="D6231" s="29">
        <v>5447385</v>
      </c>
      <c r="E6231" s="29"/>
      <c r="F6231" s="7">
        <v>5216948.1399999997</v>
      </c>
      <c r="G6231" s="16">
        <f t="shared" si="97"/>
        <v>95.769771000213851</v>
      </c>
    </row>
    <row r="6232" spans="1:7" ht="12" customHeight="1" outlineLevel="1" x14ac:dyDescent="0.2">
      <c r="A6232" s="26" t="s">
        <v>6230</v>
      </c>
      <c r="B6232" s="26"/>
      <c r="C6232" s="26"/>
      <c r="D6232" s="27">
        <v>6566590.4100000001</v>
      </c>
      <c r="E6232" s="27"/>
      <c r="F6232" s="7">
        <v>6270341.0700000003</v>
      </c>
      <c r="G6232" s="16">
        <f t="shared" si="97"/>
        <v>95.488536340733944</v>
      </c>
    </row>
    <row r="6233" spans="1:7" ht="12" customHeight="1" outlineLevel="1" x14ac:dyDescent="0.2">
      <c r="A6233" s="26" t="s">
        <v>6231</v>
      </c>
      <c r="B6233" s="26"/>
      <c r="C6233" s="26"/>
      <c r="D6233" s="27">
        <v>5098057.53</v>
      </c>
      <c r="E6233" s="27"/>
      <c r="F6233" s="7">
        <v>5084043.3899999997</v>
      </c>
      <c r="G6233" s="16">
        <f t="shared" si="97"/>
        <v>99.725108241373633</v>
      </c>
    </row>
    <row r="6234" spans="1:7" ht="12" customHeight="1" outlineLevel="1" x14ac:dyDescent="0.2">
      <c r="A6234" s="26" t="s">
        <v>6232</v>
      </c>
      <c r="B6234" s="26"/>
      <c r="C6234" s="26"/>
      <c r="D6234" s="27">
        <v>5006007.26</v>
      </c>
      <c r="E6234" s="27"/>
      <c r="F6234" s="7">
        <v>4911928.54</v>
      </c>
      <c r="G6234" s="16">
        <f t="shared" si="97"/>
        <v>98.120683508557278</v>
      </c>
    </row>
    <row r="6235" spans="1:7" ht="12" customHeight="1" outlineLevel="1" x14ac:dyDescent="0.2">
      <c r="A6235" s="26" t="s">
        <v>6233</v>
      </c>
      <c r="B6235" s="26"/>
      <c r="C6235" s="26"/>
      <c r="D6235" s="28">
        <v>5406032.0999999996</v>
      </c>
      <c r="E6235" s="28"/>
      <c r="F6235" s="7">
        <v>5155218.68</v>
      </c>
      <c r="G6235" s="16">
        <f t="shared" si="97"/>
        <v>95.360489627873278</v>
      </c>
    </row>
    <row r="6236" spans="1:7" ht="12" customHeight="1" outlineLevel="1" x14ac:dyDescent="0.2">
      <c r="A6236" s="26" t="s">
        <v>6234</v>
      </c>
      <c r="B6236" s="26"/>
      <c r="C6236" s="26"/>
      <c r="D6236" s="27">
        <v>1640915.63</v>
      </c>
      <c r="E6236" s="27"/>
      <c r="F6236" s="7">
        <v>1475791.24</v>
      </c>
      <c r="G6236" s="16">
        <f t="shared" si="97"/>
        <v>89.937057885175975</v>
      </c>
    </row>
    <row r="6237" spans="1:7" ht="12" customHeight="1" outlineLevel="1" x14ac:dyDescent="0.2">
      <c r="A6237" s="26" t="s">
        <v>6235</v>
      </c>
      <c r="B6237" s="26"/>
      <c r="C6237" s="26"/>
      <c r="D6237" s="27">
        <v>1639775.18</v>
      </c>
      <c r="E6237" s="27"/>
      <c r="F6237" s="7">
        <v>1545412.78</v>
      </c>
      <c r="G6237" s="16">
        <f t="shared" si="97"/>
        <v>94.245406251361857</v>
      </c>
    </row>
    <row r="6238" spans="1:7" ht="12" customHeight="1" outlineLevel="1" x14ac:dyDescent="0.2">
      <c r="A6238" s="26" t="s">
        <v>6236</v>
      </c>
      <c r="B6238" s="26"/>
      <c r="C6238" s="26"/>
      <c r="D6238" s="27">
        <v>1769909.85</v>
      </c>
      <c r="E6238" s="27"/>
      <c r="F6238" s="7">
        <v>1550857.07</v>
      </c>
      <c r="G6238" s="16">
        <f t="shared" si="97"/>
        <v>87.623506361072572</v>
      </c>
    </row>
    <row r="6239" spans="1:7" ht="12" customHeight="1" outlineLevel="1" x14ac:dyDescent="0.2">
      <c r="A6239" s="26" t="s">
        <v>6237</v>
      </c>
      <c r="B6239" s="26"/>
      <c r="C6239" s="26"/>
      <c r="D6239" s="27">
        <v>1972956.69</v>
      </c>
      <c r="E6239" s="27"/>
      <c r="F6239" s="7">
        <v>1606442.67</v>
      </c>
      <c r="G6239" s="16">
        <f t="shared" si="97"/>
        <v>81.4231086846615</v>
      </c>
    </row>
    <row r="6240" spans="1:7" ht="12" customHeight="1" outlineLevel="1" x14ac:dyDescent="0.2">
      <c r="A6240" s="26" t="s">
        <v>6238</v>
      </c>
      <c r="B6240" s="26"/>
      <c r="C6240" s="26"/>
      <c r="D6240" s="27">
        <v>130525.83</v>
      </c>
      <c r="E6240" s="27"/>
      <c r="F6240" s="7">
        <v>4087.42</v>
      </c>
      <c r="G6240" s="16">
        <f t="shared" si="97"/>
        <v>3.1315027837785059</v>
      </c>
    </row>
    <row r="6241" spans="1:7" ht="12" customHeight="1" outlineLevel="1" x14ac:dyDescent="0.2">
      <c r="A6241" s="26" t="s">
        <v>6239</v>
      </c>
      <c r="B6241" s="26"/>
      <c r="C6241" s="26"/>
      <c r="D6241" s="27">
        <v>6728180.7699999996</v>
      </c>
      <c r="E6241" s="27"/>
      <c r="F6241" s="7">
        <v>6432041.0499999998</v>
      </c>
      <c r="G6241" s="16">
        <f t="shared" si="97"/>
        <v>95.598517190256771</v>
      </c>
    </row>
    <row r="6242" spans="1:7" ht="12" customHeight="1" outlineLevel="1" x14ac:dyDescent="0.2">
      <c r="A6242" s="26" t="s">
        <v>6240</v>
      </c>
      <c r="B6242" s="26"/>
      <c r="C6242" s="26"/>
      <c r="D6242" s="27">
        <v>4078524.02</v>
      </c>
      <c r="E6242" s="27"/>
      <c r="F6242" s="5">
        <v>3817917.5</v>
      </c>
      <c r="G6242" s="16">
        <f t="shared" si="97"/>
        <v>93.610273748001617</v>
      </c>
    </row>
    <row r="6243" spans="1:7" ht="12" customHeight="1" outlineLevel="1" x14ac:dyDescent="0.2">
      <c r="A6243" s="26" t="s">
        <v>6241</v>
      </c>
      <c r="B6243" s="26"/>
      <c r="C6243" s="26"/>
      <c r="D6243" s="27">
        <v>3511165.69</v>
      </c>
      <c r="E6243" s="27"/>
      <c r="F6243" s="7">
        <v>3128870.09</v>
      </c>
      <c r="G6243" s="16">
        <f t="shared" si="97"/>
        <v>89.112003426987229</v>
      </c>
    </row>
    <row r="6244" spans="1:7" ht="12" customHeight="1" outlineLevel="1" x14ac:dyDescent="0.2">
      <c r="A6244" s="26" t="s">
        <v>6242</v>
      </c>
      <c r="B6244" s="26"/>
      <c r="C6244" s="26"/>
      <c r="D6244" s="27">
        <v>901155.45</v>
      </c>
      <c r="E6244" s="27"/>
      <c r="F6244" s="5">
        <v>354306.8</v>
      </c>
      <c r="G6244" s="16">
        <f t="shared" si="97"/>
        <v>39.316945816617988</v>
      </c>
    </row>
    <row r="6245" spans="1:7" ht="12" customHeight="1" outlineLevel="1" x14ac:dyDescent="0.2">
      <c r="A6245" s="26" t="s">
        <v>6243</v>
      </c>
      <c r="B6245" s="26"/>
      <c r="C6245" s="26"/>
      <c r="D6245" s="27">
        <v>23101480.109999999</v>
      </c>
      <c r="E6245" s="27"/>
      <c r="F6245" s="7">
        <v>19658772.640000001</v>
      </c>
      <c r="G6245" s="16">
        <f t="shared" si="97"/>
        <v>85.097459324652775</v>
      </c>
    </row>
    <row r="6246" spans="1:7" ht="12" customHeight="1" outlineLevel="1" x14ac:dyDescent="0.2">
      <c r="A6246" s="26" t="s">
        <v>6244</v>
      </c>
      <c r="B6246" s="26"/>
      <c r="C6246" s="26"/>
      <c r="D6246" s="27">
        <v>14458166.65</v>
      </c>
      <c r="E6246" s="27"/>
      <c r="F6246" s="7">
        <v>13066183.470000001</v>
      </c>
      <c r="G6246" s="16">
        <f t="shared" si="97"/>
        <v>90.372339635468236</v>
      </c>
    </row>
    <row r="6247" spans="1:7" ht="12" customHeight="1" outlineLevel="1" x14ac:dyDescent="0.2">
      <c r="A6247" s="26" t="s">
        <v>6245</v>
      </c>
      <c r="B6247" s="26"/>
      <c r="C6247" s="26"/>
      <c r="D6247" s="27">
        <v>6410104.0499999998</v>
      </c>
      <c r="E6247" s="27"/>
      <c r="F6247" s="7">
        <v>6168672.5300000003</v>
      </c>
      <c r="G6247" s="16">
        <f t="shared" si="97"/>
        <v>96.233578766946863</v>
      </c>
    </row>
    <row r="6248" spans="1:7" ht="12" customHeight="1" outlineLevel="1" x14ac:dyDescent="0.2">
      <c r="A6248" s="26" t="s">
        <v>6246</v>
      </c>
      <c r="B6248" s="26"/>
      <c r="C6248" s="26"/>
      <c r="D6248" s="27">
        <v>4384710.5599999996</v>
      </c>
      <c r="E6248" s="27"/>
      <c r="F6248" s="7">
        <v>4326415.13</v>
      </c>
      <c r="G6248" s="16">
        <f t="shared" si="97"/>
        <v>98.67048396462458</v>
      </c>
    </row>
    <row r="6249" spans="1:7" ht="12" customHeight="1" outlineLevel="1" x14ac:dyDescent="0.2">
      <c r="A6249" s="26" t="s">
        <v>6247</v>
      </c>
      <c r="B6249" s="26"/>
      <c r="C6249" s="26"/>
      <c r="D6249" s="27">
        <v>8810288.9600000009</v>
      </c>
      <c r="E6249" s="27"/>
      <c r="F6249" s="7">
        <v>6778178.9699999997</v>
      </c>
      <c r="G6249" s="16">
        <f t="shared" si="97"/>
        <v>76.934808844226581</v>
      </c>
    </row>
    <row r="6250" spans="1:7" ht="12" customHeight="1" outlineLevel="1" x14ac:dyDescent="0.2">
      <c r="A6250" s="26" t="s">
        <v>6248</v>
      </c>
      <c r="B6250" s="26"/>
      <c r="C6250" s="26"/>
      <c r="D6250" s="27">
        <v>5372702.8300000001</v>
      </c>
      <c r="E6250" s="27"/>
      <c r="F6250" s="7">
        <v>5042342.0199999996</v>
      </c>
      <c r="G6250" s="16">
        <f t="shared" si="97"/>
        <v>93.851124462805984</v>
      </c>
    </row>
    <row r="6251" spans="1:7" ht="12" customHeight="1" outlineLevel="1" x14ac:dyDescent="0.2">
      <c r="A6251" s="26" t="s">
        <v>6249</v>
      </c>
      <c r="B6251" s="26"/>
      <c r="C6251" s="26"/>
      <c r="D6251" s="27">
        <v>1847403.13</v>
      </c>
      <c r="E6251" s="27"/>
      <c r="F6251" s="7">
        <v>1564669.68</v>
      </c>
      <c r="G6251" s="16">
        <f t="shared" si="97"/>
        <v>84.695627856817595</v>
      </c>
    </row>
    <row r="6252" spans="1:7" ht="12" customHeight="1" outlineLevel="1" x14ac:dyDescent="0.2">
      <c r="A6252" s="26" t="s">
        <v>6250</v>
      </c>
      <c r="B6252" s="26"/>
      <c r="C6252" s="26"/>
      <c r="D6252" s="27">
        <v>1486702.52</v>
      </c>
      <c r="E6252" s="27"/>
      <c r="F6252" s="7">
        <v>1238025.1100000001</v>
      </c>
      <c r="G6252" s="16">
        <f t="shared" si="97"/>
        <v>83.273223348003739</v>
      </c>
    </row>
    <row r="6253" spans="1:7" ht="12" customHeight="1" outlineLevel="1" x14ac:dyDescent="0.2">
      <c r="A6253" s="26" t="s">
        <v>6251</v>
      </c>
      <c r="B6253" s="26"/>
      <c r="C6253" s="26"/>
      <c r="D6253" s="27">
        <v>7021727.0800000001</v>
      </c>
      <c r="E6253" s="27"/>
      <c r="F6253" s="7">
        <v>6319908.9800000004</v>
      </c>
      <c r="G6253" s="16">
        <f t="shared" si="97"/>
        <v>90.005050153558514</v>
      </c>
    </row>
    <row r="6254" spans="1:7" ht="12" customHeight="1" outlineLevel="1" x14ac:dyDescent="0.2">
      <c r="A6254" s="26" t="s">
        <v>6252</v>
      </c>
      <c r="B6254" s="26"/>
      <c r="C6254" s="26"/>
      <c r="D6254" s="28">
        <v>3586636.2</v>
      </c>
      <c r="E6254" s="28"/>
      <c r="F6254" s="7">
        <v>3273846.86</v>
      </c>
      <c r="G6254" s="16">
        <f t="shared" si="97"/>
        <v>91.279033541232863</v>
      </c>
    </row>
    <row r="6255" spans="1:7" ht="12" customHeight="1" outlineLevel="1" x14ac:dyDescent="0.2">
      <c r="A6255" s="26" t="s">
        <v>6253</v>
      </c>
      <c r="B6255" s="26"/>
      <c r="C6255" s="26"/>
      <c r="D6255" s="28">
        <v>2537085.2000000002</v>
      </c>
      <c r="E6255" s="28"/>
      <c r="F6255" s="7">
        <v>2121839.0499999998</v>
      </c>
      <c r="G6255" s="16">
        <f t="shared" si="97"/>
        <v>83.632944214880908</v>
      </c>
    </row>
    <row r="6256" spans="1:7" ht="12" customHeight="1" outlineLevel="1" x14ac:dyDescent="0.2">
      <c r="A6256" s="26" t="s">
        <v>6254</v>
      </c>
      <c r="B6256" s="26"/>
      <c r="C6256" s="26"/>
      <c r="D6256" s="27">
        <v>6067698.0099999998</v>
      </c>
      <c r="E6256" s="27"/>
      <c r="F6256" s="7">
        <v>5851873.7400000002</v>
      </c>
      <c r="G6256" s="16">
        <f t="shared" si="97"/>
        <v>96.443061773273726</v>
      </c>
    </row>
    <row r="6257" spans="1:7" ht="12" customHeight="1" outlineLevel="1" x14ac:dyDescent="0.2">
      <c r="A6257" s="26" t="s">
        <v>6255</v>
      </c>
      <c r="B6257" s="26"/>
      <c r="C6257" s="26"/>
      <c r="D6257" s="27">
        <v>7726049.1900000004</v>
      </c>
      <c r="E6257" s="27"/>
      <c r="F6257" s="7">
        <v>8507707.1699999999</v>
      </c>
      <c r="G6257" s="16">
        <f t="shared" si="97"/>
        <v>110.11717581363212</v>
      </c>
    </row>
    <row r="6258" spans="1:7" ht="12" customHeight="1" outlineLevel="1" x14ac:dyDescent="0.2">
      <c r="A6258" s="26" t="s">
        <v>6256</v>
      </c>
      <c r="B6258" s="26"/>
      <c r="C6258" s="26"/>
      <c r="D6258" s="27">
        <v>975926.17</v>
      </c>
      <c r="E6258" s="27"/>
      <c r="F6258" s="7">
        <v>831910.69</v>
      </c>
      <c r="G6258" s="16">
        <f t="shared" si="97"/>
        <v>85.243199288323197</v>
      </c>
    </row>
    <row r="6259" spans="1:7" ht="12" customHeight="1" outlineLevel="1" x14ac:dyDescent="0.2">
      <c r="A6259" s="26" t="s">
        <v>6257</v>
      </c>
      <c r="B6259" s="26"/>
      <c r="C6259" s="26"/>
      <c r="D6259" s="27">
        <v>2261277.08</v>
      </c>
      <c r="E6259" s="27"/>
      <c r="F6259" s="7">
        <v>1949283.18</v>
      </c>
      <c r="G6259" s="16">
        <f t="shared" si="97"/>
        <v>86.202756718340765</v>
      </c>
    </row>
    <row r="6260" spans="1:7" ht="12" customHeight="1" outlineLevel="1" x14ac:dyDescent="0.2">
      <c r="A6260" s="26" t="s">
        <v>6258</v>
      </c>
      <c r="B6260" s="26"/>
      <c r="C6260" s="26"/>
      <c r="D6260" s="27">
        <v>4842867.1100000003</v>
      </c>
      <c r="E6260" s="27"/>
      <c r="F6260" s="7">
        <v>4450010.09</v>
      </c>
      <c r="G6260" s="16">
        <f t="shared" si="97"/>
        <v>91.887924837152909</v>
      </c>
    </row>
    <row r="6261" spans="1:7" ht="12" customHeight="1" outlineLevel="1" x14ac:dyDescent="0.2">
      <c r="A6261" s="26" t="s">
        <v>6259</v>
      </c>
      <c r="B6261" s="26"/>
      <c r="C6261" s="26"/>
      <c r="D6261" s="27">
        <v>4847880.8600000003</v>
      </c>
      <c r="E6261" s="27"/>
      <c r="F6261" s="7">
        <v>4552342.9800000004</v>
      </c>
      <c r="G6261" s="16">
        <f t="shared" si="97"/>
        <v>93.903771801850752</v>
      </c>
    </row>
    <row r="6262" spans="1:7" ht="12" customHeight="1" outlineLevel="1" x14ac:dyDescent="0.2">
      <c r="A6262" s="26" t="s">
        <v>6260</v>
      </c>
      <c r="B6262" s="26"/>
      <c r="C6262" s="26"/>
      <c r="D6262" s="27">
        <v>4971276.3499999996</v>
      </c>
      <c r="E6262" s="27"/>
      <c r="F6262" s="7">
        <v>4625855.9800000004</v>
      </c>
      <c r="G6262" s="16">
        <f t="shared" si="97"/>
        <v>93.05167635671674</v>
      </c>
    </row>
    <row r="6263" spans="1:7" ht="12" customHeight="1" outlineLevel="1" x14ac:dyDescent="0.2">
      <c r="A6263" s="26" t="s">
        <v>6261</v>
      </c>
      <c r="B6263" s="26"/>
      <c r="C6263" s="26"/>
      <c r="D6263" s="28">
        <v>4836575.4000000004</v>
      </c>
      <c r="E6263" s="28"/>
      <c r="F6263" s="7">
        <v>4582243.47</v>
      </c>
      <c r="G6263" s="16">
        <f t="shared" si="97"/>
        <v>94.741487334199306</v>
      </c>
    </row>
    <row r="6264" spans="1:7" ht="12" customHeight="1" outlineLevel="1" x14ac:dyDescent="0.2">
      <c r="A6264" s="26" t="s">
        <v>6262</v>
      </c>
      <c r="B6264" s="26"/>
      <c r="C6264" s="26"/>
      <c r="D6264" s="27">
        <v>7138755.7300000004</v>
      </c>
      <c r="E6264" s="27"/>
      <c r="F6264" s="7">
        <v>6557034.4900000002</v>
      </c>
      <c r="G6264" s="16">
        <f t="shared" si="97"/>
        <v>91.851223630535955</v>
      </c>
    </row>
    <row r="6265" spans="1:7" ht="12" customHeight="1" outlineLevel="1" x14ac:dyDescent="0.2">
      <c r="A6265" s="26" t="s">
        <v>6263</v>
      </c>
      <c r="B6265" s="26"/>
      <c r="C6265" s="26"/>
      <c r="D6265" s="27">
        <v>5143023.0199999996</v>
      </c>
      <c r="E6265" s="27"/>
      <c r="F6265" s="5">
        <v>4856755.4000000004</v>
      </c>
      <c r="G6265" s="16">
        <f t="shared" si="97"/>
        <v>94.433864696176315</v>
      </c>
    </row>
    <row r="6266" spans="1:7" ht="12" customHeight="1" outlineLevel="1" x14ac:dyDescent="0.2">
      <c r="A6266" s="26" t="s">
        <v>6264</v>
      </c>
      <c r="B6266" s="26"/>
      <c r="C6266" s="26"/>
      <c r="D6266" s="27">
        <v>4854060.34</v>
      </c>
      <c r="E6266" s="27"/>
      <c r="F6266" s="7">
        <v>4600399.8099999996</v>
      </c>
      <c r="G6266" s="16">
        <f t="shared" si="97"/>
        <v>94.774260881973291</v>
      </c>
    </row>
    <row r="6267" spans="1:7" ht="12" customHeight="1" outlineLevel="1" x14ac:dyDescent="0.2">
      <c r="A6267" s="26" t="s">
        <v>6265</v>
      </c>
      <c r="B6267" s="26"/>
      <c r="C6267" s="26"/>
      <c r="D6267" s="28">
        <v>5369863.4000000004</v>
      </c>
      <c r="E6267" s="28"/>
      <c r="F6267" s="7">
        <v>5223359.12</v>
      </c>
      <c r="G6267" s="16">
        <f t="shared" si="97"/>
        <v>97.271731716676442</v>
      </c>
    </row>
    <row r="6268" spans="1:7" ht="12" customHeight="1" outlineLevel="1" x14ac:dyDescent="0.2">
      <c r="A6268" s="26" t="s">
        <v>6266</v>
      </c>
      <c r="B6268" s="26"/>
      <c r="C6268" s="26"/>
      <c r="D6268" s="27">
        <v>3501827.63</v>
      </c>
      <c r="E6268" s="27"/>
      <c r="F6268" s="7">
        <v>3313721.91</v>
      </c>
      <c r="G6268" s="16">
        <f t="shared" si="97"/>
        <v>94.628355822299582</v>
      </c>
    </row>
    <row r="6269" spans="1:7" ht="12" customHeight="1" outlineLevel="1" x14ac:dyDescent="0.2">
      <c r="A6269" s="26" t="s">
        <v>6267</v>
      </c>
      <c r="B6269" s="26"/>
      <c r="C6269" s="26"/>
      <c r="D6269" s="27">
        <v>4871455.04</v>
      </c>
      <c r="E6269" s="27"/>
      <c r="F6269" s="7">
        <v>4721446.3099999996</v>
      </c>
      <c r="G6269" s="16">
        <f t="shared" si="97"/>
        <v>96.920658637547433</v>
      </c>
    </row>
    <row r="6270" spans="1:7" ht="12" customHeight="1" outlineLevel="1" x14ac:dyDescent="0.2">
      <c r="A6270" s="26" t="s">
        <v>6268</v>
      </c>
      <c r="B6270" s="26"/>
      <c r="C6270" s="26"/>
      <c r="D6270" s="27">
        <v>19948457.190000001</v>
      </c>
      <c r="E6270" s="27"/>
      <c r="F6270" s="7">
        <v>18667698.890000001</v>
      </c>
      <c r="G6270" s="16">
        <f t="shared" si="97"/>
        <v>93.579662387916215</v>
      </c>
    </row>
    <row r="6271" spans="1:7" ht="12" customHeight="1" outlineLevel="1" x14ac:dyDescent="0.2">
      <c r="A6271" s="26" t="s">
        <v>6269</v>
      </c>
      <c r="B6271" s="26"/>
      <c r="C6271" s="26"/>
      <c r="D6271" s="27">
        <v>3362970.28</v>
      </c>
      <c r="E6271" s="27"/>
      <c r="F6271" s="7">
        <v>3018261.75</v>
      </c>
      <c r="G6271" s="16">
        <f t="shared" si="97"/>
        <v>89.74987878869986</v>
      </c>
    </row>
    <row r="6272" spans="1:7" ht="12" customHeight="1" outlineLevel="1" x14ac:dyDescent="0.2">
      <c r="A6272" s="26" t="s">
        <v>6270</v>
      </c>
      <c r="B6272" s="26"/>
      <c r="C6272" s="26"/>
      <c r="D6272" s="27">
        <v>4760485.6900000004</v>
      </c>
      <c r="E6272" s="27"/>
      <c r="F6272" s="7">
        <v>4374611.57</v>
      </c>
      <c r="G6272" s="16">
        <f t="shared" si="97"/>
        <v>91.894227918580299</v>
      </c>
    </row>
    <row r="6273" spans="1:7" ht="12" customHeight="1" outlineLevel="1" x14ac:dyDescent="0.2">
      <c r="A6273" s="26" t="s">
        <v>6271</v>
      </c>
      <c r="B6273" s="26"/>
      <c r="C6273" s="26"/>
      <c r="D6273" s="27">
        <v>5041775.16</v>
      </c>
      <c r="E6273" s="27"/>
      <c r="F6273" s="7">
        <v>4849219.37</v>
      </c>
      <c r="G6273" s="16">
        <f t="shared" si="97"/>
        <v>96.180793790098335</v>
      </c>
    </row>
    <row r="6274" spans="1:7" ht="12" customHeight="1" outlineLevel="1" x14ac:dyDescent="0.2">
      <c r="A6274" s="26" t="s">
        <v>6272</v>
      </c>
      <c r="B6274" s="26"/>
      <c r="C6274" s="26"/>
      <c r="D6274" s="28">
        <v>9623809.1999999993</v>
      </c>
      <c r="E6274" s="28"/>
      <c r="F6274" s="7">
        <v>9227999.5700000003</v>
      </c>
      <c r="G6274" s="16">
        <f t="shared" si="97"/>
        <v>95.887183320301091</v>
      </c>
    </row>
    <row r="6275" spans="1:7" ht="12" customHeight="1" outlineLevel="1" x14ac:dyDescent="0.2">
      <c r="A6275" s="26" t="s">
        <v>6273</v>
      </c>
      <c r="B6275" s="26"/>
      <c r="C6275" s="26"/>
      <c r="D6275" s="27">
        <v>7025205.2199999997</v>
      </c>
      <c r="E6275" s="27"/>
      <c r="F6275" s="7">
        <v>6943551.9500000002</v>
      </c>
      <c r="G6275" s="16">
        <f t="shared" si="97"/>
        <v>98.837709825649767</v>
      </c>
    </row>
    <row r="6276" spans="1:7" ht="12" customHeight="1" outlineLevel="1" x14ac:dyDescent="0.2">
      <c r="A6276" s="26" t="s">
        <v>6274</v>
      </c>
      <c r="B6276" s="26"/>
      <c r="C6276" s="26"/>
      <c r="D6276" s="27">
        <v>7210593.8799999999</v>
      </c>
      <c r="E6276" s="27"/>
      <c r="F6276" s="7">
        <v>7079345.0199999996</v>
      </c>
      <c r="G6276" s="16">
        <f t="shared" si="97"/>
        <v>98.179777391650845</v>
      </c>
    </row>
    <row r="6277" spans="1:7" ht="12" customHeight="1" outlineLevel="1" x14ac:dyDescent="0.2">
      <c r="A6277" s="26" t="s">
        <v>6275</v>
      </c>
      <c r="B6277" s="26"/>
      <c r="C6277" s="26"/>
      <c r="D6277" s="27">
        <v>9681806.8300000001</v>
      </c>
      <c r="E6277" s="27"/>
      <c r="F6277" s="7">
        <v>9105949.2599999998</v>
      </c>
      <c r="G6277" s="16">
        <f t="shared" ref="G6277:G6340" si="98">F6277/D6277*100</f>
        <v>94.052168359570544</v>
      </c>
    </row>
    <row r="6278" spans="1:7" ht="12" customHeight="1" outlineLevel="1" x14ac:dyDescent="0.2">
      <c r="A6278" s="26" t="s">
        <v>6276</v>
      </c>
      <c r="B6278" s="26"/>
      <c r="C6278" s="26"/>
      <c r="D6278" s="27">
        <v>4454094.99</v>
      </c>
      <c r="E6278" s="27"/>
      <c r="F6278" s="7">
        <v>4206183.51</v>
      </c>
      <c r="G6278" s="16">
        <f t="shared" si="98"/>
        <v>94.434077392678134</v>
      </c>
    </row>
    <row r="6279" spans="1:7" ht="12" customHeight="1" outlineLevel="1" x14ac:dyDescent="0.2">
      <c r="A6279" s="26" t="s">
        <v>6277</v>
      </c>
      <c r="B6279" s="26"/>
      <c r="C6279" s="26"/>
      <c r="D6279" s="27">
        <v>9686945.2300000004</v>
      </c>
      <c r="E6279" s="27"/>
      <c r="F6279" s="7">
        <v>9355876.25</v>
      </c>
      <c r="G6279" s="16">
        <f t="shared" si="98"/>
        <v>96.582318035878885</v>
      </c>
    </row>
    <row r="6280" spans="1:7" ht="12" customHeight="1" outlineLevel="1" x14ac:dyDescent="0.2">
      <c r="A6280" s="26" t="s">
        <v>6278</v>
      </c>
      <c r="B6280" s="26"/>
      <c r="C6280" s="26"/>
      <c r="D6280" s="27">
        <v>9512927.8100000005</v>
      </c>
      <c r="E6280" s="27"/>
      <c r="F6280" s="7">
        <v>9164702.8599999994</v>
      </c>
      <c r="G6280" s="16">
        <f t="shared" si="98"/>
        <v>96.33945556031712</v>
      </c>
    </row>
    <row r="6281" spans="1:7" ht="12" customHeight="1" outlineLevel="1" x14ac:dyDescent="0.2">
      <c r="A6281" s="26" t="s">
        <v>6279</v>
      </c>
      <c r="B6281" s="26"/>
      <c r="C6281" s="26"/>
      <c r="D6281" s="27">
        <v>2476991.91</v>
      </c>
      <c r="E6281" s="27"/>
      <c r="F6281" s="7">
        <v>2236769.59</v>
      </c>
      <c r="G6281" s="16">
        <f t="shared" si="98"/>
        <v>90.301852863136716</v>
      </c>
    </row>
    <row r="6282" spans="1:7" ht="12" customHeight="1" outlineLevel="1" x14ac:dyDescent="0.2">
      <c r="A6282" s="26" t="s">
        <v>6280</v>
      </c>
      <c r="B6282" s="26"/>
      <c r="C6282" s="26"/>
      <c r="D6282" s="27">
        <v>2507422.38</v>
      </c>
      <c r="E6282" s="27"/>
      <c r="F6282" s="7">
        <v>2175859.54</v>
      </c>
      <c r="G6282" s="16">
        <f t="shared" si="98"/>
        <v>86.776745607574895</v>
      </c>
    </row>
    <row r="6283" spans="1:7" ht="12" customHeight="1" outlineLevel="1" x14ac:dyDescent="0.2">
      <c r="A6283" s="26" t="s">
        <v>6281</v>
      </c>
      <c r="B6283" s="26"/>
      <c r="C6283" s="26"/>
      <c r="D6283" s="27">
        <v>2513203.5299999998</v>
      </c>
      <c r="E6283" s="27"/>
      <c r="F6283" s="5">
        <v>2124471.6</v>
      </c>
      <c r="G6283" s="16">
        <f t="shared" si="98"/>
        <v>84.532413496968161</v>
      </c>
    </row>
    <row r="6284" spans="1:7" ht="12" customHeight="1" outlineLevel="1" x14ac:dyDescent="0.2">
      <c r="A6284" s="26" t="s">
        <v>6282</v>
      </c>
      <c r="B6284" s="26"/>
      <c r="C6284" s="26"/>
      <c r="D6284" s="27">
        <v>2578822.08</v>
      </c>
      <c r="E6284" s="27"/>
      <c r="F6284" s="7">
        <v>2423406.0499999998</v>
      </c>
      <c r="G6284" s="16">
        <f t="shared" si="98"/>
        <v>93.973371361858355</v>
      </c>
    </row>
    <row r="6285" spans="1:7" ht="12" customHeight="1" outlineLevel="1" x14ac:dyDescent="0.2">
      <c r="A6285" s="26" t="s">
        <v>6283</v>
      </c>
      <c r="B6285" s="26"/>
      <c r="C6285" s="26"/>
      <c r="D6285" s="27">
        <v>3271700.63</v>
      </c>
      <c r="E6285" s="27"/>
      <c r="F6285" s="7">
        <v>3133336.68</v>
      </c>
      <c r="G6285" s="16">
        <f t="shared" si="98"/>
        <v>95.770885981092974</v>
      </c>
    </row>
    <row r="6286" spans="1:7" ht="12" customHeight="1" outlineLevel="1" x14ac:dyDescent="0.2">
      <c r="A6286" s="26" t="s">
        <v>6284</v>
      </c>
      <c r="B6286" s="26"/>
      <c r="C6286" s="26"/>
      <c r="D6286" s="27">
        <v>4594879.32</v>
      </c>
      <c r="E6286" s="27"/>
      <c r="F6286" s="7">
        <v>4432813.67</v>
      </c>
      <c r="G6286" s="16">
        <f t="shared" si="98"/>
        <v>96.472907366803256</v>
      </c>
    </row>
    <row r="6287" spans="1:7" ht="12" customHeight="1" outlineLevel="1" x14ac:dyDescent="0.2">
      <c r="A6287" s="26" t="s">
        <v>6285</v>
      </c>
      <c r="B6287" s="26"/>
      <c r="C6287" s="26"/>
      <c r="D6287" s="27">
        <v>2313210.3199999998</v>
      </c>
      <c r="E6287" s="27"/>
      <c r="F6287" s="7">
        <v>2300708.75</v>
      </c>
      <c r="G6287" s="16">
        <f t="shared" si="98"/>
        <v>99.459557572784831</v>
      </c>
    </row>
    <row r="6288" spans="1:7" ht="12" customHeight="1" outlineLevel="1" x14ac:dyDescent="0.2">
      <c r="A6288" s="26" t="s">
        <v>6286</v>
      </c>
      <c r="B6288" s="26"/>
      <c r="C6288" s="26"/>
      <c r="D6288" s="27">
        <v>4129285.37</v>
      </c>
      <c r="E6288" s="27"/>
      <c r="F6288" s="7">
        <v>3941728.91</v>
      </c>
      <c r="G6288" s="16">
        <f t="shared" si="98"/>
        <v>95.45789541786985</v>
      </c>
    </row>
    <row r="6289" spans="1:7" ht="12" customHeight="1" outlineLevel="1" x14ac:dyDescent="0.2">
      <c r="A6289" s="26" t="s">
        <v>6287</v>
      </c>
      <c r="B6289" s="26"/>
      <c r="C6289" s="26"/>
      <c r="D6289" s="27">
        <v>8306995.6900000004</v>
      </c>
      <c r="E6289" s="27"/>
      <c r="F6289" s="5">
        <v>8046967.2000000002</v>
      </c>
      <c r="G6289" s="16">
        <f t="shared" si="98"/>
        <v>96.869764958310697</v>
      </c>
    </row>
    <row r="6290" spans="1:7" ht="12" customHeight="1" outlineLevel="1" x14ac:dyDescent="0.2">
      <c r="A6290" s="26" t="s">
        <v>6288</v>
      </c>
      <c r="B6290" s="26"/>
      <c r="C6290" s="26"/>
      <c r="D6290" s="27">
        <v>3521651.42</v>
      </c>
      <c r="E6290" s="27"/>
      <c r="F6290" s="7">
        <v>3170095.09</v>
      </c>
      <c r="G6290" s="16">
        <f t="shared" si="98"/>
        <v>90.017287684878241</v>
      </c>
    </row>
    <row r="6291" spans="1:7" ht="12" customHeight="1" outlineLevel="1" x14ac:dyDescent="0.2">
      <c r="A6291" s="26" t="s">
        <v>6289</v>
      </c>
      <c r="B6291" s="26"/>
      <c r="C6291" s="26"/>
      <c r="D6291" s="27">
        <v>294950.31</v>
      </c>
      <c r="E6291" s="27"/>
      <c r="F6291" s="7">
        <v>294494.26</v>
      </c>
      <c r="G6291" s="16">
        <f t="shared" si="98"/>
        <v>99.845380735487282</v>
      </c>
    </row>
    <row r="6292" spans="1:7" ht="12" customHeight="1" outlineLevel="1" x14ac:dyDescent="0.2">
      <c r="A6292" s="26" t="s">
        <v>6290</v>
      </c>
      <c r="B6292" s="26"/>
      <c r="C6292" s="26"/>
      <c r="D6292" s="27">
        <v>9309171.0800000001</v>
      </c>
      <c r="E6292" s="27"/>
      <c r="F6292" s="7">
        <v>9035213.1400000006</v>
      </c>
      <c r="G6292" s="16">
        <f t="shared" si="98"/>
        <v>97.05711778582976</v>
      </c>
    </row>
    <row r="6293" spans="1:7" ht="12" customHeight="1" outlineLevel="1" x14ac:dyDescent="0.2">
      <c r="A6293" s="26" t="s">
        <v>6291</v>
      </c>
      <c r="B6293" s="26"/>
      <c r="C6293" s="26"/>
      <c r="D6293" s="27">
        <v>9525150.9199999999</v>
      </c>
      <c r="E6293" s="27"/>
      <c r="F6293" s="7">
        <v>9191144.8200000003</v>
      </c>
      <c r="G6293" s="16">
        <f t="shared" si="98"/>
        <v>96.493429838484914</v>
      </c>
    </row>
    <row r="6294" spans="1:7" ht="12" customHeight="1" outlineLevel="1" x14ac:dyDescent="0.2">
      <c r="A6294" s="26" t="s">
        <v>6292</v>
      </c>
      <c r="B6294" s="26"/>
      <c r="C6294" s="26"/>
      <c r="D6294" s="27">
        <v>9239592.7200000007</v>
      </c>
      <c r="E6294" s="27"/>
      <c r="F6294" s="7">
        <v>8849412.3200000003</v>
      </c>
      <c r="G6294" s="16">
        <f t="shared" si="98"/>
        <v>95.777082260829346</v>
      </c>
    </row>
    <row r="6295" spans="1:7" ht="12" customHeight="1" outlineLevel="1" x14ac:dyDescent="0.2">
      <c r="A6295" s="26" t="s">
        <v>6293</v>
      </c>
      <c r="B6295" s="26"/>
      <c r="C6295" s="26"/>
      <c r="D6295" s="27">
        <v>9337304.5099999998</v>
      </c>
      <c r="E6295" s="27"/>
      <c r="F6295" s="7">
        <v>8905789.1400000006</v>
      </c>
      <c r="G6295" s="16">
        <f t="shared" si="98"/>
        <v>95.378587369214983</v>
      </c>
    </row>
    <row r="6296" spans="1:7" ht="12" customHeight="1" outlineLevel="1" x14ac:dyDescent="0.2">
      <c r="A6296" s="26" t="s">
        <v>6294</v>
      </c>
      <c r="B6296" s="26"/>
      <c r="C6296" s="26"/>
      <c r="D6296" s="28">
        <v>9308180.6999999993</v>
      </c>
      <c r="E6296" s="28"/>
      <c r="F6296" s="7">
        <v>8684241.5600000005</v>
      </c>
      <c r="G6296" s="16">
        <f t="shared" si="98"/>
        <v>93.296873362159815</v>
      </c>
    </row>
    <row r="6297" spans="1:7" ht="12" customHeight="1" outlineLevel="1" x14ac:dyDescent="0.2">
      <c r="A6297" s="26" t="s">
        <v>6295</v>
      </c>
      <c r="B6297" s="26"/>
      <c r="C6297" s="26"/>
      <c r="D6297" s="28">
        <v>7755624.4000000004</v>
      </c>
      <c r="E6297" s="28"/>
      <c r="F6297" s="7">
        <v>7276565.8499999996</v>
      </c>
      <c r="G6297" s="16">
        <f t="shared" si="98"/>
        <v>93.823082123471565</v>
      </c>
    </row>
    <row r="6298" spans="1:7" ht="12" customHeight="1" outlineLevel="1" x14ac:dyDescent="0.2">
      <c r="A6298" s="26" t="s">
        <v>6296</v>
      </c>
      <c r="B6298" s="26"/>
      <c r="C6298" s="26"/>
      <c r="D6298" s="27">
        <v>11787646.359999999</v>
      </c>
      <c r="E6298" s="27"/>
      <c r="F6298" s="7">
        <v>11472010.58</v>
      </c>
      <c r="G6298" s="16">
        <f t="shared" si="98"/>
        <v>97.322317192420428</v>
      </c>
    </row>
    <row r="6299" spans="1:7" ht="12" customHeight="1" outlineLevel="1" x14ac:dyDescent="0.2">
      <c r="A6299" s="26" t="s">
        <v>6297</v>
      </c>
      <c r="B6299" s="26"/>
      <c r="C6299" s="26"/>
      <c r="D6299" s="27">
        <v>6151190.6299999999</v>
      </c>
      <c r="E6299" s="27"/>
      <c r="F6299" s="7">
        <v>4679388.09</v>
      </c>
      <c r="G6299" s="16">
        <f t="shared" si="98"/>
        <v>76.072883632936609</v>
      </c>
    </row>
    <row r="6300" spans="1:7" ht="12" customHeight="1" outlineLevel="1" x14ac:dyDescent="0.2">
      <c r="A6300" s="26" t="s">
        <v>6298</v>
      </c>
      <c r="B6300" s="26"/>
      <c r="C6300" s="26"/>
      <c r="D6300" s="27">
        <v>6274808.1299999999</v>
      </c>
      <c r="E6300" s="27"/>
      <c r="F6300" s="7">
        <v>5849447.1500000004</v>
      </c>
      <c r="G6300" s="16">
        <f t="shared" si="98"/>
        <v>93.221131687416232</v>
      </c>
    </row>
    <row r="6301" spans="1:7" ht="12" customHeight="1" outlineLevel="1" x14ac:dyDescent="0.2">
      <c r="A6301" s="26" t="s">
        <v>6299</v>
      </c>
      <c r="B6301" s="26"/>
      <c r="C6301" s="26"/>
      <c r="D6301" s="27">
        <v>9244623.7699999996</v>
      </c>
      <c r="E6301" s="27"/>
      <c r="F6301" s="7">
        <v>8721348.6199999992</v>
      </c>
      <c r="G6301" s="16">
        <f t="shared" si="98"/>
        <v>94.339681494685635</v>
      </c>
    </row>
    <row r="6302" spans="1:7" ht="12" customHeight="1" outlineLevel="1" x14ac:dyDescent="0.2">
      <c r="A6302" s="26" t="s">
        <v>6300</v>
      </c>
      <c r="B6302" s="26"/>
      <c r="C6302" s="26"/>
      <c r="D6302" s="27">
        <v>5851031.4299999997</v>
      </c>
      <c r="E6302" s="27"/>
      <c r="F6302" s="7">
        <v>5370155.0099999998</v>
      </c>
      <c r="G6302" s="16">
        <f t="shared" si="98"/>
        <v>91.781339311657064</v>
      </c>
    </row>
    <row r="6303" spans="1:7" ht="12" customHeight="1" outlineLevel="1" x14ac:dyDescent="0.2">
      <c r="A6303" s="26" t="s">
        <v>6301</v>
      </c>
      <c r="B6303" s="26"/>
      <c r="C6303" s="26"/>
      <c r="D6303" s="27">
        <v>778629.52</v>
      </c>
      <c r="E6303" s="27"/>
      <c r="F6303" s="7">
        <v>240425.03</v>
      </c>
      <c r="G6303" s="16">
        <f t="shared" si="98"/>
        <v>30.877975189021861</v>
      </c>
    </row>
    <row r="6304" spans="1:7" ht="12" customHeight="1" outlineLevel="1" x14ac:dyDescent="0.2">
      <c r="A6304" s="26" t="s">
        <v>6302</v>
      </c>
      <c r="B6304" s="26"/>
      <c r="C6304" s="26"/>
      <c r="D6304" s="27">
        <v>3924456.47</v>
      </c>
      <c r="E6304" s="27"/>
      <c r="F6304" s="7">
        <v>3035349.77</v>
      </c>
      <c r="G6304" s="16">
        <f t="shared" si="98"/>
        <v>77.344462684280956</v>
      </c>
    </row>
    <row r="6305" spans="1:7" ht="12" customHeight="1" outlineLevel="1" x14ac:dyDescent="0.2">
      <c r="A6305" s="26" t="s">
        <v>6303</v>
      </c>
      <c r="B6305" s="26"/>
      <c r="C6305" s="26"/>
      <c r="D6305" s="27">
        <v>6919779.4900000002</v>
      </c>
      <c r="E6305" s="27"/>
      <c r="F6305" s="7">
        <v>6512337.0099999998</v>
      </c>
      <c r="G6305" s="16">
        <f t="shared" si="98"/>
        <v>94.111915262779561</v>
      </c>
    </row>
    <row r="6306" spans="1:7" ht="12" customHeight="1" outlineLevel="1" x14ac:dyDescent="0.2">
      <c r="A6306" s="26" t="s">
        <v>6304</v>
      </c>
      <c r="B6306" s="26"/>
      <c r="C6306" s="26"/>
      <c r="D6306" s="27">
        <v>10575206.25</v>
      </c>
      <c r="E6306" s="27"/>
      <c r="F6306" s="5">
        <v>9925966.5</v>
      </c>
      <c r="G6306" s="16">
        <f t="shared" si="98"/>
        <v>93.860736758680247</v>
      </c>
    </row>
    <row r="6307" spans="1:7" ht="12" customHeight="1" outlineLevel="1" x14ac:dyDescent="0.2">
      <c r="A6307" s="26" t="s">
        <v>6305</v>
      </c>
      <c r="B6307" s="26"/>
      <c r="C6307" s="26"/>
      <c r="D6307" s="27">
        <v>8797251.3399999999</v>
      </c>
      <c r="E6307" s="27"/>
      <c r="F6307" s="5">
        <v>8193232.2999999998</v>
      </c>
      <c r="G6307" s="16">
        <f t="shared" si="98"/>
        <v>93.134002694073303</v>
      </c>
    </row>
    <row r="6308" spans="1:7" ht="12" customHeight="1" outlineLevel="1" x14ac:dyDescent="0.2">
      <c r="A6308" s="26" t="s">
        <v>6306</v>
      </c>
      <c r="B6308" s="26"/>
      <c r="C6308" s="26"/>
      <c r="D6308" s="27">
        <v>11741137.43</v>
      </c>
      <c r="E6308" s="27"/>
      <c r="F6308" s="7">
        <v>11067780.24</v>
      </c>
      <c r="G6308" s="16">
        <f t="shared" si="98"/>
        <v>94.26497480321207</v>
      </c>
    </row>
    <row r="6309" spans="1:7" ht="12" customHeight="1" outlineLevel="1" x14ac:dyDescent="0.2">
      <c r="A6309" s="26" t="s">
        <v>6307</v>
      </c>
      <c r="B6309" s="26"/>
      <c r="C6309" s="26"/>
      <c r="D6309" s="28">
        <v>8879722.3000000007</v>
      </c>
      <c r="E6309" s="28"/>
      <c r="F6309" s="7">
        <v>8438453.5199999996</v>
      </c>
      <c r="G6309" s="16">
        <f t="shared" si="98"/>
        <v>95.030601576357839</v>
      </c>
    </row>
    <row r="6310" spans="1:7" ht="12" customHeight="1" outlineLevel="1" x14ac:dyDescent="0.2">
      <c r="A6310" s="26" t="s">
        <v>6308</v>
      </c>
      <c r="B6310" s="26"/>
      <c r="C6310" s="26"/>
      <c r="D6310" s="27">
        <v>1146260.1200000001</v>
      </c>
      <c r="E6310" s="27"/>
      <c r="F6310" s="7">
        <v>1097134.01</v>
      </c>
      <c r="G6310" s="16">
        <f t="shared" si="98"/>
        <v>95.714226714962379</v>
      </c>
    </row>
    <row r="6311" spans="1:7" ht="12" customHeight="1" outlineLevel="1" x14ac:dyDescent="0.2">
      <c r="A6311" s="26" t="s">
        <v>6309</v>
      </c>
      <c r="B6311" s="26"/>
      <c r="C6311" s="26"/>
      <c r="D6311" s="27">
        <v>916437.91</v>
      </c>
      <c r="E6311" s="27"/>
      <c r="F6311" s="7">
        <v>783284.56</v>
      </c>
      <c r="G6311" s="16">
        <f t="shared" si="98"/>
        <v>85.470554137159169</v>
      </c>
    </row>
    <row r="6312" spans="1:7" ht="12" customHeight="1" outlineLevel="1" x14ac:dyDescent="0.2">
      <c r="A6312" s="26" t="s">
        <v>6310</v>
      </c>
      <c r="B6312" s="26"/>
      <c r="C6312" s="26"/>
      <c r="D6312" s="27">
        <v>1332329.23</v>
      </c>
      <c r="E6312" s="27"/>
      <c r="F6312" s="7">
        <v>1319633.6499999999</v>
      </c>
      <c r="G6312" s="16">
        <f t="shared" si="98"/>
        <v>99.047113902920231</v>
      </c>
    </row>
    <row r="6313" spans="1:7" ht="12" customHeight="1" outlineLevel="1" x14ac:dyDescent="0.2">
      <c r="A6313" s="26" t="s">
        <v>6311</v>
      </c>
      <c r="B6313" s="26"/>
      <c r="C6313" s="26"/>
      <c r="D6313" s="27">
        <v>894880.43</v>
      </c>
      <c r="E6313" s="27"/>
      <c r="F6313" s="7">
        <v>815497.31</v>
      </c>
      <c r="G6313" s="16">
        <f t="shared" si="98"/>
        <v>91.129192533576813</v>
      </c>
    </row>
    <row r="6314" spans="1:7" ht="12" customHeight="1" outlineLevel="1" x14ac:dyDescent="0.2">
      <c r="A6314" s="26" t="s">
        <v>6312</v>
      </c>
      <c r="B6314" s="26"/>
      <c r="C6314" s="26"/>
      <c r="D6314" s="29">
        <v>891480</v>
      </c>
      <c r="E6314" s="29"/>
      <c r="F6314" s="7">
        <v>673204.38</v>
      </c>
      <c r="G6314" s="16">
        <f t="shared" si="98"/>
        <v>75.515365459685015</v>
      </c>
    </row>
    <row r="6315" spans="1:7" ht="12" customHeight="1" outlineLevel="1" x14ac:dyDescent="0.2">
      <c r="A6315" s="26" t="s">
        <v>6313</v>
      </c>
      <c r="B6315" s="26"/>
      <c r="C6315" s="26"/>
      <c r="D6315" s="27">
        <v>1004832.54</v>
      </c>
      <c r="E6315" s="27"/>
      <c r="F6315" s="7">
        <v>973668.38</v>
      </c>
      <c r="G6315" s="16">
        <f t="shared" si="98"/>
        <v>96.898571775949847</v>
      </c>
    </row>
    <row r="6316" spans="1:7" ht="12" customHeight="1" outlineLevel="1" x14ac:dyDescent="0.2">
      <c r="A6316" s="26" t="s">
        <v>6314</v>
      </c>
      <c r="B6316" s="26"/>
      <c r="C6316" s="26"/>
      <c r="D6316" s="27">
        <v>872615.16</v>
      </c>
      <c r="E6316" s="27"/>
      <c r="F6316" s="7">
        <v>654348.35</v>
      </c>
      <c r="G6316" s="16">
        <f t="shared" si="98"/>
        <v>74.987048127836786</v>
      </c>
    </row>
    <row r="6317" spans="1:7" ht="12" customHeight="1" outlineLevel="1" x14ac:dyDescent="0.2">
      <c r="A6317" s="26" t="s">
        <v>6315</v>
      </c>
      <c r="B6317" s="26"/>
      <c r="C6317" s="26"/>
      <c r="D6317" s="27">
        <v>11742635.65</v>
      </c>
      <c r="E6317" s="27"/>
      <c r="F6317" s="7">
        <v>10613418.08</v>
      </c>
      <c r="G6317" s="16">
        <f t="shared" si="98"/>
        <v>90.383610599380219</v>
      </c>
    </row>
    <row r="6318" spans="1:7" ht="12" customHeight="1" outlineLevel="1" x14ac:dyDescent="0.2">
      <c r="A6318" s="26" t="s">
        <v>6316</v>
      </c>
      <c r="B6318" s="26"/>
      <c r="C6318" s="26"/>
      <c r="D6318" s="27">
        <v>9866566.8800000008</v>
      </c>
      <c r="E6318" s="27"/>
      <c r="F6318" s="7">
        <v>9306417.9499999993</v>
      </c>
      <c r="G6318" s="16">
        <f t="shared" si="98"/>
        <v>94.322757481779703</v>
      </c>
    </row>
    <row r="6319" spans="1:7" ht="12" customHeight="1" outlineLevel="1" x14ac:dyDescent="0.2">
      <c r="A6319" s="26" t="s">
        <v>6317</v>
      </c>
      <c r="B6319" s="26"/>
      <c r="C6319" s="26"/>
      <c r="D6319" s="27">
        <v>4237926.49</v>
      </c>
      <c r="E6319" s="27"/>
      <c r="F6319" s="5">
        <v>3911673.1</v>
      </c>
      <c r="G6319" s="16">
        <f t="shared" si="98"/>
        <v>92.301579775632206</v>
      </c>
    </row>
    <row r="6320" spans="1:7" ht="12" customHeight="1" outlineLevel="1" x14ac:dyDescent="0.2">
      <c r="A6320" s="26" t="s">
        <v>6318</v>
      </c>
      <c r="B6320" s="26"/>
      <c r="C6320" s="26"/>
      <c r="D6320" s="27">
        <v>5665239.1299999999</v>
      </c>
      <c r="E6320" s="27"/>
      <c r="F6320" s="7">
        <v>5102752.59</v>
      </c>
      <c r="G6320" s="16">
        <f t="shared" si="98"/>
        <v>90.071265711955917</v>
      </c>
    </row>
    <row r="6321" spans="1:7" ht="12" customHeight="1" outlineLevel="1" x14ac:dyDescent="0.2">
      <c r="A6321" s="26" t="s">
        <v>6319</v>
      </c>
      <c r="B6321" s="26"/>
      <c r="C6321" s="26"/>
      <c r="D6321" s="27">
        <v>5685848.0599999996</v>
      </c>
      <c r="E6321" s="27"/>
      <c r="F6321" s="7">
        <v>5387039.3399999999</v>
      </c>
      <c r="G6321" s="16">
        <f t="shared" si="98"/>
        <v>94.744693898837667</v>
      </c>
    </row>
    <row r="6322" spans="1:7" ht="12" customHeight="1" outlineLevel="1" x14ac:dyDescent="0.2">
      <c r="A6322" s="26" t="s">
        <v>6320</v>
      </c>
      <c r="B6322" s="26"/>
      <c r="C6322" s="26"/>
      <c r="D6322" s="28">
        <v>2210258.2999999998</v>
      </c>
      <c r="E6322" s="28"/>
      <c r="F6322" s="7">
        <v>2007094.22</v>
      </c>
      <c r="G6322" s="16">
        <f t="shared" si="98"/>
        <v>90.808129529476261</v>
      </c>
    </row>
    <row r="6323" spans="1:7" ht="12" customHeight="1" outlineLevel="1" x14ac:dyDescent="0.2">
      <c r="A6323" s="26" t="s">
        <v>6321</v>
      </c>
      <c r="B6323" s="26"/>
      <c r="C6323" s="26"/>
      <c r="D6323" s="27">
        <v>4361037.42</v>
      </c>
      <c r="E6323" s="27"/>
      <c r="F6323" s="7">
        <v>4069946.15</v>
      </c>
      <c r="G6323" s="16">
        <f t="shared" si="98"/>
        <v>93.325182933192991</v>
      </c>
    </row>
    <row r="6324" spans="1:7" ht="12" customHeight="1" outlineLevel="1" x14ac:dyDescent="0.2">
      <c r="A6324" s="26" t="s">
        <v>6322</v>
      </c>
      <c r="B6324" s="26"/>
      <c r="C6324" s="26"/>
      <c r="D6324" s="27">
        <v>3153519.38</v>
      </c>
      <c r="E6324" s="27"/>
      <c r="F6324" s="7">
        <v>2335632.61</v>
      </c>
      <c r="G6324" s="16">
        <f t="shared" si="98"/>
        <v>74.064317625978887</v>
      </c>
    </row>
    <row r="6325" spans="1:7" ht="12" customHeight="1" outlineLevel="1" x14ac:dyDescent="0.2">
      <c r="A6325" s="26" t="s">
        <v>6323</v>
      </c>
      <c r="B6325" s="26"/>
      <c r="C6325" s="26"/>
      <c r="D6325" s="27">
        <v>3440857.06</v>
      </c>
      <c r="E6325" s="27"/>
      <c r="F6325" s="7">
        <v>3146668.89</v>
      </c>
      <c r="G6325" s="16">
        <f t="shared" si="98"/>
        <v>91.45014846969552</v>
      </c>
    </row>
    <row r="6326" spans="1:7" ht="12" customHeight="1" outlineLevel="1" x14ac:dyDescent="0.2">
      <c r="A6326" s="26" t="s">
        <v>6324</v>
      </c>
      <c r="B6326" s="26"/>
      <c r="C6326" s="26"/>
      <c r="D6326" s="28">
        <v>3339887.3</v>
      </c>
      <c r="E6326" s="28"/>
      <c r="F6326" s="7">
        <v>3070680.73</v>
      </c>
      <c r="G6326" s="16">
        <f t="shared" si="98"/>
        <v>91.939651077448033</v>
      </c>
    </row>
    <row r="6327" spans="1:7" ht="12" customHeight="1" outlineLevel="1" x14ac:dyDescent="0.2">
      <c r="A6327" s="26" t="s">
        <v>6325</v>
      </c>
      <c r="B6327" s="26"/>
      <c r="C6327" s="26"/>
      <c r="D6327" s="28">
        <v>337043.8</v>
      </c>
      <c r="E6327" s="28"/>
      <c r="F6327" s="7">
        <v>315051.39</v>
      </c>
      <c r="G6327" s="16">
        <f t="shared" si="98"/>
        <v>93.474910382567501</v>
      </c>
    </row>
    <row r="6328" spans="1:7" ht="12" customHeight="1" outlineLevel="1" x14ac:dyDescent="0.2">
      <c r="A6328" s="26" t="s">
        <v>6326</v>
      </c>
      <c r="B6328" s="26"/>
      <c r="C6328" s="26"/>
      <c r="D6328" s="28">
        <v>793889.6</v>
      </c>
      <c r="E6328" s="28"/>
      <c r="F6328" s="7">
        <v>699648.41</v>
      </c>
      <c r="G6328" s="16">
        <f t="shared" si="98"/>
        <v>88.129181941670481</v>
      </c>
    </row>
    <row r="6329" spans="1:7" ht="12" customHeight="1" outlineLevel="1" x14ac:dyDescent="0.2">
      <c r="A6329" s="26" t="s">
        <v>6327</v>
      </c>
      <c r="B6329" s="26"/>
      <c r="C6329" s="26"/>
      <c r="D6329" s="27">
        <v>580744.55000000005</v>
      </c>
      <c r="E6329" s="27"/>
      <c r="F6329" s="7">
        <v>479211.65</v>
      </c>
      <c r="G6329" s="16">
        <f t="shared" si="98"/>
        <v>82.516770927940684</v>
      </c>
    </row>
    <row r="6330" spans="1:7" ht="12" customHeight="1" outlineLevel="1" x14ac:dyDescent="0.2">
      <c r="A6330" s="26" t="s">
        <v>6328</v>
      </c>
      <c r="B6330" s="26"/>
      <c r="C6330" s="26"/>
      <c r="D6330" s="27">
        <v>2308216.0499999998</v>
      </c>
      <c r="E6330" s="27"/>
      <c r="F6330" s="7">
        <v>2266257.42</v>
      </c>
      <c r="G6330" s="16">
        <f t="shared" si="98"/>
        <v>98.182205257605773</v>
      </c>
    </row>
    <row r="6331" spans="1:7" ht="12" customHeight="1" outlineLevel="1" x14ac:dyDescent="0.2">
      <c r="A6331" s="26" t="s">
        <v>6329</v>
      </c>
      <c r="B6331" s="26"/>
      <c r="C6331" s="26"/>
      <c r="D6331" s="27">
        <v>14442387.67</v>
      </c>
      <c r="E6331" s="27"/>
      <c r="F6331" s="7">
        <v>13321465.050000001</v>
      </c>
      <c r="G6331" s="16">
        <f t="shared" si="98"/>
        <v>92.238661323789273</v>
      </c>
    </row>
    <row r="6332" spans="1:7" ht="12" customHeight="1" outlineLevel="1" x14ac:dyDescent="0.2">
      <c r="A6332" s="26" t="s">
        <v>6330</v>
      </c>
      <c r="B6332" s="26"/>
      <c r="C6332" s="26"/>
      <c r="D6332" s="27">
        <v>6777945.96</v>
      </c>
      <c r="E6332" s="27"/>
      <c r="F6332" s="7">
        <v>6309998.5599999996</v>
      </c>
      <c r="G6332" s="16">
        <f t="shared" si="98"/>
        <v>93.09602934633017</v>
      </c>
    </row>
    <row r="6333" spans="1:7" ht="12" customHeight="1" outlineLevel="1" x14ac:dyDescent="0.2">
      <c r="A6333" s="26" t="s">
        <v>6331</v>
      </c>
      <c r="B6333" s="26"/>
      <c r="C6333" s="26"/>
      <c r="D6333" s="27">
        <v>701669.71</v>
      </c>
      <c r="E6333" s="27"/>
      <c r="F6333" s="7">
        <v>748440.46</v>
      </c>
      <c r="G6333" s="16">
        <f t="shared" si="98"/>
        <v>106.66563617232387</v>
      </c>
    </row>
    <row r="6334" spans="1:7" ht="12" customHeight="1" outlineLevel="1" x14ac:dyDescent="0.2">
      <c r="A6334" s="26" t="s">
        <v>6332</v>
      </c>
      <c r="B6334" s="26"/>
      <c r="C6334" s="26"/>
      <c r="D6334" s="28">
        <v>10103517.6</v>
      </c>
      <c r="E6334" s="28"/>
      <c r="F6334" s="7">
        <v>9548363.7100000009</v>
      </c>
      <c r="G6334" s="16">
        <f t="shared" si="98"/>
        <v>94.505340496462352</v>
      </c>
    </row>
    <row r="6335" spans="1:7" ht="12" customHeight="1" outlineLevel="1" x14ac:dyDescent="0.2">
      <c r="A6335" s="26" t="s">
        <v>6333</v>
      </c>
      <c r="B6335" s="26"/>
      <c r="C6335" s="26"/>
      <c r="D6335" s="28">
        <v>8598003.8000000007</v>
      </c>
      <c r="E6335" s="28"/>
      <c r="F6335" s="7">
        <v>7864631.96</v>
      </c>
      <c r="G6335" s="16">
        <f t="shared" si="98"/>
        <v>91.470440615529853</v>
      </c>
    </row>
    <row r="6336" spans="1:7" ht="12" customHeight="1" outlineLevel="1" x14ac:dyDescent="0.2">
      <c r="A6336" s="26" t="s">
        <v>6334</v>
      </c>
      <c r="B6336" s="26"/>
      <c r="C6336" s="26"/>
      <c r="D6336" s="27">
        <v>3104729.41</v>
      </c>
      <c r="E6336" s="27"/>
      <c r="F6336" s="7">
        <v>2992430.91</v>
      </c>
      <c r="G6336" s="16">
        <f t="shared" si="98"/>
        <v>96.382985916959512</v>
      </c>
    </row>
    <row r="6337" spans="1:7" ht="12" customHeight="1" outlineLevel="1" x14ac:dyDescent="0.2">
      <c r="A6337" s="26" t="s">
        <v>6335</v>
      </c>
      <c r="B6337" s="26"/>
      <c r="C6337" s="26"/>
      <c r="D6337" s="27">
        <v>518876.65</v>
      </c>
      <c r="E6337" s="27"/>
      <c r="F6337" s="7">
        <v>347915.52000000002</v>
      </c>
      <c r="G6337" s="16">
        <f t="shared" si="98"/>
        <v>67.051681743628279</v>
      </c>
    </row>
    <row r="6338" spans="1:7" ht="12" customHeight="1" outlineLevel="1" x14ac:dyDescent="0.2">
      <c r="A6338" s="26" t="s">
        <v>6336</v>
      </c>
      <c r="B6338" s="26"/>
      <c r="C6338" s="26"/>
      <c r="D6338" s="27">
        <v>1132145.69</v>
      </c>
      <c r="E6338" s="27"/>
      <c r="F6338" s="7">
        <v>921837.37</v>
      </c>
      <c r="G6338" s="16">
        <f t="shared" si="98"/>
        <v>81.423917269870103</v>
      </c>
    </row>
    <row r="6339" spans="1:7" ht="12" customHeight="1" outlineLevel="1" x14ac:dyDescent="0.2">
      <c r="A6339" s="26" t="s">
        <v>6337</v>
      </c>
      <c r="B6339" s="26"/>
      <c r="C6339" s="26"/>
      <c r="D6339" s="27">
        <v>6276.87</v>
      </c>
      <c r="E6339" s="27"/>
      <c r="F6339" s="2"/>
      <c r="G6339" s="16">
        <f t="shared" si="98"/>
        <v>0</v>
      </c>
    </row>
    <row r="6340" spans="1:7" ht="12" customHeight="1" outlineLevel="1" x14ac:dyDescent="0.2">
      <c r="A6340" s="26" t="s">
        <v>6338</v>
      </c>
      <c r="B6340" s="26"/>
      <c r="C6340" s="26"/>
      <c r="D6340" s="27">
        <v>3374690.58</v>
      </c>
      <c r="E6340" s="27"/>
      <c r="F6340" s="7">
        <v>2917000.49</v>
      </c>
      <c r="G6340" s="16">
        <f t="shared" si="98"/>
        <v>86.437568744450644</v>
      </c>
    </row>
    <row r="6341" spans="1:7" ht="12" customHeight="1" outlineLevel="1" x14ac:dyDescent="0.2">
      <c r="A6341" s="26" t="s">
        <v>6339</v>
      </c>
      <c r="B6341" s="26"/>
      <c r="C6341" s="26"/>
      <c r="D6341" s="27">
        <v>487488.47</v>
      </c>
      <c r="E6341" s="27"/>
      <c r="F6341" s="7">
        <v>413360.82</v>
      </c>
      <c r="G6341" s="16">
        <f t="shared" ref="G6341:G6404" si="99">F6341/D6341*100</f>
        <v>84.793968562989818</v>
      </c>
    </row>
    <row r="6342" spans="1:7" ht="12" customHeight="1" outlineLevel="1" x14ac:dyDescent="0.2">
      <c r="A6342" s="26" t="s">
        <v>6340</v>
      </c>
      <c r="B6342" s="26"/>
      <c r="C6342" s="26"/>
      <c r="D6342" s="27">
        <v>930648.57</v>
      </c>
      <c r="E6342" s="27"/>
      <c r="F6342" s="7">
        <v>675217.15</v>
      </c>
      <c r="G6342" s="16">
        <f t="shared" si="99"/>
        <v>72.553396820885894</v>
      </c>
    </row>
    <row r="6343" spans="1:7" ht="12" customHeight="1" outlineLevel="1" x14ac:dyDescent="0.2">
      <c r="A6343" s="26" t="s">
        <v>6341</v>
      </c>
      <c r="B6343" s="26"/>
      <c r="C6343" s="26"/>
      <c r="D6343" s="27">
        <v>57131.040000000001</v>
      </c>
      <c r="E6343" s="27"/>
      <c r="F6343" s="7">
        <v>9252.49</v>
      </c>
      <c r="G6343" s="16">
        <f t="shared" si="99"/>
        <v>16.195206668739097</v>
      </c>
    </row>
    <row r="6344" spans="1:7" ht="12" customHeight="1" outlineLevel="1" x14ac:dyDescent="0.2">
      <c r="A6344" s="26" t="s">
        <v>6342</v>
      </c>
      <c r="B6344" s="26"/>
      <c r="C6344" s="26"/>
      <c r="D6344" s="27">
        <v>780640.23</v>
      </c>
      <c r="E6344" s="27"/>
      <c r="F6344" s="7">
        <v>770429.86</v>
      </c>
      <c r="G6344" s="16">
        <f t="shared" si="99"/>
        <v>98.69205177908907</v>
      </c>
    </row>
    <row r="6345" spans="1:7" ht="12" customHeight="1" outlineLevel="1" x14ac:dyDescent="0.2">
      <c r="A6345" s="26" t="s">
        <v>6343</v>
      </c>
      <c r="B6345" s="26"/>
      <c r="C6345" s="26"/>
      <c r="D6345" s="27">
        <v>411532.19</v>
      </c>
      <c r="E6345" s="27"/>
      <c r="F6345" s="7">
        <v>496098.86</v>
      </c>
      <c r="G6345" s="16">
        <f t="shared" si="99"/>
        <v>120.54922362209382</v>
      </c>
    </row>
    <row r="6346" spans="1:7" ht="12" customHeight="1" outlineLevel="1" x14ac:dyDescent="0.2">
      <c r="A6346" s="26" t="s">
        <v>6344</v>
      </c>
      <c r="B6346" s="26"/>
      <c r="C6346" s="26"/>
      <c r="D6346" s="27">
        <v>405667.09</v>
      </c>
      <c r="E6346" s="27"/>
      <c r="F6346" s="7">
        <v>403473.59</v>
      </c>
      <c r="G6346" s="16">
        <f t="shared" si="99"/>
        <v>99.459285691624629</v>
      </c>
    </row>
    <row r="6347" spans="1:7" ht="12" customHeight="1" outlineLevel="1" x14ac:dyDescent="0.2">
      <c r="A6347" s="26" t="s">
        <v>6345</v>
      </c>
      <c r="B6347" s="26"/>
      <c r="C6347" s="26"/>
      <c r="D6347" s="27">
        <v>1046736.05</v>
      </c>
      <c r="E6347" s="27"/>
      <c r="F6347" s="7">
        <v>892414.11</v>
      </c>
      <c r="G6347" s="16">
        <f t="shared" si="99"/>
        <v>85.256842926160786</v>
      </c>
    </row>
    <row r="6348" spans="1:7" ht="12" customHeight="1" outlineLevel="1" x14ac:dyDescent="0.2">
      <c r="A6348" s="26" t="s">
        <v>6346</v>
      </c>
      <c r="B6348" s="26"/>
      <c r="C6348" s="26"/>
      <c r="D6348" s="27">
        <v>607488.01</v>
      </c>
      <c r="E6348" s="27"/>
      <c r="F6348" s="7">
        <v>481339.03</v>
      </c>
      <c r="G6348" s="16">
        <f t="shared" si="99"/>
        <v>79.234325958137021</v>
      </c>
    </row>
    <row r="6349" spans="1:7" ht="12" customHeight="1" outlineLevel="1" x14ac:dyDescent="0.2">
      <c r="A6349" s="26" t="s">
        <v>6347</v>
      </c>
      <c r="B6349" s="26"/>
      <c r="C6349" s="26"/>
      <c r="D6349" s="27">
        <v>525110.23</v>
      </c>
      <c r="E6349" s="27"/>
      <c r="F6349" s="7">
        <v>464981.31</v>
      </c>
      <c r="G6349" s="16">
        <f t="shared" si="99"/>
        <v>88.549276596649051</v>
      </c>
    </row>
    <row r="6350" spans="1:7" ht="12" customHeight="1" outlineLevel="1" x14ac:dyDescent="0.2">
      <c r="A6350" s="26" t="s">
        <v>6348</v>
      </c>
      <c r="B6350" s="26"/>
      <c r="C6350" s="26"/>
      <c r="D6350" s="27">
        <v>510579.04</v>
      </c>
      <c r="E6350" s="27"/>
      <c r="F6350" s="7">
        <v>426286.23</v>
      </c>
      <c r="G6350" s="16">
        <f t="shared" si="99"/>
        <v>83.490742197329524</v>
      </c>
    </row>
    <row r="6351" spans="1:7" ht="12" customHeight="1" outlineLevel="1" x14ac:dyDescent="0.2">
      <c r="A6351" s="26" t="s">
        <v>6349</v>
      </c>
      <c r="B6351" s="26"/>
      <c r="C6351" s="26"/>
      <c r="D6351" s="28">
        <v>383320.2</v>
      </c>
      <c r="E6351" s="28"/>
      <c r="F6351" s="7">
        <v>339323.67</v>
      </c>
      <c r="G6351" s="16">
        <f t="shared" si="99"/>
        <v>88.522251110168455</v>
      </c>
    </row>
    <row r="6352" spans="1:7" ht="12" customHeight="1" outlineLevel="1" x14ac:dyDescent="0.2">
      <c r="A6352" s="26" t="s">
        <v>6350</v>
      </c>
      <c r="B6352" s="26"/>
      <c r="C6352" s="26"/>
      <c r="D6352" s="27">
        <v>2563.96</v>
      </c>
      <c r="E6352" s="27"/>
      <c r="F6352" s="2"/>
      <c r="G6352" s="16">
        <f t="shared" si="99"/>
        <v>0</v>
      </c>
    </row>
    <row r="6353" spans="1:7" ht="12" customHeight="1" outlineLevel="1" x14ac:dyDescent="0.2">
      <c r="A6353" s="26" t="s">
        <v>6351</v>
      </c>
      <c r="B6353" s="26"/>
      <c r="C6353" s="26"/>
      <c r="D6353" s="27">
        <v>4735872.2300000004</v>
      </c>
      <c r="E6353" s="27"/>
      <c r="F6353" s="7">
        <v>4615552.33</v>
      </c>
      <c r="G6353" s="16">
        <f t="shared" si="99"/>
        <v>97.459393029275191</v>
      </c>
    </row>
    <row r="6354" spans="1:7" ht="12" customHeight="1" outlineLevel="1" x14ac:dyDescent="0.2">
      <c r="A6354" s="26" t="s">
        <v>6352</v>
      </c>
      <c r="B6354" s="26"/>
      <c r="C6354" s="26"/>
      <c r="D6354" s="27">
        <v>8727347.8100000005</v>
      </c>
      <c r="E6354" s="27"/>
      <c r="F6354" s="7">
        <v>8198353.9299999997</v>
      </c>
      <c r="G6354" s="16">
        <f t="shared" si="99"/>
        <v>93.938663938729846</v>
      </c>
    </row>
    <row r="6355" spans="1:7" ht="12" customHeight="1" outlineLevel="1" x14ac:dyDescent="0.2">
      <c r="A6355" s="26" t="s">
        <v>6353</v>
      </c>
      <c r="B6355" s="26"/>
      <c r="C6355" s="26"/>
      <c r="D6355" s="27">
        <v>4017299.95</v>
      </c>
      <c r="E6355" s="27"/>
      <c r="F6355" s="7">
        <v>3742765.08</v>
      </c>
      <c r="G6355" s="16">
        <f t="shared" si="99"/>
        <v>93.166184416973891</v>
      </c>
    </row>
    <row r="6356" spans="1:7" ht="12" customHeight="1" outlineLevel="1" x14ac:dyDescent="0.2">
      <c r="A6356" s="26" t="s">
        <v>6354</v>
      </c>
      <c r="B6356" s="26"/>
      <c r="C6356" s="26"/>
      <c r="D6356" s="27">
        <v>2898769.61</v>
      </c>
      <c r="E6356" s="27"/>
      <c r="F6356" s="7">
        <v>2766482.71</v>
      </c>
      <c r="G6356" s="16">
        <f t="shared" si="99"/>
        <v>95.436446568790956</v>
      </c>
    </row>
    <row r="6357" spans="1:7" ht="12" customHeight="1" outlineLevel="1" x14ac:dyDescent="0.2">
      <c r="A6357" s="26" t="s">
        <v>6355</v>
      </c>
      <c r="B6357" s="26"/>
      <c r="C6357" s="26"/>
      <c r="D6357" s="27">
        <v>2104204.31</v>
      </c>
      <c r="E6357" s="27"/>
      <c r="F6357" s="5">
        <v>1949737.5</v>
      </c>
      <c r="G6357" s="16">
        <f t="shared" si="99"/>
        <v>92.659134416467381</v>
      </c>
    </row>
    <row r="6358" spans="1:7" ht="12" customHeight="1" outlineLevel="1" x14ac:dyDescent="0.2">
      <c r="A6358" s="26" t="s">
        <v>6356</v>
      </c>
      <c r="B6358" s="26"/>
      <c r="C6358" s="26"/>
      <c r="D6358" s="27">
        <v>1219979.73</v>
      </c>
      <c r="E6358" s="27"/>
      <c r="F6358" s="7">
        <v>880742.64</v>
      </c>
      <c r="G6358" s="16">
        <f t="shared" si="99"/>
        <v>72.193219144714803</v>
      </c>
    </row>
    <row r="6359" spans="1:7" ht="12" customHeight="1" outlineLevel="1" x14ac:dyDescent="0.2">
      <c r="A6359" s="26" t="s">
        <v>6357</v>
      </c>
      <c r="B6359" s="26"/>
      <c r="C6359" s="26"/>
      <c r="D6359" s="27">
        <v>2333512.42</v>
      </c>
      <c r="E6359" s="27"/>
      <c r="F6359" s="8">
        <v>2097246</v>
      </c>
      <c r="G6359" s="16">
        <f t="shared" si="99"/>
        <v>89.875073388295917</v>
      </c>
    </row>
    <row r="6360" spans="1:7" ht="12" customHeight="1" outlineLevel="1" x14ac:dyDescent="0.2">
      <c r="A6360" s="26" t="s">
        <v>6358</v>
      </c>
      <c r="B6360" s="26"/>
      <c r="C6360" s="26"/>
      <c r="D6360" s="27">
        <v>1872.64</v>
      </c>
      <c r="E6360" s="27"/>
      <c r="F6360" s="2"/>
      <c r="G6360" s="16">
        <f t="shared" si="99"/>
        <v>0</v>
      </c>
    </row>
    <row r="6361" spans="1:7" ht="12" customHeight="1" outlineLevel="1" x14ac:dyDescent="0.2">
      <c r="A6361" s="26" t="s">
        <v>6359</v>
      </c>
      <c r="B6361" s="26"/>
      <c r="C6361" s="26"/>
      <c r="D6361" s="27">
        <v>2145582.96</v>
      </c>
      <c r="E6361" s="27"/>
      <c r="F6361" s="7">
        <v>2026900.08</v>
      </c>
      <c r="G6361" s="16">
        <f t="shared" si="99"/>
        <v>94.468501931055613</v>
      </c>
    </row>
    <row r="6362" spans="1:7" ht="12" customHeight="1" outlineLevel="1" x14ac:dyDescent="0.2">
      <c r="A6362" s="26" t="s">
        <v>6360</v>
      </c>
      <c r="B6362" s="26"/>
      <c r="C6362" s="26"/>
      <c r="D6362" s="27">
        <v>790676.58</v>
      </c>
      <c r="E6362" s="27"/>
      <c r="F6362" s="7">
        <v>759481.79</v>
      </c>
      <c r="G6362" s="16">
        <f t="shared" si="99"/>
        <v>96.054671304416289</v>
      </c>
    </row>
    <row r="6363" spans="1:7" ht="12" customHeight="1" outlineLevel="1" x14ac:dyDescent="0.2">
      <c r="A6363" s="26" t="s">
        <v>6361</v>
      </c>
      <c r="B6363" s="26"/>
      <c r="C6363" s="26"/>
      <c r="D6363" s="27">
        <v>960473.85</v>
      </c>
      <c r="E6363" s="27"/>
      <c r="F6363" s="7">
        <v>850625.65</v>
      </c>
      <c r="G6363" s="16">
        <f t="shared" si="99"/>
        <v>88.563124337013448</v>
      </c>
    </row>
    <row r="6364" spans="1:7" ht="12" customHeight="1" outlineLevel="1" x14ac:dyDescent="0.2">
      <c r="A6364" s="26" t="s">
        <v>6362</v>
      </c>
      <c r="B6364" s="26"/>
      <c r="C6364" s="26"/>
      <c r="D6364" s="27">
        <v>388385.38</v>
      </c>
      <c r="E6364" s="27"/>
      <c r="F6364" s="7">
        <v>98893.83</v>
      </c>
      <c r="G6364" s="16">
        <f t="shared" si="99"/>
        <v>25.462809645409411</v>
      </c>
    </row>
    <row r="6365" spans="1:7" ht="12" customHeight="1" outlineLevel="1" x14ac:dyDescent="0.2">
      <c r="A6365" s="26" t="s">
        <v>6363</v>
      </c>
      <c r="B6365" s="26"/>
      <c r="C6365" s="26"/>
      <c r="D6365" s="27">
        <v>399730.45</v>
      </c>
      <c r="E6365" s="27"/>
      <c r="F6365" s="7">
        <v>243102.03</v>
      </c>
      <c r="G6365" s="16">
        <f t="shared" si="99"/>
        <v>60.816490212341847</v>
      </c>
    </row>
    <row r="6366" spans="1:7" ht="12" customHeight="1" outlineLevel="1" x14ac:dyDescent="0.2">
      <c r="A6366" s="26" t="s">
        <v>6364</v>
      </c>
      <c r="B6366" s="26"/>
      <c r="C6366" s="26"/>
      <c r="D6366" s="27">
        <v>271956.33</v>
      </c>
      <c r="E6366" s="27"/>
      <c r="F6366" s="7">
        <v>223994.81</v>
      </c>
      <c r="G6366" s="16">
        <f t="shared" si="99"/>
        <v>82.364256790786953</v>
      </c>
    </row>
    <row r="6367" spans="1:7" ht="12" customHeight="1" outlineLevel="1" x14ac:dyDescent="0.2">
      <c r="A6367" s="26" t="s">
        <v>6365</v>
      </c>
      <c r="B6367" s="26"/>
      <c r="C6367" s="26"/>
      <c r="D6367" s="27">
        <v>835317.08</v>
      </c>
      <c r="E6367" s="27"/>
      <c r="F6367" s="7">
        <v>835361.24</v>
      </c>
      <c r="G6367" s="16">
        <f t="shared" si="99"/>
        <v>100.00528661523359</v>
      </c>
    </row>
    <row r="6368" spans="1:7" ht="12" customHeight="1" outlineLevel="1" x14ac:dyDescent="0.2">
      <c r="A6368" s="26" t="s">
        <v>6366</v>
      </c>
      <c r="B6368" s="26"/>
      <c r="C6368" s="26"/>
      <c r="D6368" s="27">
        <v>2775.16</v>
      </c>
      <c r="E6368" s="27"/>
      <c r="F6368" s="2"/>
      <c r="G6368" s="16">
        <f t="shared" si="99"/>
        <v>0</v>
      </c>
    </row>
    <row r="6369" spans="1:7" ht="12" customHeight="1" outlineLevel="1" x14ac:dyDescent="0.2">
      <c r="A6369" s="26" t="s">
        <v>6367</v>
      </c>
      <c r="B6369" s="26"/>
      <c r="C6369" s="26"/>
      <c r="D6369" s="27">
        <v>2363426.85</v>
      </c>
      <c r="E6369" s="27"/>
      <c r="F6369" s="7">
        <v>2250654.33</v>
      </c>
      <c r="G6369" s="16">
        <f t="shared" si="99"/>
        <v>95.228431969451478</v>
      </c>
    </row>
    <row r="6370" spans="1:7" ht="12" customHeight="1" outlineLevel="1" x14ac:dyDescent="0.2">
      <c r="A6370" s="26" t="s">
        <v>6368</v>
      </c>
      <c r="B6370" s="26"/>
      <c r="C6370" s="26"/>
      <c r="D6370" s="28">
        <v>3428.9</v>
      </c>
      <c r="E6370" s="28"/>
      <c r="F6370" s="2"/>
      <c r="G6370" s="16">
        <f t="shared" si="99"/>
        <v>0</v>
      </c>
    </row>
    <row r="6371" spans="1:7" ht="12" customHeight="1" outlineLevel="1" x14ac:dyDescent="0.2">
      <c r="A6371" s="26" t="s">
        <v>6369</v>
      </c>
      <c r="B6371" s="26"/>
      <c r="C6371" s="26"/>
      <c r="D6371" s="27">
        <v>303594.92</v>
      </c>
      <c r="E6371" s="27"/>
      <c r="F6371" s="7">
        <v>99766.78</v>
      </c>
      <c r="G6371" s="16">
        <f t="shared" si="99"/>
        <v>32.861808096130204</v>
      </c>
    </row>
    <row r="6372" spans="1:7" ht="12" customHeight="1" outlineLevel="1" x14ac:dyDescent="0.2">
      <c r="A6372" s="26" t="s">
        <v>6370</v>
      </c>
      <c r="B6372" s="26"/>
      <c r="C6372" s="26"/>
      <c r="D6372" s="27">
        <v>2764707.17</v>
      </c>
      <c r="E6372" s="27"/>
      <c r="F6372" s="7">
        <v>2679253.2200000002</v>
      </c>
      <c r="G6372" s="16">
        <f t="shared" si="99"/>
        <v>96.909113886372296</v>
      </c>
    </row>
    <row r="6373" spans="1:7" ht="12" customHeight="1" outlineLevel="1" x14ac:dyDescent="0.2">
      <c r="A6373" s="26" t="s">
        <v>6371</v>
      </c>
      <c r="B6373" s="26"/>
      <c r="C6373" s="26"/>
      <c r="D6373" s="27">
        <v>1189169.1599999999</v>
      </c>
      <c r="E6373" s="27"/>
      <c r="F6373" s="7">
        <v>1174784.23</v>
      </c>
      <c r="G6373" s="16">
        <f t="shared" si="99"/>
        <v>98.790337785080141</v>
      </c>
    </row>
    <row r="6374" spans="1:7" ht="12" customHeight="1" outlineLevel="1" x14ac:dyDescent="0.2">
      <c r="A6374" s="26" t="s">
        <v>6372</v>
      </c>
      <c r="B6374" s="26"/>
      <c r="C6374" s="26"/>
      <c r="D6374" s="27">
        <v>699091.03</v>
      </c>
      <c r="E6374" s="27"/>
      <c r="F6374" s="7">
        <v>617220.94999999995</v>
      </c>
      <c r="G6374" s="16">
        <f t="shared" si="99"/>
        <v>88.289067305011756</v>
      </c>
    </row>
    <row r="6375" spans="1:7" ht="12" customHeight="1" outlineLevel="1" x14ac:dyDescent="0.2">
      <c r="A6375" s="26" t="s">
        <v>6373</v>
      </c>
      <c r="B6375" s="26"/>
      <c r="C6375" s="26"/>
      <c r="D6375" s="27">
        <v>10618392.439999999</v>
      </c>
      <c r="E6375" s="27"/>
      <c r="F6375" s="7">
        <v>10470263.039999999</v>
      </c>
      <c r="G6375" s="16">
        <f t="shared" si="99"/>
        <v>98.604973390868565</v>
      </c>
    </row>
    <row r="6376" spans="1:7" ht="12" customHeight="1" outlineLevel="1" x14ac:dyDescent="0.2">
      <c r="A6376" s="26" t="s">
        <v>6374</v>
      </c>
      <c r="B6376" s="26"/>
      <c r="C6376" s="26"/>
      <c r="D6376" s="27">
        <v>35459.08</v>
      </c>
      <c r="E6376" s="27"/>
      <c r="F6376" s="2"/>
      <c r="G6376" s="16">
        <f t="shared" si="99"/>
        <v>0</v>
      </c>
    </row>
    <row r="6377" spans="1:7" ht="12" customHeight="1" outlineLevel="1" x14ac:dyDescent="0.2">
      <c r="A6377" s="26" t="s">
        <v>6375</v>
      </c>
      <c r="B6377" s="26"/>
      <c r="C6377" s="26"/>
      <c r="D6377" s="27">
        <v>10857679.939999999</v>
      </c>
      <c r="E6377" s="27"/>
      <c r="F6377" s="7">
        <v>10019921.42</v>
      </c>
      <c r="G6377" s="16">
        <f t="shared" si="99"/>
        <v>92.284184792428135</v>
      </c>
    </row>
    <row r="6378" spans="1:7" ht="12" customHeight="1" outlineLevel="1" x14ac:dyDescent="0.2">
      <c r="A6378" s="26" t="s">
        <v>6376</v>
      </c>
      <c r="B6378" s="26"/>
      <c r="C6378" s="26"/>
      <c r="D6378" s="27">
        <v>12219327.66</v>
      </c>
      <c r="E6378" s="27"/>
      <c r="F6378" s="7">
        <v>10574027.789999999</v>
      </c>
      <c r="G6378" s="16">
        <f t="shared" si="99"/>
        <v>86.535266785701353</v>
      </c>
    </row>
    <row r="6379" spans="1:7" ht="12" customHeight="1" outlineLevel="1" x14ac:dyDescent="0.2">
      <c r="A6379" s="26" t="s">
        <v>6377</v>
      </c>
      <c r="B6379" s="26"/>
      <c r="C6379" s="26"/>
      <c r="D6379" s="27">
        <v>11809398.84</v>
      </c>
      <c r="E6379" s="27"/>
      <c r="F6379" s="7">
        <v>10688561.15</v>
      </c>
      <c r="G6379" s="16">
        <f t="shared" si="99"/>
        <v>90.508935254150501</v>
      </c>
    </row>
    <row r="6380" spans="1:7" ht="12" customHeight="1" outlineLevel="1" x14ac:dyDescent="0.2">
      <c r="A6380" s="26" t="s">
        <v>6378</v>
      </c>
      <c r="B6380" s="26"/>
      <c r="C6380" s="26"/>
      <c r="D6380" s="27">
        <v>11082277.890000001</v>
      </c>
      <c r="E6380" s="27"/>
      <c r="F6380" s="7">
        <v>10004117.76</v>
      </c>
      <c r="G6380" s="16">
        <f t="shared" si="99"/>
        <v>90.271312985457001</v>
      </c>
    </row>
    <row r="6381" spans="1:7" ht="12" customHeight="1" outlineLevel="1" x14ac:dyDescent="0.2">
      <c r="A6381" s="26" t="s">
        <v>6379</v>
      </c>
      <c r="B6381" s="26"/>
      <c r="C6381" s="26"/>
      <c r="D6381" s="27">
        <v>43574844.420000002</v>
      </c>
      <c r="E6381" s="27"/>
      <c r="F6381" s="7">
        <v>41320310.880000003</v>
      </c>
      <c r="G6381" s="16">
        <f t="shared" si="99"/>
        <v>94.826066346285771</v>
      </c>
    </row>
    <row r="6382" spans="1:7" ht="12" customHeight="1" outlineLevel="1" x14ac:dyDescent="0.2">
      <c r="A6382" s="26" t="s">
        <v>6380</v>
      </c>
      <c r="B6382" s="26"/>
      <c r="C6382" s="26"/>
      <c r="D6382" s="27">
        <v>7513275.8700000001</v>
      </c>
      <c r="E6382" s="27"/>
      <c r="F6382" s="7">
        <v>7395321.5499999998</v>
      </c>
      <c r="G6382" s="16">
        <f t="shared" si="99"/>
        <v>98.430054718595073</v>
      </c>
    </row>
    <row r="6383" spans="1:7" ht="12" customHeight="1" outlineLevel="1" x14ac:dyDescent="0.2">
      <c r="A6383" s="26" t="s">
        <v>6381</v>
      </c>
      <c r="B6383" s="26"/>
      <c r="C6383" s="26"/>
      <c r="D6383" s="28">
        <v>855284.4</v>
      </c>
      <c r="E6383" s="28"/>
      <c r="F6383" s="7">
        <v>697188.03</v>
      </c>
      <c r="G6383" s="16">
        <f t="shared" si="99"/>
        <v>81.515345071183347</v>
      </c>
    </row>
    <row r="6384" spans="1:7" ht="12" customHeight="1" outlineLevel="1" x14ac:dyDescent="0.2">
      <c r="A6384" s="26" t="s">
        <v>6382</v>
      </c>
      <c r="B6384" s="26"/>
      <c r="C6384" s="26"/>
      <c r="D6384" s="27">
        <v>2170048.4300000002</v>
      </c>
      <c r="E6384" s="27"/>
      <c r="F6384" s="7">
        <v>1881000.87</v>
      </c>
      <c r="G6384" s="16">
        <f t="shared" si="99"/>
        <v>86.680133217119021</v>
      </c>
    </row>
    <row r="6385" spans="1:7" ht="12" customHeight="1" outlineLevel="1" x14ac:dyDescent="0.2">
      <c r="A6385" s="26" t="s">
        <v>6383</v>
      </c>
      <c r="B6385" s="26"/>
      <c r="C6385" s="26"/>
      <c r="D6385" s="27">
        <v>279846.49</v>
      </c>
      <c r="E6385" s="27"/>
      <c r="F6385" s="7">
        <v>250023.41</v>
      </c>
      <c r="G6385" s="16">
        <f t="shared" si="99"/>
        <v>89.343057331181825</v>
      </c>
    </row>
    <row r="6386" spans="1:7" ht="12" customHeight="1" outlineLevel="1" x14ac:dyDescent="0.2">
      <c r="A6386" s="26" t="s">
        <v>6384</v>
      </c>
      <c r="B6386" s="26"/>
      <c r="C6386" s="26"/>
      <c r="D6386" s="27">
        <v>1177420.26</v>
      </c>
      <c r="E6386" s="27"/>
      <c r="F6386" s="7">
        <v>681807.08</v>
      </c>
      <c r="G6386" s="16">
        <f t="shared" si="99"/>
        <v>57.906858168042731</v>
      </c>
    </row>
    <row r="6387" spans="1:7" ht="12" customHeight="1" outlineLevel="1" x14ac:dyDescent="0.2">
      <c r="A6387" s="26" t="s">
        <v>6385</v>
      </c>
      <c r="B6387" s="26"/>
      <c r="C6387" s="26"/>
      <c r="D6387" s="27">
        <v>12303091.85</v>
      </c>
      <c r="E6387" s="27"/>
      <c r="F6387" s="7">
        <v>11715499.73</v>
      </c>
      <c r="G6387" s="16">
        <f t="shared" si="99"/>
        <v>95.224028828168102</v>
      </c>
    </row>
    <row r="6388" spans="1:7" ht="12" customHeight="1" outlineLevel="1" x14ac:dyDescent="0.2">
      <c r="A6388" s="26" t="s">
        <v>6386</v>
      </c>
      <c r="B6388" s="26"/>
      <c r="C6388" s="26"/>
      <c r="D6388" s="27">
        <v>11660160.810000001</v>
      </c>
      <c r="E6388" s="27"/>
      <c r="F6388" s="7">
        <v>10759421.77</v>
      </c>
      <c r="G6388" s="16">
        <f t="shared" si="99"/>
        <v>92.275071890710905</v>
      </c>
    </row>
    <row r="6389" spans="1:7" ht="12" customHeight="1" outlineLevel="1" x14ac:dyDescent="0.2">
      <c r="A6389" s="26" t="s">
        <v>6387</v>
      </c>
      <c r="B6389" s="26"/>
      <c r="C6389" s="26"/>
      <c r="D6389" s="27">
        <v>241703.23</v>
      </c>
      <c r="E6389" s="27"/>
      <c r="F6389" s="5">
        <v>237622.2</v>
      </c>
      <c r="G6389" s="16">
        <f t="shared" si="99"/>
        <v>98.311553387184773</v>
      </c>
    </row>
    <row r="6390" spans="1:7" ht="12" customHeight="1" outlineLevel="1" x14ac:dyDescent="0.2">
      <c r="A6390" s="26" t="s">
        <v>6388</v>
      </c>
      <c r="B6390" s="26"/>
      <c r="C6390" s="26"/>
      <c r="D6390" s="27">
        <v>1881.09</v>
      </c>
      <c r="E6390" s="27"/>
      <c r="F6390" s="2"/>
      <c r="G6390" s="16">
        <f t="shared" si="99"/>
        <v>0</v>
      </c>
    </row>
    <row r="6391" spans="1:7" ht="12" customHeight="1" outlineLevel="1" x14ac:dyDescent="0.2">
      <c r="A6391" s="26" t="s">
        <v>6389</v>
      </c>
      <c r="B6391" s="26"/>
      <c r="C6391" s="26"/>
      <c r="D6391" s="27">
        <v>14091390.85</v>
      </c>
      <c r="E6391" s="27"/>
      <c r="F6391" s="7">
        <v>12961216.34</v>
      </c>
      <c r="G6391" s="16">
        <f t="shared" si="99"/>
        <v>91.979680912760998</v>
      </c>
    </row>
    <row r="6392" spans="1:7" ht="12" customHeight="1" outlineLevel="1" x14ac:dyDescent="0.2">
      <c r="A6392" s="26" t="s">
        <v>6390</v>
      </c>
      <c r="B6392" s="26"/>
      <c r="C6392" s="26"/>
      <c r="D6392" s="27">
        <v>2374430.9700000002</v>
      </c>
      <c r="E6392" s="27"/>
      <c r="F6392" s="7">
        <v>1879732.94</v>
      </c>
      <c r="G6392" s="16">
        <f t="shared" si="99"/>
        <v>79.165617520563245</v>
      </c>
    </row>
    <row r="6393" spans="1:7" ht="12" customHeight="1" outlineLevel="1" x14ac:dyDescent="0.2">
      <c r="A6393" s="26" t="s">
        <v>6391</v>
      </c>
      <c r="B6393" s="26"/>
      <c r="C6393" s="26"/>
      <c r="D6393" s="28">
        <v>9289427.4000000004</v>
      </c>
      <c r="E6393" s="28"/>
      <c r="F6393" s="5">
        <v>7912678.4000000004</v>
      </c>
      <c r="G6393" s="16">
        <f t="shared" si="99"/>
        <v>85.179398678545027</v>
      </c>
    </row>
    <row r="6394" spans="1:7" ht="12" customHeight="1" outlineLevel="1" x14ac:dyDescent="0.2">
      <c r="A6394" s="26" t="s">
        <v>6392</v>
      </c>
      <c r="B6394" s="26"/>
      <c r="C6394" s="26"/>
      <c r="D6394" s="27">
        <v>5770022.6900000004</v>
      </c>
      <c r="E6394" s="27"/>
      <c r="F6394" s="8">
        <v>5116892</v>
      </c>
      <c r="G6394" s="16">
        <f t="shared" si="99"/>
        <v>88.68062180878529</v>
      </c>
    </row>
    <row r="6395" spans="1:7" ht="12" customHeight="1" outlineLevel="1" x14ac:dyDescent="0.2">
      <c r="A6395" s="26" t="s">
        <v>6393</v>
      </c>
      <c r="B6395" s="26"/>
      <c r="C6395" s="26"/>
      <c r="D6395" s="28">
        <v>6541605.7999999998</v>
      </c>
      <c r="E6395" s="28"/>
      <c r="F6395" s="7">
        <v>5357347.84</v>
      </c>
      <c r="G6395" s="16">
        <f t="shared" si="99"/>
        <v>81.896525162063412</v>
      </c>
    </row>
    <row r="6396" spans="1:7" ht="12" customHeight="1" outlineLevel="1" x14ac:dyDescent="0.2">
      <c r="A6396" s="26" t="s">
        <v>6394</v>
      </c>
      <c r="B6396" s="26"/>
      <c r="C6396" s="26"/>
      <c r="D6396" s="27">
        <v>6435622.4699999997</v>
      </c>
      <c r="E6396" s="27"/>
      <c r="F6396" s="5">
        <v>5339907.2</v>
      </c>
      <c r="G6396" s="16">
        <f t="shared" si="99"/>
        <v>82.97421461392841</v>
      </c>
    </row>
    <row r="6397" spans="1:7" ht="12" customHeight="1" outlineLevel="1" x14ac:dyDescent="0.2">
      <c r="A6397" s="26" t="s">
        <v>6395</v>
      </c>
      <c r="B6397" s="26"/>
      <c r="C6397" s="26"/>
      <c r="D6397" s="27">
        <v>7562555.9100000001</v>
      </c>
      <c r="E6397" s="27"/>
      <c r="F6397" s="7">
        <v>6783155.8799999999</v>
      </c>
      <c r="G6397" s="16">
        <f t="shared" si="99"/>
        <v>89.69396009397569</v>
      </c>
    </row>
    <row r="6398" spans="1:7" ht="12" customHeight="1" outlineLevel="1" x14ac:dyDescent="0.2">
      <c r="A6398" s="26" t="s">
        <v>6396</v>
      </c>
      <c r="B6398" s="26"/>
      <c r="C6398" s="26"/>
      <c r="D6398" s="27">
        <v>7536899.8399999999</v>
      </c>
      <c r="E6398" s="27"/>
      <c r="F6398" s="8">
        <v>6514647</v>
      </c>
      <c r="G6398" s="16">
        <f t="shared" si="99"/>
        <v>86.436693312883406</v>
      </c>
    </row>
    <row r="6399" spans="1:7" ht="12" customHeight="1" outlineLevel="1" x14ac:dyDescent="0.2">
      <c r="A6399" s="26" t="s">
        <v>6397</v>
      </c>
      <c r="B6399" s="26"/>
      <c r="C6399" s="26"/>
      <c r="D6399" s="27">
        <v>8145313.3300000001</v>
      </c>
      <c r="E6399" s="27"/>
      <c r="F6399" s="5">
        <v>5679014.5</v>
      </c>
      <c r="G6399" s="16">
        <f t="shared" si="99"/>
        <v>69.721252822572509</v>
      </c>
    </row>
    <row r="6400" spans="1:7" ht="12" customHeight="1" outlineLevel="1" x14ac:dyDescent="0.2">
      <c r="A6400" s="26" t="s">
        <v>6398</v>
      </c>
      <c r="B6400" s="26"/>
      <c r="C6400" s="26"/>
      <c r="D6400" s="27">
        <v>5859067.8499999996</v>
      </c>
      <c r="E6400" s="27"/>
      <c r="F6400" s="7">
        <v>4942749.4800000004</v>
      </c>
      <c r="G6400" s="16">
        <f t="shared" si="99"/>
        <v>84.360680001341876</v>
      </c>
    </row>
    <row r="6401" spans="1:7" ht="12" customHeight="1" outlineLevel="1" x14ac:dyDescent="0.2">
      <c r="A6401" s="26" t="s">
        <v>6399</v>
      </c>
      <c r="B6401" s="26"/>
      <c r="C6401" s="26"/>
      <c r="D6401" s="27">
        <v>530642.12</v>
      </c>
      <c r="E6401" s="27"/>
      <c r="F6401" s="7">
        <v>648977.15</v>
      </c>
      <c r="G6401" s="16">
        <f t="shared" si="99"/>
        <v>122.30034622958314</v>
      </c>
    </row>
    <row r="6402" spans="1:7" ht="12" customHeight="1" outlineLevel="1" x14ac:dyDescent="0.2">
      <c r="A6402" s="26" t="s">
        <v>6400</v>
      </c>
      <c r="B6402" s="26"/>
      <c r="C6402" s="26"/>
      <c r="D6402" s="27">
        <v>2857201.91</v>
      </c>
      <c r="E6402" s="27"/>
      <c r="F6402" s="7">
        <v>2516520.42</v>
      </c>
      <c r="G6402" s="16">
        <f t="shared" si="99"/>
        <v>88.076394293044544</v>
      </c>
    </row>
    <row r="6403" spans="1:7" ht="12" customHeight="1" outlineLevel="1" x14ac:dyDescent="0.2">
      <c r="A6403" s="26" t="s">
        <v>6401</v>
      </c>
      <c r="B6403" s="26"/>
      <c r="C6403" s="26"/>
      <c r="D6403" s="27">
        <v>2730995.48</v>
      </c>
      <c r="E6403" s="27"/>
      <c r="F6403" s="7">
        <v>2379857.36</v>
      </c>
      <c r="G6403" s="16">
        <f t="shared" si="99"/>
        <v>87.142486226304555</v>
      </c>
    </row>
    <row r="6404" spans="1:7" ht="12" customHeight="1" outlineLevel="1" x14ac:dyDescent="0.2">
      <c r="A6404" s="26" t="s">
        <v>6402</v>
      </c>
      <c r="B6404" s="26"/>
      <c r="C6404" s="26"/>
      <c r="D6404" s="27">
        <v>10680883.869999999</v>
      </c>
      <c r="E6404" s="27"/>
      <c r="F6404" s="7">
        <v>10013686.74</v>
      </c>
      <c r="G6404" s="16">
        <f t="shared" si="99"/>
        <v>93.753352829965749</v>
      </c>
    </row>
    <row r="6405" spans="1:7" ht="12" customHeight="1" outlineLevel="1" x14ac:dyDescent="0.2">
      <c r="A6405" s="26" t="s">
        <v>6403</v>
      </c>
      <c r="B6405" s="26"/>
      <c r="C6405" s="26"/>
      <c r="D6405" s="27">
        <v>3194527.17</v>
      </c>
      <c r="E6405" s="27"/>
      <c r="F6405" s="7">
        <v>2737440.91</v>
      </c>
      <c r="G6405" s="16">
        <f t="shared" ref="G6405:G6468" si="100">F6405/D6405*100</f>
        <v>85.69158327114809</v>
      </c>
    </row>
    <row r="6406" spans="1:7" ht="12" customHeight="1" outlineLevel="1" x14ac:dyDescent="0.2">
      <c r="A6406" s="26" t="s">
        <v>6404</v>
      </c>
      <c r="B6406" s="26"/>
      <c r="C6406" s="26"/>
      <c r="D6406" s="27">
        <v>4965963.8099999996</v>
      </c>
      <c r="E6406" s="27"/>
      <c r="F6406" s="7">
        <v>4285854.91</v>
      </c>
      <c r="G6406" s="16">
        <f t="shared" si="100"/>
        <v>86.304594112618005</v>
      </c>
    </row>
    <row r="6407" spans="1:7" ht="12" customHeight="1" outlineLevel="1" x14ac:dyDescent="0.2">
      <c r="A6407" s="26" t="s">
        <v>6405</v>
      </c>
      <c r="B6407" s="26"/>
      <c r="C6407" s="26"/>
      <c r="D6407" s="27">
        <v>2968873.61</v>
      </c>
      <c r="E6407" s="27"/>
      <c r="F6407" s="7">
        <v>2746156.06</v>
      </c>
      <c r="G6407" s="16">
        <f t="shared" si="100"/>
        <v>92.498247508758041</v>
      </c>
    </row>
    <row r="6408" spans="1:7" ht="12" customHeight="1" outlineLevel="1" x14ac:dyDescent="0.2">
      <c r="A6408" s="26" t="s">
        <v>6406</v>
      </c>
      <c r="B6408" s="26"/>
      <c r="C6408" s="26"/>
      <c r="D6408" s="27">
        <v>13616.79</v>
      </c>
      <c r="E6408" s="27"/>
      <c r="F6408" s="2"/>
      <c r="G6408" s="16">
        <f t="shared" si="100"/>
        <v>0</v>
      </c>
    </row>
    <row r="6409" spans="1:7" ht="12" customHeight="1" outlineLevel="1" x14ac:dyDescent="0.2">
      <c r="A6409" s="26" t="s">
        <v>6407</v>
      </c>
      <c r="B6409" s="26"/>
      <c r="C6409" s="26"/>
      <c r="D6409" s="27">
        <v>5426262.9800000004</v>
      </c>
      <c r="E6409" s="27"/>
      <c r="F6409" s="7">
        <v>5286724.43</v>
      </c>
      <c r="G6409" s="16">
        <f t="shared" si="100"/>
        <v>97.428459503081427</v>
      </c>
    </row>
    <row r="6410" spans="1:7" ht="12" customHeight="1" outlineLevel="1" x14ac:dyDescent="0.2">
      <c r="A6410" s="26" t="s">
        <v>6408</v>
      </c>
      <c r="B6410" s="26"/>
      <c r="C6410" s="26"/>
      <c r="D6410" s="27">
        <v>9284747.6500000004</v>
      </c>
      <c r="E6410" s="27"/>
      <c r="F6410" s="8">
        <v>8755291</v>
      </c>
      <c r="G6410" s="16">
        <f t="shared" si="100"/>
        <v>94.297565534804804</v>
      </c>
    </row>
    <row r="6411" spans="1:7" ht="12" customHeight="1" outlineLevel="1" x14ac:dyDescent="0.2">
      <c r="A6411" s="26" t="s">
        <v>6409</v>
      </c>
      <c r="B6411" s="26"/>
      <c r="C6411" s="26"/>
      <c r="D6411" s="27">
        <v>5096247.84</v>
      </c>
      <c r="E6411" s="27"/>
      <c r="F6411" s="7">
        <v>4896739.34</v>
      </c>
      <c r="G6411" s="16">
        <f t="shared" si="100"/>
        <v>96.085188431495112</v>
      </c>
    </row>
    <row r="6412" spans="1:7" ht="12" customHeight="1" outlineLevel="1" x14ac:dyDescent="0.2">
      <c r="A6412" s="26" t="s">
        <v>6410</v>
      </c>
      <c r="B6412" s="26"/>
      <c r="C6412" s="26"/>
      <c r="D6412" s="27">
        <v>2482793.42</v>
      </c>
      <c r="E6412" s="27"/>
      <c r="F6412" s="7">
        <v>2048231.64</v>
      </c>
      <c r="G6412" s="16">
        <f t="shared" si="100"/>
        <v>82.497062522422823</v>
      </c>
    </row>
    <row r="6413" spans="1:7" ht="12" customHeight="1" outlineLevel="1" x14ac:dyDescent="0.2">
      <c r="A6413" s="26" t="s">
        <v>6411</v>
      </c>
      <c r="B6413" s="26"/>
      <c r="C6413" s="26"/>
      <c r="D6413" s="27">
        <v>2347273.63</v>
      </c>
      <c r="E6413" s="27"/>
      <c r="F6413" s="7">
        <v>2008261.46</v>
      </c>
      <c r="G6413" s="16">
        <f t="shared" si="100"/>
        <v>85.557194284161923</v>
      </c>
    </row>
    <row r="6414" spans="1:7" ht="12" customHeight="1" outlineLevel="1" x14ac:dyDescent="0.2">
      <c r="A6414" s="26" t="s">
        <v>6412</v>
      </c>
      <c r="B6414" s="26"/>
      <c r="C6414" s="26"/>
      <c r="D6414" s="27">
        <v>13321598.640000001</v>
      </c>
      <c r="E6414" s="27"/>
      <c r="F6414" s="7">
        <v>12565421.99</v>
      </c>
      <c r="G6414" s="16">
        <f t="shared" si="100"/>
        <v>94.323679383873099</v>
      </c>
    </row>
    <row r="6415" spans="1:7" ht="12" customHeight="1" outlineLevel="1" x14ac:dyDescent="0.2">
      <c r="A6415" s="26" t="s">
        <v>6413</v>
      </c>
      <c r="B6415" s="26"/>
      <c r="C6415" s="26"/>
      <c r="D6415" s="28">
        <v>6476666.2000000002</v>
      </c>
      <c r="E6415" s="28"/>
      <c r="F6415" s="7">
        <v>5776239.0300000003</v>
      </c>
      <c r="G6415" s="16">
        <f t="shared" si="100"/>
        <v>89.185374876969874</v>
      </c>
    </row>
    <row r="6416" spans="1:7" ht="12" customHeight="1" outlineLevel="1" x14ac:dyDescent="0.2">
      <c r="A6416" s="26" t="s">
        <v>6414</v>
      </c>
      <c r="B6416" s="26"/>
      <c r="C6416" s="26"/>
      <c r="D6416" s="27">
        <v>11563656.35</v>
      </c>
      <c r="E6416" s="27"/>
      <c r="F6416" s="7">
        <v>10150445.109999999</v>
      </c>
      <c r="G6416" s="16">
        <f t="shared" si="100"/>
        <v>87.778854739141394</v>
      </c>
    </row>
    <row r="6417" spans="1:7" ht="12" customHeight="1" outlineLevel="1" x14ac:dyDescent="0.2">
      <c r="A6417" s="26" t="s">
        <v>6415</v>
      </c>
      <c r="B6417" s="26"/>
      <c r="C6417" s="26"/>
      <c r="D6417" s="28">
        <v>5781900.7000000002</v>
      </c>
      <c r="E6417" s="28"/>
      <c r="F6417" s="7">
        <v>4625845.8099999996</v>
      </c>
      <c r="G6417" s="16">
        <f t="shared" si="100"/>
        <v>80.005625312797207</v>
      </c>
    </row>
    <row r="6418" spans="1:7" ht="12" customHeight="1" outlineLevel="1" x14ac:dyDescent="0.2">
      <c r="A6418" s="26" t="s">
        <v>6416</v>
      </c>
      <c r="B6418" s="26"/>
      <c r="C6418" s="26"/>
      <c r="D6418" s="27">
        <v>5899354.7400000002</v>
      </c>
      <c r="E6418" s="27"/>
      <c r="F6418" s="7">
        <v>4783577.41</v>
      </c>
      <c r="G6418" s="16">
        <f t="shared" si="100"/>
        <v>81.086451329421166</v>
      </c>
    </row>
    <row r="6419" spans="1:7" ht="12" customHeight="1" outlineLevel="1" x14ac:dyDescent="0.2">
      <c r="A6419" s="26" t="s">
        <v>6417</v>
      </c>
      <c r="B6419" s="26"/>
      <c r="C6419" s="26"/>
      <c r="D6419" s="27">
        <v>839928.93</v>
      </c>
      <c r="E6419" s="27"/>
      <c r="F6419" s="7">
        <v>639192.24</v>
      </c>
      <c r="G6419" s="16">
        <f t="shared" si="100"/>
        <v>76.100752952990916</v>
      </c>
    </row>
    <row r="6420" spans="1:7" ht="12" customHeight="1" outlineLevel="1" x14ac:dyDescent="0.2">
      <c r="A6420" s="26" t="s">
        <v>6418</v>
      </c>
      <c r="B6420" s="26"/>
      <c r="C6420" s="26"/>
      <c r="D6420" s="27">
        <v>473007.98</v>
      </c>
      <c r="E6420" s="27"/>
      <c r="F6420" s="7">
        <v>327936.19</v>
      </c>
      <c r="G6420" s="16">
        <f t="shared" si="100"/>
        <v>69.329948725177957</v>
      </c>
    </row>
    <row r="6421" spans="1:7" ht="12" customHeight="1" outlineLevel="1" x14ac:dyDescent="0.2">
      <c r="A6421" s="26" t="s">
        <v>6419</v>
      </c>
      <c r="B6421" s="26"/>
      <c r="C6421" s="26"/>
      <c r="D6421" s="28">
        <v>25310.799999999999</v>
      </c>
      <c r="E6421" s="28"/>
      <c r="F6421" s="2"/>
      <c r="G6421" s="16">
        <f t="shared" si="100"/>
        <v>0</v>
      </c>
    </row>
    <row r="6422" spans="1:7" ht="12" customHeight="1" outlineLevel="1" x14ac:dyDescent="0.2">
      <c r="A6422" s="26" t="s">
        <v>6420</v>
      </c>
      <c r="B6422" s="26"/>
      <c r="C6422" s="26"/>
      <c r="D6422" s="27">
        <v>1013792.61</v>
      </c>
      <c r="E6422" s="27"/>
      <c r="F6422" s="7">
        <v>731298.09</v>
      </c>
      <c r="G6422" s="16">
        <f t="shared" si="100"/>
        <v>72.13488072279398</v>
      </c>
    </row>
    <row r="6423" spans="1:7" ht="12" customHeight="1" outlineLevel="1" x14ac:dyDescent="0.2">
      <c r="A6423" s="26" t="s">
        <v>6421</v>
      </c>
      <c r="B6423" s="26"/>
      <c r="C6423" s="26"/>
      <c r="D6423" s="29">
        <v>742439</v>
      </c>
      <c r="E6423" s="29"/>
      <c r="F6423" s="7">
        <v>480974.81</v>
      </c>
      <c r="G6423" s="16">
        <f t="shared" si="100"/>
        <v>64.783074434397975</v>
      </c>
    </row>
    <row r="6424" spans="1:7" ht="12" customHeight="1" outlineLevel="1" x14ac:dyDescent="0.2">
      <c r="A6424" s="26" t="s">
        <v>6422</v>
      </c>
      <c r="B6424" s="26"/>
      <c r="C6424" s="26"/>
      <c r="D6424" s="27">
        <v>345697.83</v>
      </c>
      <c r="E6424" s="27"/>
      <c r="F6424" s="5">
        <v>329696.2</v>
      </c>
      <c r="G6424" s="16">
        <f t="shared" si="100"/>
        <v>95.371209012217406</v>
      </c>
    </row>
    <row r="6425" spans="1:7" ht="12" customHeight="1" outlineLevel="1" x14ac:dyDescent="0.2">
      <c r="A6425" s="26" t="s">
        <v>6423</v>
      </c>
      <c r="B6425" s="26"/>
      <c r="C6425" s="26"/>
      <c r="D6425" s="27">
        <v>2725329.89</v>
      </c>
      <c r="E6425" s="27"/>
      <c r="F6425" s="7">
        <v>2595826.11</v>
      </c>
      <c r="G6425" s="16">
        <f t="shared" si="100"/>
        <v>95.248142968849905</v>
      </c>
    </row>
    <row r="6426" spans="1:7" ht="12" customHeight="1" outlineLevel="1" x14ac:dyDescent="0.2">
      <c r="A6426" s="26" t="s">
        <v>6424</v>
      </c>
      <c r="B6426" s="26"/>
      <c r="C6426" s="26"/>
      <c r="D6426" s="27">
        <v>6301225.1900000004</v>
      </c>
      <c r="E6426" s="27"/>
      <c r="F6426" s="7">
        <v>5844130.6699999999</v>
      </c>
      <c r="G6426" s="16">
        <f t="shared" si="100"/>
        <v>92.745942158591532</v>
      </c>
    </row>
    <row r="6427" spans="1:7" ht="12" customHeight="1" outlineLevel="1" x14ac:dyDescent="0.2">
      <c r="A6427" s="26" t="s">
        <v>6425</v>
      </c>
      <c r="B6427" s="26"/>
      <c r="C6427" s="26"/>
      <c r="D6427" s="27">
        <v>410692.75</v>
      </c>
      <c r="E6427" s="27"/>
      <c r="F6427" s="7">
        <v>364086.79</v>
      </c>
      <c r="G6427" s="16">
        <f t="shared" si="100"/>
        <v>88.651866876150109</v>
      </c>
    </row>
    <row r="6428" spans="1:7" ht="12" customHeight="1" outlineLevel="1" x14ac:dyDescent="0.2">
      <c r="A6428" s="26" t="s">
        <v>6426</v>
      </c>
      <c r="B6428" s="26"/>
      <c r="C6428" s="26"/>
      <c r="D6428" s="27">
        <v>2707754.48</v>
      </c>
      <c r="E6428" s="27"/>
      <c r="F6428" s="7">
        <v>2431280.0699999998</v>
      </c>
      <c r="G6428" s="16">
        <f t="shared" si="100"/>
        <v>89.789531804227678</v>
      </c>
    </row>
    <row r="6429" spans="1:7" ht="12" customHeight="1" outlineLevel="1" x14ac:dyDescent="0.2">
      <c r="A6429" s="26" t="s">
        <v>6427</v>
      </c>
      <c r="B6429" s="26"/>
      <c r="C6429" s="26"/>
      <c r="D6429" s="27">
        <v>855797.19</v>
      </c>
      <c r="E6429" s="27"/>
      <c r="F6429" s="7">
        <v>790190.06</v>
      </c>
      <c r="G6429" s="16">
        <f t="shared" si="100"/>
        <v>92.333799319906646</v>
      </c>
    </row>
    <row r="6430" spans="1:7" ht="12" customHeight="1" outlineLevel="1" x14ac:dyDescent="0.2">
      <c r="A6430" s="26" t="s">
        <v>6428</v>
      </c>
      <c r="B6430" s="26"/>
      <c r="C6430" s="26"/>
      <c r="D6430" s="28">
        <v>9173631.1999999993</v>
      </c>
      <c r="E6430" s="28"/>
      <c r="F6430" s="7">
        <v>8023164.4699999997</v>
      </c>
      <c r="G6430" s="16">
        <f t="shared" si="100"/>
        <v>87.458982109505342</v>
      </c>
    </row>
    <row r="6431" spans="1:7" ht="12" customHeight="1" outlineLevel="1" x14ac:dyDescent="0.2">
      <c r="A6431" s="26" t="s">
        <v>6429</v>
      </c>
      <c r="B6431" s="26"/>
      <c r="C6431" s="26"/>
      <c r="D6431" s="27">
        <v>2584571.5699999998</v>
      </c>
      <c r="E6431" s="27"/>
      <c r="F6431" s="7">
        <v>1934748.88</v>
      </c>
      <c r="G6431" s="16">
        <f t="shared" si="100"/>
        <v>74.857624468878598</v>
      </c>
    </row>
    <row r="6432" spans="1:7" ht="12" customHeight="1" outlineLevel="1" x14ac:dyDescent="0.2">
      <c r="A6432" s="26" t="s">
        <v>6430</v>
      </c>
      <c r="B6432" s="26"/>
      <c r="C6432" s="26"/>
      <c r="D6432" s="27">
        <v>1079569.97</v>
      </c>
      <c r="E6432" s="27"/>
      <c r="F6432" s="7">
        <v>981462.23</v>
      </c>
      <c r="G6432" s="16">
        <f t="shared" si="100"/>
        <v>90.912331509184156</v>
      </c>
    </row>
    <row r="6433" spans="1:7" ht="12" customHeight="1" outlineLevel="1" x14ac:dyDescent="0.2">
      <c r="A6433" s="26" t="s">
        <v>6431</v>
      </c>
      <c r="B6433" s="26"/>
      <c r="C6433" s="26"/>
      <c r="D6433" s="28">
        <v>9068480.6999999993</v>
      </c>
      <c r="E6433" s="28"/>
      <c r="F6433" s="7">
        <v>7114423.8200000003</v>
      </c>
      <c r="G6433" s="16">
        <f t="shared" si="100"/>
        <v>78.452213279783464</v>
      </c>
    </row>
    <row r="6434" spans="1:7" ht="12" customHeight="1" outlineLevel="1" x14ac:dyDescent="0.2">
      <c r="A6434" s="26" t="s">
        <v>6432</v>
      </c>
      <c r="B6434" s="26"/>
      <c r="C6434" s="26"/>
      <c r="D6434" s="27">
        <v>5990662.1299999999</v>
      </c>
      <c r="E6434" s="27"/>
      <c r="F6434" s="7">
        <v>2894858.35</v>
      </c>
      <c r="G6434" s="16">
        <f t="shared" si="100"/>
        <v>48.322844573442836</v>
      </c>
    </row>
    <row r="6435" spans="1:7" ht="12" customHeight="1" outlineLevel="1" x14ac:dyDescent="0.2">
      <c r="A6435" s="26" t="s">
        <v>6433</v>
      </c>
      <c r="B6435" s="26"/>
      <c r="C6435" s="26"/>
      <c r="D6435" s="27">
        <v>9813208.9700000007</v>
      </c>
      <c r="E6435" s="27"/>
      <c r="F6435" s="7">
        <v>9506952.4299999997</v>
      </c>
      <c r="G6435" s="16">
        <f t="shared" si="100"/>
        <v>96.879139729559824</v>
      </c>
    </row>
    <row r="6436" spans="1:7" ht="12" customHeight="1" outlineLevel="1" x14ac:dyDescent="0.2">
      <c r="A6436" s="26" t="s">
        <v>6434</v>
      </c>
      <c r="B6436" s="26"/>
      <c r="C6436" s="26"/>
      <c r="D6436" s="27">
        <v>9895830.8800000008</v>
      </c>
      <c r="E6436" s="27"/>
      <c r="F6436" s="7">
        <v>9436781.25</v>
      </c>
      <c r="G6436" s="16">
        <f t="shared" si="100"/>
        <v>95.361181536279432</v>
      </c>
    </row>
    <row r="6437" spans="1:7" ht="12" customHeight="1" outlineLevel="1" x14ac:dyDescent="0.2">
      <c r="A6437" s="26" t="s">
        <v>6435</v>
      </c>
      <c r="B6437" s="26"/>
      <c r="C6437" s="26"/>
      <c r="D6437" s="27">
        <v>4814887.43</v>
      </c>
      <c r="E6437" s="27"/>
      <c r="F6437" s="7">
        <v>4674853.59</v>
      </c>
      <c r="G6437" s="16">
        <f t="shared" si="100"/>
        <v>97.091648724173808</v>
      </c>
    </row>
    <row r="6438" spans="1:7" ht="12" customHeight="1" outlineLevel="1" x14ac:dyDescent="0.2">
      <c r="A6438" s="26" t="s">
        <v>6436</v>
      </c>
      <c r="B6438" s="26"/>
      <c r="C6438" s="26"/>
      <c r="D6438" s="27">
        <v>491770.21</v>
      </c>
      <c r="E6438" s="27"/>
      <c r="F6438" s="5">
        <v>458920.1</v>
      </c>
      <c r="G6438" s="16">
        <f t="shared" si="100"/>
        <v>93.320028474274594</v>
      </c>
    </row>
    <row r="6439" spans="1:7" ht="12" customHeight="1" outlineLevel="1" x14ac:dyDescent="0.2">
      <c r="A6439" s="26" t="s">
        <v>6437</v>
      </c>
      <c r="B6439" s="26"/>
      <c r="C6439" s="26"/>
      <c r="D6439" s="28">
        <v>516751.7</v>
      </c>
      <c r="E6439" s="28"/>
      <c r="F6439" s="7">
        <v>508445.08</v>
      </c>
      <c r="G6439" s="16">
        <f t="shared" si="100"/>
        <v>98.392531654951497</v>
      </c>
    </row>
    <row r="6440" spans="1:7" ht="12" customHeight="1" outlineLevel="1" x14ac:dyDescent="0.2">
      <c r="A6440" s="26" t="s">
        <v>6438</v>
      </c>
      <c r="B6440" s="26"/>
      <c r="C6440" s="26"/>
      <c r="D6440" s="27">
        <v>439748.41</v>
      </c>
      <c r="E6440" s="27"/>
      <c r="F6440" s="5">
        <v>435710.6</v>
      </c>
      <c r="G6440" s="16">
        <f t="shared" si="100"/>
        <v>99.081790881290516</v>
      </c>
    </row>
    <row r="6441" spans="1:7" ht="12" customHeight="1" outlineLevel="1" x14ac:dyDescent="0.2">
      <c r="A6441" s="26" t="s">
        <v>6439</v>
      </c>
      <c r="B6441" s="26"/>
      <c r="C6441" s="26"/>
      <c r="D6441" s="27">
        <v>72595.289999999994</v>
      </c>
      <c r="E6441" s="27"/>
      <c r="F6441" s="7">
        <v>43348.01</v>
      </c>
      <c r="G6441" s="16">
        <f t="shared" si="100"/>
        <v>59.711876624502779</v>
      </c>
    </row>
    <row r="6442" spans="1:7" ht="12" customHeight="1" outlineLevel="1" x14ac:dyDescent="0.2">
      <c r="A6442" s="26" t="s">
        <v>6440</v>
      </c>
      <c r="B6442" s="26"/>
      <c r="C6442" s="26"/>
      <c r="D6442" s="27">
        <v>3415.79</v>
      </c>
      <c r="E6442" s="27"/>
      <c r="F6442" s="2"/>
      <c r="G6442" s="16">
        <f t="shared" si="100"/>
        <v>0</v>
      </c>
    </row>
    <row r="6443" spans="1:7" ht="12" customHeight="1" outlineLevel="1" x14ac:dyDescent="0.2">
      <c r="A6443" s="26" t="s">
        <v>6441</v>
      </c>
      <c r="B6443" s="26"/>
      <c r="C6443" s="26"/>
      <c r="D6443" s="27">
        <v>5008904.87</v>
      </c>
      <c r="E6443" s="27"/>
      <c r="F6443" s="7">
        <v>4453945.93</v>
      </c>
      <c r="G6443" s="16">
        <f t="shared" si="100"/>
        <v>88.920553406317723</v>
      </c>
    </row>
    <row r="6444" spans="1:7" ht="12" customHeight="1" outlineLevel="1" x14ac:dyDescent="0.2">
      <c r="A6444" s="26" t="s">
        <v>6442</v>
      </c>
      <c r="B6444" s="26"/>
      <c r="C6444" s="26"/>
      <c r="D6444" s="27">
        <v>9647239.7100000009</v>
      </c>
      <c r="E6444" s="27"/>
      <c r="F6444" s="7">
        <v>9276876.5099999998</v>
      </c>
      <c r="G6444" s="16">
        <f t="shared" si="100"/>
        <v>96.160941252282811</v>
      </c>
    </row>
    <row r="6445" spans="1:7" ht="12" customHeight="1" outlineLevel="1" x14ac:dyDescent="0.2">
      <c r="A6445" s="26" t="s">
        <v>6443</v>
      </c>
      <c r="B6445" s="26"/>
      <c r="C6445" s="26"/>
      <c r="D6445" s="28">
        <v>1144870.8999999999</v>
      </c>
      <c r="E6445" s="28"/>
      <c r="F6445" s="7">
        <v>1138478.23</v>
      </c>
      <c r="G6445" s="16">
        <f t="shared" si="100"/>
        <v>99.441625252244606</v>
      </c>
    </row>
    <row r="6446" spans="1:7" ht="12" customHeight="1" outlineLevel="1" x14ac:dyDescent="0.2">
      <c r="A6446" s="26" t="s">
        <v>6444</v>
      </c>
      <c r="B6446" s="26"/>
      <c r="C6446" s="26"/>
      <c r="D6446" s="28">
        <v>1120053.6000000001</v>
      </c>
      <c r="E6446" s="28"/>
      <c r="F6446" s="7">
        <v>1075315.1299999999</v>
      </c>
      <c r="G6446" s="16">
        <f t="shared" si="100"/>
        <v>96.005684906508023</v>
      </c>
    </row>
    <row r="6447" spans="1:7" ht="12" customHeight="1" outlineLevel="1" x14ac:dyDescent="0.2">
      <c r="A6447" s="26" t="s">
        <v>6445</v>
      </c>
      <c r="B6447" s="26"/>
      <c r="C6447" s="26"/>
      <c r="D6447" s="27">
        <v>1150025.8600000001</v>
      </c>
      <c r="E6447" s="27"/>
      <c r="F6447" s="7">
        <v>1035812.53</v>
      </c>
      <c r="G6447" s="16">
        <f t="shared" si="100"/>
        <v>90.068629413255096</v>
      </c>
    </row>
    <row r="6448" spans="1:7" ht="12" customHeight="1" outlineLevel="1" x14ac:dyDescent="0.2">
      <c r="A6448" s="26" t="s">
        <v>6446</v>
      </c>
      <c r="B6448" s="26"/>
      <c r="C6448" s="26"/>
      <c r="D6448" s="27">
        <v>1119005.58</v>
      </c>
      <c r="E6448" s="27"/>
      <c r="F6448" s="7">
        <v>1046302.67</v>
      </c>
      <c r="G6448" s="16">
        <f t="shared" si="100"/>
        <v>93.502900137459548</v>
      </c>
    </row>
    <row r="6449" spans="1:7" ht="12" customHeight="1" outlineLevel="1" x14ac:dyDescent="0.2">
      <c r="A6449" s="26" t="s">
        <v>6447</v>
      </c>
      <c r="B6449" s="26"/>
      <c r="C6449" s="26"/>
      <c r="D6449" s="27">
        <v>4300607.6100000003</v>
      </c>
      <c r="E6449" s="27"/>
      <c r="F6449" s="7">
        <v>3854132.86</v>
      </c>
      <c r="G6449" s="16">
        <f t="shared" si="100"/>
        <v>89.618333256867388</v>
      </c>
    </row>
    <row r="6450" spans="1:7" ht="12" customHeight="1" outlineLevel="1" x14ac:dyDescent="0.2">
      <c r="A6450" s="26" t="s">
        <v>6448</v>
      </c>
      <c r="B6450" s="26"/>
      <c r="C6450" s="26"/>
      <c r="D6450" s="27">
        <v>941179.34</v>
      </c>
      <c r="E6450" s="27"/>
      <c r="F6450" s="7">
        <v>921543.81</v>
      </c>
      <c r="G6450" s="16">
        <f t="shared" si="100"/>
        <v>97.913731298011726</v>
      </c>
    </row>
    <row r="6451" spans="1:7" ht="12" customHeight="1" outlineLevel="1" x14ac:dyDescent="0.2">
      <c r="A6451" s="26" t="s">
        <v>6449</v>
      </c>
      <c r="B6451" s="26"/>
      <c r="C6451" s="26"/>
      <c r="D6451" s="27">
        <v>1113770.43</v>
      </c>
      <c r="E6451" s="27"/>
      <c r="F6451" s="7">
        <v>1033453.89</v>
      </c>
      <c r="G6451" s="16">
        <f t="shared" si="100"/>
        <v>92.788770662550277</v>
      </c>
    </row>
    <row r="6452" spans="1:7" ht="12" customHeight="1" outlineLevel="1" x14ac:dyDescent="0.2">
      <c r="A6452" s="26" t="s">
        <v>6450</v>
      </c>
      <c r="B6452" s="26"/>
      <c r="C6452" s="26"/>
      <c r="D6452" s="27">
        <v>1692111.86</v>
      </c>
      <c r="E6452" s="27"/>
      <c r="F6452" s="7">
        <v>1385934.75</v>
      </c>
      <c r="G6452" s="16">
        <f t="shared" si="100"/>
        <v>81.90562236234193</v>
      </c>
    </row>
    <row r="6453" spans="1:7" ht="12" customHeight="1" outlineLevel="1" x14ac:dyDescent="0.2">
      <c r="A6453" s="26" t="s">
        <v>6451</v>
      </c>
      <c r="B6453" s="26"/>
      <c r="C6453" s="26"/>
      <c r="D6453" s="27">
        <v>1185775.82</v>
      </c>
      <c r="E6453" s="27"/>
      <c r="F6453" s="7">
        <v>752251.73</v>
      </c>
      <c r="G6453" s="16">
        <f t="shared" si="100"/>
        <v>63.439624700729681</v>
      </c>
    </row>
    <row r="6454" spans="1:7" ht="12" customHeight="1" outlineLevel="1" x14ac:dyDescent="0.2">
      <c r="A6454" s="26" t="s">
        <v>6452</v>
      </c>
      <c r="B6454" s="26"/>
      <c r="C6454" s="26"/>
      <c r="D6454" s="27">
        <v>195722.13</v>
      </c>
      <c r="E6454" s="27"/>
      <c r="F6454" s="7">
        <v>7017.47</v>
      </c>
      <c r="G6454" s="16">
        <f t="shared" si="100"/>
        <v>3.5854249082615239</v>
      </c>
    </row>
    <row r="6455" spans="1:7" ht="12" customHeight="1" outlineLevel="1" x14ac:dyDescent="0.2">
      <c r="A6455" s="26" t="s">
        <v>6453</v>
      </c>
      <c r="B6455" s="26"/>
      <c r="C6455" s="26"/>
      <c r="D6455" s="27">
        <v>9403683.8100000005</v>
      </c>
      <c r="E6455" s="27"/>
      <c r="F6455" s="7">
        <v>8490041.6199999992</v>
      </c>
      <c r="G6455" s="16">
        <f t="shared" si="100"/>
        <v>90.284209800541973</v>
      </c>
    </row>
    <row r="6456" spans="1:7" ht="12" customHeight="1" outlineLevel="1" x14ac:dyDescent="0.2">
      <c r="A6456" s="26" t="s">
        <v>6454</v>
      </c>
      <c r="B6456" s="26"/>
      <c r="C6456" s="26"/>
      <c r="D6456" s="28">
        <v>2592345.5</v>
      </c>
      <c r="E6456" s="28"/>
      <c r="F6456" s="7">
        <v>1923757.08</v>
      </c>
      <c r="G6456" s="16">
        <f t="shared" si="100"/>
        <v>74.209131460293392</v>
      </c>
    </row>
    <row r="6457" spans="1:7" ht="12" customHeight="1" outlineLevel="1" x14ac:dyDescent="0.2">
      <c r="A6457" s="26" t="s">
        <v>6455</v>
      </c>
      <c r="B6457" s="26"/>
      <c r="C6457" s="26"/>
      <c r="D6457" s="27">
        <v>12921410.76</v>
      </c>
      <c r="E6457" s="27"/>
      <c r="F6457" s="7">
        <v>11034810.539999999</v>
      </c>
      <c r="G6457" s="16">
        <f t="shared" si="100"/>
        <v>85.39942537977177</v>
      </c>
    </row>
    <row r="6458" spans="1:7" ht="12" customHeight="1" outlineLevel="1" x14ac:dyDescent="0.2">
      <c r="A6458" s="26" t="s">
        <v>6456</v>
      </c>
      <c r="B6458" s="26"/>
      <c r="C6458" s="26"/>
      <c r="D6458" s="27">
        <v>640529.48</v>
      </c>
      <c r="E6458" s="27"/>
      <c r="F6458" s="7">
        <v>682570.05</v>
      </c>
      <c r="G6458" s="16">
        <f t="shared" si="100"/>
        <v>106.56340907213202</v>
      </c>
    </row>
    <row r="6459" spans="1:7" ht="12" customHeight="1" outlineLevel="1" x14ac:dyDescent="0.2">
      <c r="A6459" s="26" t="s">
        <v>6457</v>
      </c>
      <c r="B6459" s="26"/>
      <c r="C6459" s="26"/>
      <c r="D6459" s="27">
        <v>12645624.66</v>
      </c>
      <c r="E6459" s="27"/>
      <c r="F6459" s="7">
        <v>11237592.560000001</v>
      </c>
      <c r="G6459" s="16">
        <f t="shared" si="100"/>
        <v>88.865460284822333</v>
      </c>
    </row>
    <row r="6460" spans="1:7" ht="12" customHeight="1" outlineLevel="1" x14ac:dyDescent="0.2">
      <c r="A6460" s="26" t="s">
        <v>6458</v>
      </c>
      <c r="B6460" s="26"/>
      <c r="C6460" s="26"/>
      <c r="D6460" s="27">
        <v>816587.04</v>
      </c>
      <c r="E6460" s="27"/>
      <c r="F6460" s="7">
        <v>708187.58</v>
      </c>
      <c r="G6460" s="16">
        <f t="shared" si="100"/>
        <v>86.725302424589046</v>
      </c>
    </row>
    <row r="6461" spans="1:7" ht="12" customHeight="1" outlineLevel="1" x14ac:dyDescent="0.2">
      <c r="A6461" s="26" t="s">
        <v>6459</v>
      </c>
      <c r="B6461" s="26"/>
      <c r="C6461" s="26"/>
      <c r="D6461" s="27">
        <v>2859.64</v>
      </c>
      <c r="E6461" s="27"/>
      <c r="F6461" s="2"/>
      <c r="G6461" s="16">
        <f t="shared" si="100"/>
        <v>0</v>
      </c>
    </row>
    <row r="6462" spans="1:7" ht="12" customHeight="1" outlineLevel="1" x14ac:dyDescent="0.2">
      <c r="A6462" s="26" t="s">
        <v>6460</v>
      </c>
      <c r="B6462" s="26"/>
      <c r="C6462" s="26"/>
      <c r="D6462" s="27">
        <v>888287.44</v>
      </c>
      <c r="E6462" s="27"/>
      <c r="F6462" s="5">
        <v>884881.9</v>
      </c>
      <c r="G6462" s="16">
        <f t="shared" si="100"/>
        <v>99.616617341791994</v>
      </c>
    </row>
    <row r="6463" spans="1:7" ht="12" customHeight="1" outlineLevel="1" x14ac:dyDescent="0.2">
      <c r="A6463" s="26" t="s">
        <v>6461</v>
      </c>
      <c r="B6463" s="26"/>
      <c r="C6463" s="26"/>
      <c r="D6463" s="27">
        <v>988145.49</v>
      </c>
      <c r="E6463" s="27"/>
      <c r="F6463" s="7">
        <v>984701.76</v>
      </c>
      <c r="G6463" s="16">
        <f t="shared" si="100"/>
        <v>99.65149565171825</v>
      </c>
    </row>
    <row r="6464" spans="1:7" ht="12" customHeight="1" outlineLevel="1" x14ac:dyDescent="0.2">
      <c r="A6464" s="26" t="s">
        <v>6462</v>
      </c>
      <c r="B6464" s="26"/>
      <c r="C6464" s="26"/>
      <c r="D6464" s="27">
        <v>1292823.44</v>
      </c>
      <c r="E6464" s="27"/>
      <c r="F6464" s="5">
        <v>1227339.6000000001</v>
      </c>
      <c r="G6464" s="16">
        <f t="shared" si="100"/>
        <v>94.934819560511698</v>
      </c>
    </row>
    <row r="6465" spans="1:7" ht="12" customHeight="1" outlineLevel="1" x14ac:dyDescent="0.2">
      <c r="A6465" s="26" t="s">
        <v>6463</v>
      </c>
      <c r="B6465" s="26"/>
      <c r="C6465" s="26"/>
      <c r="D6465" s="27">
        <v>1615646.52</v>
      </c>
      <c r="E6465" s="27"/>
      <c r="F6465" s="7">
        <v>1564213.84</v>
      </c>
      <c r="G6465" s="16">
        <f t="shared" si="100"/>
        <v>96.816588321559351</v>
      </c>
    </row>
    <row r="6466" spans="1:7" ht="12" customHeight="1" outlineLevel="1" x14ac:dyDescent="0.2">
      <c r="A6466" s="26" t="s">
        <v>6464</v>
      </c>
      <c r="B6466" s="26"/>
      <c r="C6466" s="26"/>
      <c r="D6466" s="27">
        <v>1062786.9099999999</v>
      </c>
      <c r="E6466" s="27"/>
      <c r="F6466" s="7">
        <v>1003566.64</v>
      </c>
      <c r="G6466" s="16">
        <f t="shared" si="100"/>
        <v>94.427832198272</v>
      </c>
    </row>
    <row r="6467" spans="1:7" ht="12" customHeight="1" outlineLevel="1" x14ac:dyDescent="0.2">
      <c r="A6467" s="26" t="s">
        <v>6465</v>
      </c>
      <c r="B6467" s="26"/>
      <c r="C6467" s="26"/>
      <c r="D6467" s="27">
        <v>6329691.9900000002</v>
      </c>
      <c r="E6467" s="27"/>
      <c r="F6467" s="7">
        <v>5885206.4400000004</v>
      </c>
      <c r="G6467" s="16">
        <f t="shared" si="100"/>
        <v>92.977769681333271</v>
      </c>
    </row>
    <row r="6468" spans="1:7" ht="12" customHeight="1" outlineLevel="1" x14ac:dyDescent="0.2">
      <c r="A6468" s="26" t="s">
        <v>6466</v>
      </c>
      <c r="B6468" s="26"/>
      <c r="C6468" s="26"/>
      <c r="D6468" s="27">
        <v>890770.48</v>
      </c>
      <c r="E6468" s="27"/>
      <c r="F6468" s="7">
        <v>810777.44</v>
      </c>
      <c r="G6468" s="16">
        <f t="shared" si="100"/>
        <v>91.019792214039242</v>
      </c>
    </row>
    <row r="6469" spans="1:7" ht="12" customHeight="1" outlineLevel="1" x14ac:dyDescent="0.2">
      <c r="A6469" s="26" t="s">
        <v>6467</v>
      </c>
      <c r="B6469" s="26"/>
      <c r="C6469" s="26"/>
      <c r="D6469" s="27">
        <v>735519.78</v>
      </c>
      <c r="E6469" s="27"/>
      <c r="F6469" s="7">
        <v>534792.95999999996</v>
      </c>
      <c r="G6469" s="16">
        <f t="shared" ref="G6469:G6532" si="101">F6469/D6469*100</f>
        <v>72.709527947705226</v>
      </c>
    </row>
    <row r="6470" spans="1:7" ht="12" customHeight="1" outlineLevel="1" x14ac:dyDescent="0.2">
      <c r="A6470" s="26" t="s">
        <v>6468</v>
      </c>
      <c r="B6470" s="26"/>
      <c r="C6470" s="26"/>
      <c r="D6470" s="27">
        <v>7440478.5099999998</v>
      </c>
      <c r="E6470" s="27"/>
      <c r="F6470" s="7">
        <v>7339279.6100000003</v>
      </c>
      <c r="G6470" s="16">
        <f t="shared" si="101"/>
        <v>98.639887208007011</v>
      </c>
    </row>
    <row r="6471" spans="1:7" ht="12" customHeight="1" outlineLevel="1" x14ac:dyDescent="0.2">
      <c r="A6471" s="26" t="s">
        <v>6469</v>
      </c>
      <c r="B6471" s="26"/>
      <c r="C6471" s="26"/>
      <c r="D6471" s="27">
        <v>4509602.49</v>
      </c>
      <c r="E6471" s="27"/>
      <c r="F6471" s="7">
        <v>3957466.53</v>
      </c>
      <c r="G6471" s="16">
        <f t="shared" si="101"/>
        <v>87.756438372908548</v>
      </c>
    </row>
    <row r="6472" spans="1:7" ht="12" customHeight="1" outlineLevel="1" x14ac:dyDescent="0.2">
      <c r="A6472" s="26" t="s">
        <v>6470</v>
      </c>
      <c r="B6472" s="26"/>
      <c r="C6472" s="26"/>
      <c r="D6472" s="27">
        <v>4637536.0599999996</v>
      </c>
      <c r="E6472" s="27"/>
      <c r="F6472" s="7">
        <v>4247664.58</v>
      </c>
      <c r="G6472" s="16">
        <f t="shared" si="101"/>
        <v>91.593133186332579</v>
      </c>
    </row>
    <row r="6473" spans="1:7" ht="12" customHeight="1" outlineLevel="1" x14ac:dyDescent="0.2">
      <c r="A6473" s="26" t="s">
        <v>6471</v>
      </c>
      <c r="B6473" s="26"/>
      <c r="C6473" s="26"/>
      <c r="D6473" s="27">
        <v>272008.95</v>
      </c>
      <c r="E6473" s="27"/>
      <c r="F6473" s="7">
        <v>98969.94</v>
      </c>
      <c r="G6473" s="16">
        <f t="shared" si="101"/>
        <v>36.384810132166606</v>
      </c>
    </row>
    <row r="6474" spans="1:7" ht="12" customHeight="1" outlineLevel="1" x14ac:dyDescent="0.2">
      <c r="A6474" s="26" t="s">
        <v>6472</v>
      </c>
      <c r="B6474" s="26"/>
      <c r="C6474" s="26"/>
      <c r="D6474" s="29">
        <v>2571</v>
      </c>
      <c r="E6474" s="29"/>
      <c r="F6474" s="2"/>
      <c r="G6474" s="16">
        <f t="shared" si="101"/>
        <v>0</v>
      </c>
    </row>
    <row r="6475" spans="1:7" ht="12" customHeight="1" outlineLevel="1" x14ac:dyDescent="0.2">
      <c r="A6475" s="26" t="s">
        <v>6473</v>
      </c>
      <c r="B6475" s="26"/>
      <c r="C6475" s="26"/>
      <c r="D6475" s="27">
        <v>561283.82999999996</v>
      </c>
      <c r="E6475" s="27"/>
      <c r="F6475" s="7">
        <v>339196.37</v>
      </c>
      <c r="G6475" s="16">
        <f t="shared" si="101"/>
        <v>60.432236218171475</v>
      </c>
    </row>
    <row r="6476" spans="1:7" ht="12" customHeight="1" outlineLevel="1" x14ac:dyDescent="0.2">
      <c r="A6476" s="26" t="s">
        <v>6474</v>
      </c>
      <c r="B6476" s="26"/>
      <c r="C6476" s="26"/>
      <c r="D6476" s="27">
        <v>1075.71</v>
      </c>
      <c r="E6476" s="27"/>
      <c r="F6476" s="2"/>
      <c r="G6476" s="16">
        <f t="shared" si="101"/>
        <v>0</v>
      </c>
    </row>
    <row r="6477" spans="1:7" ht="12" customHeight="1" outlineLevel="1" x14ac:dyDescent="0.2">
      <c r="A6477" s="26" t="s">
        <v>6475</v>
      </c>
      <c r="B6477" s="26"/>
      <c r="C6477" s="26"/>
      <c r="D6477" s="27">
        <v>428444.91</v>
      </c>
      <c r="E6477" s="27"/>
      <c r="F6477" s="7">
        <v>399669.01</v>
      </c>
      <c r="G6477" s="16">
        <f t="shared" si="101"/>
        <v>93.283640596873937</v>
      </c>
    </row>
    <row r="6478" spans="1:7" ht="12" customHeight="1" outlineLevel="1" x14ac:dyDescent="0.2">
      <c r="A6478" s="26" t="s">
        <v>6476</v>
      </c>
      <c r="B6478" s="26"/>
      <c r="C6478" s="26"/>
      <c r="D6478" s="27">
        <v>123641.29</v>
      </c>
      <c r="E6478" s="27"/>
      <c r="F6478" s="7">
        <v>68956.02</v>
      </c>
      <c r="G6478" s="16">
        <f t="shared" si="101"/>
        <v>55.771029241121639</v>
      </c>
    </row>
    <row r="6479" spans="1:7" ht="12" customHeight="1" outlineLevel="1" x14ac:dyDescent="0.2">
      <c r="A6479" s="26" t="s">
        <v>6477</v>
      </c>
      <c r="B6479" s="26"/>
      <c r="C6479" s="26"/>
      <c r="D6479" s="27">
        <v>5172.9799999999996</v>
      </c>
      <c r="E6479" s="27"/>
      <c r="F6479" s="2"/>
      <c r="G6479" s="16">
        <f t="shared" si="101"/>
        <v>0</v>
      </c>
    </row>
    <row r="6480" spans="1:7" ht="12" customHeight="1" outlineLevel="1" x14ac:dyDescent="0.2">
      <c r="A6480" s="26" t="s">
        <v>6478</v>
      </c>
      <c r="B6480" s="26"/>
      <c r="C6480" s="26"/>
      <c r="D6480" s="27">
        <v>7049089.0199999996</v>
      </c>
      <c r="E6480" s="27"/>
      <c r="F6480" s="7">
        <v>6803171.9199999999</v>
      </c>
      <c r="G6480" s="16">
        <f t="shared" si="101"/>
        <v>96.511363393166519</v>
      </c>
    </row>
    <row r="6481" spans="1:7" ht="12" customHeight="1" outlineLevel="1" x14ac:dyDescent="0.2">
      <c r="A6481" s="26" t="s">
        <v>6479</v>
      </c>
      <c r="B6481" s="26"/>
      <c r="C6481" s="26"/>
      <c r="D6481" s="27">
        <v>846060.53</v>
      </c>
      <c r="E6481" s="27"/>
      <c r="F6481" s="7">
        <v>734970.99</v>
      </c>
      <c r="G6481" s="16">
        <f t="shared" si="101"/>
        <v>86.86978814624527</v>
      </c>
    </row>
    <row r="6482" spans="1:7" ht="12" customHeight="1" outlineLevel="1" x14ac:dyDescent="0.2">
      <c r="A6482" s="26" t="s">
        <v>6480</v>
      </c>
      <c r="B6482" s="26"/>
      <c r="C6482" s="26"/>
      <c r="D6482" s="27">
        <v>325324.46000000002</v>
      </c>
      <c r="E6482" s="27"/>
      <c r="F6482" s="5">
        <v>273217.7</v>
      </c>
      <c r="G6482" s="16">
        <f t="shared" si="101"/>
        <v>83.983141015587947</v>
      </c>
    </row>
    <row r="6483" spans="1:7" ht="12" customHeight="1" outlineLevel="1" x14ac:dyDescent="0.2">
      <c r="A6483" s="26" t="s">
        <v>6481</v>
      </c>
      <c r="B6483" s="26"/>
      <c r="C6483" s="26"/>
      <c r="D6483" s="27">
        <v>2493527.35</v>
      </c>
      <c r="E6483" s="27"/>
      <c r="F6483" s="5">
        <v>2251076.7999999998</v>
      </c>
      <c r="G6483" s="16">
        <f t="shared" si="101"/>
        <v>90.276804062325596</v>
      </c>
    </row>
    <row r="6484" spans="1:7" ht="12" customHeight="1" outlineLevel="1" x14ac:dyDescent="0.2">
      <c r="A6484" s="26" t="s">
        <v>6482</v>
      </c>
      <c r="B6484" s="26"/>
      <c r="C6484" s="26"/>
      <c r="D6484" s="27">
        <v>35921.61</v>
      </c>
      <c r="E6484" s="27"/>
      <c r="F6484" s="2"/>
      <c r="G6484" s="16">
        <f t="shared" si="101"/>
        <v>0</v>
      </c>
    </row>
    <row r="6485" spans="1:7" ht="12" customHeight="1" outlineLevel="1" x14ac:dyDescent="0.2">
      <c r="A6485" s="26" t="s">
        <v>6483</v>
      </c>
      <c r="B6485" s="26"/>
      <c r="C6485" s="26"/>
      <c r="D6485" s="28">
        <v>241671.8</v>
      </c>
      <c r="E6485" s="28"/>
      <c r="F6485" s="7">
        <v>156738.44</v>
      </c>
      <c r="G6485" s="16">
        <f t="shared" si="101"/>
        <v>64.855907888301417</v>
      </c>
    </row>
    <row r="6486" spans="1:7" ht="12" customHeight="1" outlineLevel="1" x14ac:dyDescent="0.2">
      <c r="A6486" s="26" t="s">
        <v>6484</v>
      </c>
      <c r="B6486" s="26"/>
      <c r="C6486" s="26"/>
      <c r="D6486" s="27">
        <v>1007648.16</v>
      </c>
      <c r="E6486" s="27"/>
      <c r="F6486" s="7">
        <v>864591.43</v>
      </c>
      <c r="G6486" s="16">
        <f t="shared" si="101"/>
        <v>85.802908626360221</v>
      </c>
    </row>
    <row r="6487" spans="1:7" ht="12" customHeight="1" outlineLevel="1" x14ac:dyDescent="0.2">
      <c r="A6487" s="26" t="s">
        <v>6485</v>
      </c>
      <c r="B6487" s="26"/>
      <c r="C6487" s="26"/>
      <c r="D6487" s="27">
        <v>2093021.14</v>
      </c>
      <c r="E6487" s="27"/>
      <c r="F6487" s="7">
        <v>2015558.68</v>
      </c>
      <c r="G6487" s="16">
        <f t="shared" si="101"/>
        <v>96.299012058712421</v>
      </c>
    </row>
    <row r="6488" spans="1:7" ht="12" customHeight="1" outlineLevel="1" x14ac:dyDescent="0.2">
      <c r="A6488" s="26" t="s">
        <v>6486</v>
      </c>
      <c r="B6488" s="26"/>
      <c r="C6488" s="26"/>
      <c r="D6488" s="27">
        <v>268529.15999999997</v>
      </c>
      <c r="E6488" s="27"/>
      <c r="F6488" s="5">
        <v>273762.7</v>
      </c>
      <c r="G6488" s="16">
        <f t="shared" si="101"/>
        <v>101.94896524459394</v>
      </c>
    </row>
    <row r="6489" spans="1:7" ht="12" customHeight="1" outlineLevel="1" x14ac:dyDescent="0.2">
      <c r="A6489" s="26" t="s">
        <v>6487</v>
      </c>
      <c r="B6489" s="26"/>
      <c r="C6489" s="26"/>
      <c r="D6489" s="27">
        <v>810901.45</v>
      </c>
      <c r="E6489" s="27"/>
      <c r="F6489" s="5">
        <v>606910.4</v>
      </c>
      <c r="G6489" s="16">
        <f t="shared" si="101"/>
        <v>74.843915990038013</v>
      </c>
    </row>
    <row r="6490" spans="1:7" ht="12" customHeight="1" outlineLevel="1" x14ac:dyDescent="0.2">
      <c r="A6490" s="26" t="s">
        <v>6488</v>
      </c>
      <c r="B6490" s="26"/>
      <c r="C6490" s="26"/>
      <c r="D6490" s="27">
        <v>6974.12</v>
      </c>
      <c r="E6490" s="27"/>
      <c r="F6490" s="2"/>
      <c r="G6490" s="16">
        <f t="shared" si="101"/>
        <v>0</v>
      </c>
    </row>
    <row r="6491" spans="1:7" ht="12" customHeight="1" outlineLevel="1" x14ac:dyDescent="0.2">
      <c r="A6491" s="26" t="s">
        <v>6489</v>
      </c>
      <c r="B6491" s="26"/>
      <c r="C6491" s="26"/>
      <c r="D6491" s="27">
        <v>1046969.57</v>
      </c>
      <c r="E6491" s="27"/>
      <c r="F6491" s="7">
        <v>1042376.07</v>
      </c>
      <c r="G6491" s="16">
        <f t="shared" si="101"/>
        <v>99.561257544476675</v>
      </c>
    </row>
    <row r="6492" spans="1:7" ht="12" customHeight="1" outlineLevel="1" x14ac:dyDescent="0.2">
      <c r="A6492" s="26" t="s">
        <v>6490</v>
      </c>
      <c r="B6492" s="26"/>
      <c r="C6492" s="26"/>
      <c r="D6492" s="27">
        <v>205364.32</v>
      </c>
      <c r="E6492" s="27"/>
      <c r="F6492" s="7">
        <v>193883.46</v>
      </c>
      <c r="G6492" s="16">
        <f t="shared" si="101"/>
        <v>94.409515732820566</v>
      </c>
    </row>
    <row r="6493" spans="1:7" ht="12" customHeight="1" outlineLevel="1" x14ac:dyDescent="0.2">
      <c r="A6493" s="26" t="s">
        <v>6491</v>
      </c>
      <c r="B6493" s="26"/>
      <c r="C6493" s="26"/>
      <c r="D6493" s="27">
        <v>865957.35</v>
      </c>
      <c r="E6493" s="27"/>
      <c r="F6493" s="7">
        <v>697874.42</v>
      </c>
      <c r="G6493" s="16">
        <f t="shared" si="101"/>
        <v>80.589929746540065</v>
      </c>
    </row>
    <row r="6494" spans="1:7" ht="12" customHeight="1" outlineLevel="1" x14ac:dyDescent="0.2">
      <c r="A6494" s="26" t="s">
        <v>6492</v>
      </c>
      <c r="B6494" s="26"/>
      <c r="C6494" s="26"/>
      <c r="D6494" s="27">
        <v>295571.67</v>
      </c>
      <c r="E6494" s="27"/>
      <c r="F6494" s="7">
        <v>236904.24</v>
      </c>
      <c r="G6494" s="16">
        <f t="shared" si="101"/>
        <v>80.15119987649696</v>
      </c>
    </row>
    <row r="6495" spans="1:7" ht="12" customHeight="1" outlineLevel="1" x14ac:dyDescent="0.2">
      <c r="A6495" s="26" t="s">
        <v>6493</v>
      </c>
      <c r="B6495" s="26"/>
      <c r="C6495" s="26"/>
      <c r="D6495" s="27">
        <v>6680.96</v>
      </c>
      <c r="E6495" s="27"/>
      <c r="F6495" s="2"/>
      <c r="G6495" s="16">
        <f t="shared" si="101"/>
        <v>0</v>
      </c>
    </row>
    <row r="6496" spans="1:7" ht="12" customHeight="1" outlineLevel="1" x14ac:dyDescent="0.2">
      <c r="A6496" s="26" t="s">
        <v>6494</v>
      </c>
      <c r="B6496" s="26"/>
      <c r="C6496" s="26"/>
      <c r="D6496" s="27">
        <v>2842.76</v>
      </c>
      <c r="E6496" s="27"/>
      <c r="F6496" s="2"/>
      <c r="G6496" s="16">
        <f t="shared" si="101"/>
        <v>0</v>
      </c>
    </row>
    <row r="6497" spans="1:7" ht="12" customHeight="1" outlineLevel="1" x14ac:dyDescent="0.2">
      <c r="A6497" s="26" t="s">
        <v>6495</v>
      </c>
      <c r="B6497" s="26"/>
      <c r="C6497" s="26"/>
      <c r="D6497" s="27">
        <v>945401.88</v>
      </c>
      <c r="E6497" s="27"/>
      <c r="F6497" s="7">
        <v>809457.45</v>
      </c>
      <c r="G6497" s="16">
        <f t="shared" si="101"/>
        <v>85.620461215922262</v>
      </c>
    </row>
    <row r="6498" spans="1:7" ht="12" customHeight="1" outlineLevel="1" x14ac:dyDescent="0.2">
      <c r="A6498" s="26" t="s">
        <v>6496</v>
      </c>
      <c r="B6498" s="26"/>
      <c r="C6498" s="26"/>
      <c r="D6498" s="28">
        <v>942432.5</v>
      </c>
      <c r="E6498" s="28"/>
      <c r="F6498" s="7">
        <v>818844.41</v>
      </c>
      <c r="G6498" s="16">
        <f t="shared" si="101"/>
        <v>86.886266125160162</v>
      </c>
    </row>
    <row r="6499" spans="1:7" ht="12" customHeight="1" outlineLevel="1" x14ac:dyDescent="0.2">
      <c r="A6499" s="26" t="s">
        <v>6497</v>
      </c>
      <c r="B6499" s="26"/>
      <c r="C6499" s="26"/>
      <c r="D6499" s="27">
        <v>348650.59</v>
      </c>
      <c r="E6499" s="27"/>
      <c r="F6499" s="7">
        <v>310911.34000000003</v>
      </c>
      <c r="G6499" s="16">
        <f t="shared" si="101"/>
        <v>89.175624225962153</v>
      </c>
    </row>
    <row r="6500" spans="1:7" ht="12" customHeight="1" outlineLevel="1" x14ac:dyDescent="0.2">
      <c r="A6500" s="26" t="s">
        <v>6498</v>
      </c>
      <c r="B6500" s="26"/>
      <c r="C6500" s="26"/>
      <c r="D6500" s="27">
        <v>394166.88</v>
      </c>
      <c r="E6500" s="27"/>
      <c r="F6500" s="7">
        <v>364591.56</v>
      </c>
      <c r="G6500" s="16">
        <f t="shared" si="101"/>
        <v>92.49675162966507</v>
      </c>
    </row>
    <row r="6501" spans="1:7" ht="12" customHeight="1" outlineLevel="1" x14ac:dyDescent="0.2">
      <c r="A6501" s="26" t="s">
        <v>6499</v>
      </c>
      <c r="B6501" s="26"/>
      <c r="C6501" s="26"/>
      <c r="D6501" s="28">
        <v>436595.9</v>
      </c>
      <c r="E6501" s="28"/>
      <c r="F6501" s="7">
        <v>434002.25</v>
      </c>
      <c r="G6501" s="16">
        <f t="shared" si="101"/>
        <v>99.405938076834886</v>
      </c>
    </row>
    <row r="6502" spans="1:7" ht="12" customHeight="1" outlineLevel="1" x14ac:dyDescent="0.2">
      <c r="A6502" s="26" t="s">
        <v>6500</v>
      </c>
      <c r="B6502" s="26"/>
      <c r="C6502" s="26"/>
      <c r="D6502" s="27">
        <v>801769.08</v>
      </c>
      <c r="E6502" s="27"/>
      <c r="F6502" s="7">
        <v>646054.27</v>
      </c>
      <c r="G6502" s="16">
        <f t="shared" si="101"/>
        <v>80.578596271135822</v>
      </c>
    </row>
    <row r="6503" spans="1:7" ht="12" customHeight="1" outlineLevel="1" x14ac:dyDescent="0.2">
      <c r="A6503" s="26" t="s">
        <v>6501</v>
      </c>
      <c r="B6503" s="26"/>
      <c r="C6503" s="26"/>
      <c r="D6503" s="31">
        <v>637.82000000000005</v>
      </c>
      <c r="E6503" s="31"/>
      <c r="F6503" s="2"/>
      <c r="G6503" s="16">
        <f t="shared" si="101"/>
        <v>0</v>
      </c>
    </row>
    <row r="6504" spans="1:7" ht="12" customHeight="1" outlineLevel="1" x14ac:dyDescent="0.2">
      <c r="A6504" s="26" t="s">
        <v>6502</v>
      </c>
      <c r="B6504" s="26"/>
      <c r="C6504" s="26"/>
      <c r="D6504" s="31">
        <v>701.18</v>
      </c>
      <c r="E6504" s="31"/>
      <c r="F6504" s="2"/>
      <c r="G6504" s="16">
        <f t="shared" si="101"/>
        <v>0</v>
      </c>
    </row>
    <row r="6505" spans="1:7" ht="12" customHeight="1" outlineLevel="1" x14ac:dyDescent="0.2">
      <c r="A6505" s="26" t="s">
        <v>6503</v>
      </c>
      <c r="B6505" s="26"/>
      <c r="C6505" s="26"/>
      <c r="D6505" s="28">
        <v>641405.5</v>
      </c>
      <c r="E6505" s="28"/>
      <c r="F6505" s="7">
        <v>620165.09</v>
      </c>
      <c r="G6505" s="16">
        <f t="shared" si="101"/>
        <v>96.688458393325277</v>
      </c>
    </row>
    <row r="6506" spans="1:7" ht="12" customHeight="1" outlineLevel="1" x14ac:dyDescent="0.2">
      <c r="A6506" s="26" t="s">
        <v>6504</v>
      </c>
      <c r="B6506" s="26"/>
      <c r="C6506" s="26"/>
      <c r="D6506" s="27">
        <v>1723.41</v>
      </c>
      <c r="E6506" s="27"/>
      <c r="F6506" s="2"/>
      <c r="G6506" s="16">
        <f t="shared" si="101"/>
        <v>0</v>
      </c>
    </row>
    <row r="6507" spans="1:7" ht="12" customHeight="1" outlineLevel="1" x14ac:dyDescent="0.2">
      <c r="A6507" s="26" t="s">
        <v>6505</v>
      </c>
      <c r="B6507" s="26"/>
      <c r="C6507" s="26"/>
      <c r="D6507" s="28">
        <v>1212559.2</v>
      </c>
      <c r="E6507" s="28"/>
      <c r="F6507" s="7">
        <v>955955.08</v>
      </c>
      <c r="G6507" s="16">
        <f t="shared" si="101"/>
        <v>78.837806846873946</v>
      </c>
    </row>
    <row r="6508" spans="1:7" ht="12" customHeight="1" outlineLevel="1" x14ac:dyDescent="0.2">
      <c r="A6508" s="26" t="s">
        <v>6506</v>
      </c>
      <c r="B6508" s="26"/>
      <c r="C6508" s="26"/>
      <c r="D6508" s="27">
        <v>142675.35999999999</v>
      </c>
      <c r="E6508" s="27"/>
      <c r="F6508" s="7">
        <v>154517.81</v>
      </c>
      <c r="G6508" s="16">
        <f t="shared" si="101"/>
        <v>108.30027693639603</v>
      </c>
    </row>
    <row r="6509" spans="1:7" ht="12" customHeight="1" outlineLevel="1" x14ac:dyDescent="0.2">
      <c r="A6509" s="26" t="s">
        <v>6507</v>
      </c>
      <c r="B6509" s="26"/>
      <c r="C6509" s="26"/>
      <c r="D6509" s="27">
        <v>135156.71</v>
      </c>
      <c r="E6509" s="27"/>
      <c r="F6509" s="7">
        <v>119277.67</v>
      </c>
      <c r="G6509" s="16">
        <f t="shared" si="101"/>
        <v>88.251386113201491</v>
      </c>
    </row>
    <row r="6510" spans="1:7" ht="12" customHeight="1" outlineLevel="1" x14ac:dyDescent="0.2">
      <c r="A6510" s="26" t="s">
        <v>6508</v>
      </c>
      <c r="B6510" s="26"/>
      <c r="C6510" s="26"/>
      <c r="D6510" s="27">
        <v>3395734.21</v>
      </c>
      <c r="E6510" s="27"/>
      <c r="F6510" s="7">
        <v>2932666.49</v>
      </c>
      <c r="G6510" s="16">
        <f t="shared" si="101"/>
        <v>86.363251910696519</v>
      </c>
    </row>
    <row r="6511" spans="1:7" ht="12" customHeight="1" outlineLevel="1" x14ac:dyDescent="0.2">
      <c r="A6511" s="26" t="s">
        <v>6509</v>
      </c>
      <c r="B6511" s="26"/>
      <c r="C6511" s="26"/>
      <c r="D6511" s="27">
        <v>3974693.39</v>
      </c>
      <c r="E6511" s="27"/>
      <c r="F6511" s="7">
        <v>3858466.61</v>
      </c>
      <c r="G6511" s="16">
        <f t="shared" si="101"/>
        <v>97.075830294421777</v>
      </c>
    </row>
    <row r="6512" spans="1:7" ht="12" customHeight="1" outlineLevel="1" x14ac:dyDescent="0.2">
      <c r="A6512" s="26" t="s">
        <v>6510</v>
      </c>
      <c r="B6512" s="26"/>
      <c r="C6512" s="26"/>
      <c r="D6512" s="27">
        <v>1648161.02</v>
      </c>
      <c r="E6512" s="27"/>
      <c r="F6512" s="7">
        <v>1450390.33</v>
      </c>
      <c r="G6512" s="16">
        <f t="shared" si="101"/>
        <v>88.000523759505015</v>
      </c>
    </row>
    <row r="6513" spans="1:7" ht="12" customHeight="1" outlineLevel="1" x14ac:dyDescent="0.2">
      <c r="A6513" s="26" t="s">
        <v>6511</v>
      </c>
      <c r="B6513" s="26"/>
      <c r="C6513" s="26"/>
      <c r="D6513" s="27">
        <v>20235.759999999998</v>
      </c>
      <c r="E6513" s="27"/>
      <c r="F6513" s="5">
        <v>18189.5</v>
      </c>
      <c r="G6513" s="16">
        <f t="shared" si="101"/>
        <v>89.887901418083644</v>
      </c>
    </row>
    <row r="6514" spans="1:7" ht="12" customHeight="1" outlineLevel="1" x14ac:dyDescent="0.2">
      <c r="A6514" s="26" t="s">
        <v>6512</v>
      </c>
      <c r="B6514" s="26"/>
      <c r="C6514" s="26"/>
      <c r="D6514" s="27">
        <v>3455.24</v>
      </c>
      <c r="E6514" s="27"/>
      <c r="F6514" s="2"/>
      <c r="G6514" s="16">
        <f t="shared" si="101"/>
        <v>0</v>
      </c>
    </row>
    <row r="6515" spans="1:7" ht="12" customHeight="1" outlineLevel="1" x14ac:dyDescent="0.2">
      <c r="A6515" s="26" t="s">
        <v>6513</v>
      </c>
      <c r="B6515" s="26"/>
      <c r="C6515" s="26"/>
      <c r="D6515" s="27">
        <v>2297.85</v>
      </c>
      <c r="E6515" s="27"/>
      <c r="F6515" s="2"/>
      <c r="G6515" s="16">
        <f t="shared" si="101"/>
        <v>0</v>
      </c>
    </row>
    <row r="6516" spans="1:7" ht="12" customHeight="1" outlineLevel="1" x14ac:dyDescent="0.2">
      <c r="A6516" s="26" t="s">
        <v>6514</v>
      </c>
      <c r="B6516" s="26"/>
      <c r="C6516" s="26"/>
      <c r="D6516" s="27">
        <v>17892.919999999998</v>
      </c>
      <c r="E6516" s="27"/>
      <c r="F6516" s="8">
        <v>2464</v>
      </c>
      <c r="G6516" s="16">
        <f t="shared" si="101"/>
        <v>13.770809906935257</v>
      </c>
    </row>
    <row r="6517" spans="1:7" ht="12" customHeight="1" outlineLevel="1" x14ac:dyDescent="0.2">
      <c r="A6517" s="26" t="s">
        <v>6515</v>
      </c>
      <c r="B6517" s="26"/>
      <c r="C6517" s="26"/>
      <c r="D6517" s="27">
        <v>2894.85</v>
      </c>
      <c r="E6517" s="27"/>
      <c r="F6517" s="2"/>
      <c r="G6517" s="16">
        <f t="shared" si="101"/>
        <v>0</v>
      </c>
    </row>
    <row r="6518" spans="1:7" ht="12" customHeight="1" outlineLevel="1" x14ac:dyDescent="0.2">
      <c r="A6518" s="26" t="s">
        <v>6516</v>
      </c>
      <c r="B6518" s="26"/>
      <c r="C6518" s="26"/>
      <c r="D6518" s="27">
        <v>273674.07</v>
      </c>
      <c r="E6518" s="27"/>
      <c r="F6518" s="7">
        <v>273677.51</v>
      </c>
      <c r="G6518" s="16">
        <f t="shared" si="101"/>
        <v>100.00125696965007</v>
      </c>
    </row>
    <row r="6519" spans="1:7" ht="12" customHeight="1" outlineLevel="1" x14ac:dyDescent="0.2">
      <c r="A6519" s="26" t="s">
        <v>6517</v>
      </c>
      <c r="B6519" s="26"/>
      <c r="C6519" s="26"/>
      <c r="D6519" s="27">
        <v>613334.98</v>
      </c>
      <c r="E6519" s="27"/>
      <c r="F6519" s="7">
        <v>568524.46</v>
      </c>
      <c r="G6519" s="16">
        <f t="shared" si="101"/>
        <v>92.693956571660081</v>
      </c>
    </row>
    <row r="6520" spans="1:7" ht="12" customHeight="1" outlineLevel="1" x14ac:dyDescent="0.2">
      <c r="A6520" s="26" t="s">
        <v>6518</v>
      </c>
      <c r="B6520" s="26"/>
      <c r="C6520" s="26"/>
      <c r="D6520" s="27">
        <v>4850.57</v>
      </c>
      <c r="E6520" s="27"/>
      <c r="F6520" s="2"/>
      <c r="G6520" s="16">
        <f t="shared" si="101"/>
        <v>0</v>
      </c>
    </row>
    <row r="6521" spans="1:7" ht="12" customHeight="1" outlineLevel="1" x14ac:dyDescent="0.2">
      <c r="A6521" s="26" t="s">
        <v>6519</v>
      </c>
      <c r="B6521" s="26"/>
      <c r="C6521" s="26"/>
      <c r="D6521" s="28">
        <v>649900.69999999995</v>
      </c>
      <c r="E6521" s="28"/>
      <c r="F6521" s="7">
        <v>574101.56999999995</v>
      </c>
      <c r="G6521" s="16">
        <f t="shared" si="101"/>
        <v>88.336813608602043</v>
      </c>
    </row>
    <row r="6522" spans="1:7" ht="12" customHeight="1" outlineLevel="1" x14ac:dyDescent="0.2">
      <c r="A6522" s="26" t="s">
        <v>6520</v>
      </c>
      <c r="B6522" s="26"/>
      <c r="C6522" s="26"/>
      <c r="D6522" s="27">
        <v>3532.67</v>
      </c>
      <c r="E6522" s="27"/>
      <c r="F6522" s="2"/>
      <c r="G6522" s="16">
        <f t="shared" si="101"/>
        <v>0</v>
      </c>
    </row>
    <row r="6523" spans="1:7" ht="12" customHeight="1" outlineLevel="1" x14ac:dyDescent="0.2">
      <c r="A6523" s="26" t="s">
        <v>6521</v>
      </c>
      <c r="B6523" s="26"/>
      <c r="C6523" s="26"/>
      <c r="D6523" s="27">
        <v>718496.27</v>
      </c>
      <c r="E6523" s="27"/>
      <c r="F6523" s="7">
        <v>468545.16</v>
      </c>
      <c r="G6523" s="16">
        <f t="shared" si="101"/>
        <v>65.211912651961285</v>
      </c>
    </row>
    <row r="6524" spans="1:7" ht="12" customHeight="1" outlineLevel="1" x14ac:dyDescent="0.2">
      <c r="A6524" s="26" t="s">
        <v>6522</v>
      </c>
      <c r="B6524" s="26"/>
      <c r="C6524" s="26"/>
      <c r="D6524" s="27">
        <v>309431.55</v>
      </c>
      <c r="E6524" s="27"/>
      <c r="F6524" s="7">
        <v>322968.02</v>
      </c>
      <c r="G6524" s="16">
        <f t="shared" si="101"/>
        <v>104.37462501803711</v>
      </c>
    </row>
    <row r="6525" spans="1:7" ht="12" customHeight="1" outlineLevel="1" x14ac:dyDescent="0.2">
      <c r="A6525" s="26" t="s">
        <v>6523</v>
      </c>
      <c r="B6525" s="26"/>
      <c r="C6525" s="26"/>
      <c r="D6525" s="27">
        <v>474968.85</v>
      </c>
      <c r="E6525" s="27"/>
      <c r="F6525" s="7">
        <v>446509.44</v>
      </c>
      <c r="G6525" s="16">
        <f t="shared" si="101"/>
        <v>94.008152324094524</v>
      </c>
    </row>
    <row r="6526" spans="1:7" ht="12" customHeight="1" outlineLevel="1" x14ac:dyDescent="0.2">
      <c r="A6526" s="26" t="s">
        <v>6524</v>
      </c>
      <c r="B6526" s="26"/>
      <c r="C6526" s="26"/>
      <c r="D6526" s="27">
        <v>5722800.9100000001</v>
      </c>
      <c r="E6526" s="27"/>
      <c r="F6526" s="7">
        <v>5024418.7699999996</v>
      </c>
      <c r="G6526" s="16">
        <f t="shared" si="101"/>
        <v>87.796497711817125</v>
      </c>
    </row>
    <row r="6527" spans="1:7" ht="12" customHeight="1" outlineLevel="1" x14ac:dyDescent="0.2">
      <c r="A6527" s="26" t="s">
        <v>6525</v>
      </c>
      <c r="B6527" s="26"/>
      <c r="C6527" s="26"/>
      <c r="D6527" s="27">
        <v>4115958.89</v>
      </c>
      <c r="E6527" s="27"/>
      <c r="F6527" s="7">
        <v>3644609.28</v>
      </c>
      <c r="G6527" s="16">
        <f t="shared" si="101"/>
        <v>88.54824300735423</v>
      </c>
    </row>
    <row r="6528" spans="1:7" ht="12" customHeight="1" outlineLevel="1" x14ac:dyDescent="0.2">
      <c r="A6528" s="26" t="s">
        <v>6526</v>
      </c>
      <c r="B6528" s="26"/>
      <c r="C6528" s="26"/>
      <c r="D6528" s="28">
        <v>3694335.8</v>
      </c>
      <c r="E6528" s="28"/>
      <c r="F6528" s="7">
        <v>2960862.69</v>
      </c>
      <c r="G6528" s="16">
        <f t="shared" si="101"/>
        <v>80.146008654654509</v>
      </c>
    </row>
    <row r="6529" spans="1:7" ht="12" customHeight="1" outlineLevel="1" x14ac:dyDescent="0.2">
      <c r="A6529" s="26" t="s">
        <v>6527</v>
      </c>
      <c r="B6529" s="26"/>
      <c r="C6529" s="26"/>
      <c r="D6529" s="27">
        <v>560978.46</v>
      </c>
      <c r="E6529" s="27"/>
      <c r="F6529" s="7">
        <v>413636.89</v>
      </c>
      <c r="G6529" s="16">
        <f t="shared" si="101"/>
        <v>73.734897058257815</v>
      </c>
    </row>
    <row r="6530" spans="1:7" ht="12" customHeight="1" outlineLevel="1" x14ac:dyDescent="0.2">
      <c r="A6530" s="26" t="s">
        <v>6528</v>
      </c>
      <c r="B6530" s="26"/>
      <c r="C6530" s="26"/>
      <c r="D6530" s="27">
        <v>1169602.57</v>
      </c>
      <c r="E6530" s="27"/>
      <c r="F6530" s="7">
        <v>1072707.95</v>
      </c>
      <c r="G6530" s="16">
        <f t="shared" si="101"/>
        <v>91.715594468982729</v>
      </c>
    </row>
    <row r="6531" spans="1:7" ht="12" customHeight="1" outlineLevel="1" x14ac:dyDescent="0.2">
      <c r="A6531" s="26" t="s">
        <v>6529</v>
      </c>
      <c r="B6531" s="26"/>
      <c r="C6531" s="26"/>
      <c r="D6531" s="27">
        <v>372543.99</v>
      </c>
      <c r="E6531" s="27"/>
      <c r="F6531" s="7">
        <v>362346.07</v>
      </c>
      <c r="G6531" s="16">
        <f t="shared" si="101"/>
        <v>97.262626622966067</v>
      </c>
    </row>
    <row r="6532" spans="1:7" ht="12" customHeight="1" outlineLevel="1" x14ac:dyDescent="0.2">
      <c r="A6532" s="26" t="s">
        <v>6530</v>
      </c>
      <c r="B6532" s="26"/>
      <c r="C6532" s="26"/>
      <c r="D6532" s="27">
        <v>357947.56</v>
      </c>
      <c r="E6532" s="27"/>
      <c r="F6532" s="7">
        <v>352005.98</v>
      </c>
      <c r="G6532" s="16">
        <f t="shared" si="101"/>
        <v>98.340097638883179</v>
      </c>
    </row>
    <row r="6533" spans="1:7" ht="12" customHeight="1" outlineLevel="1" x14ac:dyDescent="0.2">
      <c r="A6533" s="26" t="s">
        <v>6531</v>
      </c>
      <c r="B6533" s="26"/>
      <c r="C6533" s="26"/>
      <c r="D6533" s="27">
        <v>343380.37</v>
      </c>
      <c r="E6533" s="27"/>
      <c r="F6533" s="7">
        <v>321241.46000000002</v>
      </c>
      <c r="G6533" s="16">
        <f t="shared" ref="G6533:G6596" si="102">F6533/D6533*100</f>
        <v>93.552657072388854</v>
      </c>
    </row>
    <row r="6534" spans="1:7" ht="12" customHeight="1" outlineLevel="1" x14ac:dyDescent="0.2">
      <c r="A6534" s="26" t="s">
        <v>6532</v>
      </c>
      <c r="B6534" s="26"/>
      <c r="C6534" s="26"/>
      <c r="D6534" s="27">
        <v>532887.68999999994</v>
      </c>
      <c r="E6534" s="27"/>
      <c r="F6534" s="7">
        <v>526883.94999999995</v>
      </c>
      <c r="G6534" s="16">
        <f t="shared" si="102"/>
        <v>98.873357348524976</v>
      </c>
    </row>
    <row r="6535" spans="1:7" ht="12" customHeight="1" outlineLevel="1" x14ac:dyDescent="0.2">
      <c r="A6535" s="26" t="s">
        <v>6533</v>
      </c>
      <c r="B6535" s="26"/>
      <c r="C6535" s="26"/>
      <c r="D6535" s="27">
        <v>996475.91</v>
      </c>
      <c r="E6535" s="27"/>
      <c r="F6535" s="7">
        <v>999873.97</v>
      </c>
      <c r="G6535" s="16">
        <f t="shared" si="102"/>
        <v>100.34100774197341</v>
      </c>
    </row>
    <row r="6536" spans="1:7" ht="12" customHeight="1" outlineLevel="1" x14ac:dyDescent="0.2">
      <c r="A6536" s="26" t="s">
        <v>6534</v>
      </c>
      <c r="B6536" s="26"/>
      <c r="C6536" s="26"/>
      <c r="D6536" s="28">
        <v>603959.69999999995</v>
      </c>
      <c r="E6536" s="28"/>
      <c r="F6536" s="7">
        <v>538941.81999999995</v>
      </c>
      <c r="G6536" s="16">
        <f t="shared" si="102"/>
        <v>89.234732052486279</v>
      </c>
    </row>
    <row r="6537" spans="1:7" ht="12" customHeight="1" outlineLevel="1" x14ac:dyDescent="0.2">
      <c r="A6537" s="26" t="s">
        <v>6535</v>
      </c>
      <c r="B6537" s="26"/>
      <c r="C6537" s="26"/>
      <c r="D6537" s="27">
        <v>366698.79</v>
      </c>
      <c r="E6537" s="27"/>
      <c r="F6537" s="7">
        <v>144713.01999999999</v>
      </c>
      <c r="G6537" s="16">
        <f t="shared" si="102"/>
        <v>39.463729891227622</v>
      </c>
    </row>
    <row r="6538" spans="1:7" ht="12" customHeight="1" outlineLevel="1" x14ac:dyDescent="0.2">
      <c r="A6538" s="26" t="s">
        <v>6536</v>
      </c>
      <c r="B6538" s="26"/>
      <c r="C6538" s="26"/>
      <c r="D6538" s="27">
        <v>851782.44</v>
      </c>
      <c r="E6538" s="27"/>
      <c r="F6538" s="7">
        <v>846328.04</v>
      </c>
      <c r="G6538" s="16">
        <f t="shared" si="102"/>
        <v>99.3596486915133</v>
      </c>
    </row>
    <row r="6539" spans="1:7" ht="12" customHeight="1" outlineLevel="1" x14ac:dyDescent="0.2">
      <c r="A6539" s="26" t="s">
        <v>6537</v>
      </c>
      <c r="B6539" s="26"/>
      <c r="C6539" s="26"/>
      <c r="D6539" s="27">
        <v>449008.49</v>
      </c>
      <c r="E6539" s="27"/>
      <c r="F6539" s="5">
        <v>378827.8</v>
      </c>
      <c r="G6539" s="16">
        <f t="shared" si="102"/>
        <v>84.369852338426838</v>
      </c>
    </row>
    <row r="6540" spans="1:7" ht="12" customHeight="1" outlineLevel="1" x14ac:dyDescent="0.2">
      <c r="A6540" s="26" t="s">
        <v>6538</v>
      </c>
      <c r="B6540" s="26"/>
      <c r="C6540" s="26"/>
      <c r="D6540" s="27">
        <v>504669.64</v>
      </c>
      <c r="E6540" s="27"/>
      <c r="F6540" s="7">
        <v>412867.46</v>
      </c>
      <c r="G6540" s="16">
        <f t="shared" si="102"/>
        <v>81.809450633883984</v>
      </c>
    </row>
    <row r="6541" spans="1:7" ht="12" customHeight="1" outlineLevel="1" x14ac:dyDescent="0.2">
      <c r="A6541" s="26" t="s">
        <v>6539</v>
      </c>
      <c r="B6541" s="26"/>
      <c r="C6541" s="26"/>
      <c r="D6541" s="27">
        <v>809846.42</v>
      </c>
      <c r="E6541" s="27"/>
      <c r="F6541" s="7">
        <v>769460.13</v>
      </c>
      <c r="G6541" s="16">
        <f t="shared" si="102"/>
        <v>95.013092729359713</v>
      </c>
    </row>
    <row r="6542" spans="1:7" ht="12" customHeight="1" outlineLevel="1" x14ac:dyDescent="0.2">
      <c r="A6542" s="26" t="s">
        <v>6540</v>
      </c>
      <c r="B6542" s="26"/>
      <c r="C6542" s="26"/>
      <c r="D6542" s="27">
        <v>574543.89</v>
      </c>
      <c r="E6542" s="27"/>
      <c r="F6542" s="7">
        <v>579053.96</v>
      </c>
      <c r="G6542" s="16">
        <f t="shared" si="102"/>
        <v>100.78498267556199</v>
      </c>
    </row>
    <row r="6543" spans="1:7" ht="12" customHeight="1" outlineLevel="1" x14ac:dyDescent="0.2">
      <c r="A6543" s="26" t="s">
        <v>6541</v>
      </c>
      <c r="B6543" s="26"/>
      <c r="C6543" s="26"/>
      <c r="D6543" s="27">
        <v>1263157.43</v>
      </c>
      <c r="E6543" s="27"/>
      <c r="F6543" s="7">
        <v>1194065.33</v>
      </c>
      <c r="G6543" s="16">
        <f t="shared" si="102"/>
        <v>94.530206737571916</v>
      </c>
    </row>
    <row r="6544" spans="1:7" ht="12" customHeight="1" outlineLevel="1" x14ac:dyDescent="0.2">
      <c r="A6544" s="26" t="s">
        <v>6542</v>
      </c>
      <c r="B6544" s="26"/>
      <c r="C6544" s="26"/>
      <c r="D6544" s="27">
        <v>1550894.96</v>
      </c>
      <c r="E6544" s="27"/>
      <c r="F6544" s="7">
        <v>1315465.4099999999</v>
      </c>
      <c r="G6544" s="16">
        <f t="shared" si="102"/>
        <v>84.819761745824479</v>
      </c>
    </row>
    <row r="6545" spans="1:7" ht="12" customHeight="1" outlineLevel="1" x14ac:dyDescent="0.2">
      <c r="A6545" s="26" t="s">
        <v>6543</v>
      </c>
      <c r="B6545" s="26"/>
      <c r="C6545" s="26"/>
      <c r="D6545" s="27">
        <v>1531630.24</v>
      </c>
      <c r="E6545" s="27"/>
      <c r="F6545" s="5">
        <v>1488638.7</v>
      </c>
      <c r="G6545" s="16">
        <f t="shared" si="102"/>
        <v>97.193086237315342</v>
      </c>
    </row>
    <row r="6546" spans="1:7" ht="12" customHeight="1" outlineLevel="1" x14ac:dyDescent="0.2">
      <c r="A6546" s="26" t="s">
        <v>6544</v>
      </c>
      <c r="B6546" s="26"/>
      <c r="C6546" s="26"/>
      <c r="D6546" s="27">
        <v>593743.73</v>
      </c>
      <c r="E6546" s="27"/>
      <c r="F6546" s="7">
        <v>591481.41</v>
      </c>
      <c r="G6546" s="16">
        <f t="shared" si="102"/>
        <v>99.618973660572379</v>
      </c>
    </row>
    <row r="6547" spans="1:7" ht="12" customHeight="1" outlineLevel="1" x14ac:dyDescent="0.2">
      <c r="A6547" s="26" t="s">
        <v>6545</v>
      </c>
      <c r="B6547" s="26"/>
      <c r="C6547" s="26"/>
      <c r="D6547" s="27">
        <v>668756.88</v>
      </c>
      <c r="E6547" s="27"/>
      <c r="F6547" s="7">
        <v>632970.78</v>
      </c>
      <c r="G6547" s="16">
        <f t="shared" si="102"/>
        <v>94.648862528337645</v>
      </c>
    </row>
    <row r="6548" spans="1:7" ht="12" customHeight="1" outlineLevel="1" x14ac:dyDescent="0.2">
      <c r="A6548" s="26" t="s">
        <v>6546</v>
      </c>
      <c r="B6548" s="26"/>
      <c r="C6548" s="26"/>
      <c r="D6548" s="27">
        <v>534136.36</v>
      </c>
      <c r="E6548" s="27"/>
      <c r="F6548" s="7">
        <v>486788.82</v>
      </c>
      <c r="G6548" s="16">
        <f t="shared" si="102"/>
        <v>91.135683030453123</v>
      </c>
    </row>
    <row r="6549" spans="1:7" ht="12" customHeight="1" outlineLevel="1" x14ac:dyDescent="0.2">
      <c r="A6549" s="26" t="s">
        <v>6547</v>
      </c>
      <c r="B6549" s="26"/>
      <c r="C6549" s="26"/>
      <c r="D6549" s="27">
        <v>2416423.23</v>
      </c>
      <c r="E6549" s="27"/>
      <c r="F6549" s="7">
        <v>2068536.74</v>
      </c>
      <c r="G6549" s="16">
        <f t="shared" si="102"/>
        <v>85.603246745811163</v>
      </c>
    </row>
    <row r="6550" spans="1:7" ht="12" customHeight="1" outlineLevel="1" x14ac:dyDescent="0.2">
      <c r="A6550" s="26" t="s">
        <v>6548</v>
      </c>
      <c r="B6550" s="26"/>
      <c r="C6550" s="26"/>
      <c r="D6550" s="27">
        <v>4836941.29</v>
      </c>
      <c r="E6550" s="27"/>
      <c r="F6550" s="5">
        <v>4418106.3</v>
      </c>
      <c r="G6550" s="16">
        <f t="shared" si="102"/>
        <v>91.340912264825107</v>
      </c>
    </row>
    <row r="6551" spans="1:7" ht="12" customHeight="1" outlineLevel="1" x14ac:dyDescent="0.2">
      <c r="A6551" s="26" t="s">
        <v>6549</v>
      </c>
      <c r="B6551" s="26"/>
      <c r="C6551" s="26"/>
      <c r="D6551" s="27">
        <v>569780.67000000004</v>
      </c>
      <c r="E6551" s="27"/>
      <c r="F6551" s="7">
        <v>546905.49</v>
      </c>
      <c r="G6551" s="16">
        <f t="shared" si="102"/>
        <v>95.985265698817045</v>
      </c>
    </row>
    <row r="6552" spans="1:7" ht="12" customHeight="1" outlineLevel="1" x14ac:dyDescent="0.2">
      <c r="A6552" s="26" t="s">
        <v>6550</v>
      </c>
      <c r="B6552" s="26"/>
      <c r="C6552" s="26"/>
      <c r="D6552" s="27">
        <v>397891.75</v>
      </c>
      <c r="E6552" s="27"/>
      <c r="F6552" s="7">
        <v>391589.79</v>
      </c>
      <c r="G6552" s="16">
        <f t="shared" si="102"/>
        <v>98.416162184815335</v>
      </c>
    </row>
    <row r="6553" spans="1:7" ht="12" customHeight="1" outlineLevel="1" x14ac:dyDescent="0.2">
      <c r="A6553" s="26" t="s">
        <v>6551</v>
      </c>
      <c r="B6553" s="26"/>
      <c r="C6553" s="26"/>
      <c r="D6553" s="27">
        <v>417736.51</v>
      </c>
      <c r="E6553" s="27"/>
      <c r="F6553" s="7">
        <v>396229.37</v>
      </c>
      <c r="G6553" s="16">
        <f t="shared" si="102"/>
        <v>94.851505797278762</v>
      </c>
    </row>
    <row r="6554" spans="1:7" ht="12" customHeight="1" outlineLevel="1" x14ac:dyDescent="0.2">
      <c r="A6554" s="26" t="s">
        <v>6552</v>
      </c>
      <c r="B6554" s="26"/>
      <c r="C6554" s="26"/>
      <c r="D6554" s="27">
        <v>403882.38</v>
      </c>
      <c r="E6554" s="27"/>
      <c r="F6554" s="7">
        <v>346510.77</v>
      </c>
      <c r="G6554" s="16">
        <f t="shared" si="102"/>
        <v>85.794970803133324</v>
      </c>
    </row>
    <row r="6555" spans="1:7" ht="12" customHeight="1" outlineLevel="1" x14ac:dyDescent="0.2">
      <c r="A6555" s="26" t="s">
        <v>6553</v>
      </c>
      <c r="B6555" s="26"/>
      <c r="C6555" s="26"/>
      <c r="D6555" s="27">
        <v>575166.48</v>
      </c>
      <c r="E6555" s="27"/>
      <c r="F6555" s="7">
        <v>543324.01</v>
      </c>
      <c r="G6555" s="16">
        <f t="shared" si="102"/>
        <v>94.463782034029535</v>
      </c>
    </row>
    <row r="6556" spans="1:7" ht="12" customHeight="1" outlineLevel="1" x14ac:dyDescent="0.2">
      <c r="A6556" s="26" t="s">
        <v>6554</v>
      </c>
      <c r="B6556" s="26"/>
      <c r="C6556" s="26"/>
      <c r="D6556" s="28">
        <v>8112756.5</v>
      </c>
      <c r="E6556" s="28"/>
      <c r="F6556" s="7">
        <v>7742353.6399999997</v>
      </c>
      <c r="G6556" s="16">
        <f t="shared" si="102"/>
        <v>95.434315574490611</v>
      </c>
    </row>
    <row r="6557" spans="1:7" ht="12" customHeight="1" outlineLevel="1" x14ac:dyDescent="0.2">
      <c r="A6557" s="26" t="s">
        <v>6555</v>
      </c>
      <c r="B6557" s="26"/>
      <c r="C6557" s="26"/>
      <c r="D6557" s="27">
        <v>4340702.76</v>
      </c>
      <c r="E6557" s="27"/>
      <c r="F6557" s="7">
        <v>4073430.54</v>
      </c>
      <c r="G6557" s="16">
        <f t="shared" si="102"/>
        <v>93.842650953598124</v>
      </c>
    </row>
    <row r="6558" spans="1:7" ht="12" customHeight="1" outlineLevel="1" x14ac:dyDescent="0.2">
      <c r="A6558" s="26" t="s">
        <v>6556</v>
      </c>
      <c r="B6558" s="26"/>
      <c r="C6558" s="26"/>
      <c r="D6558" s="27">
        <v>1021695.14</v>
      </c>
      <c r="E6558" s="27"/>
      <c r="F6558" s="7">
        <v>958952.91</v>
      </c>
      <c r="G6558" s="16">
        <f t="shared" si="102"/>
        <v>93.859006709183333</v>
      </c>
    </row>
    <row r="6559" spans="1:7" ht="12" customHeight="1" outlineLevel="1" x14ac:dyDescent="0.2">
      <c r="A6559" s="26" t="s">
        <v>6557</v>
      </c>
      <c r="B6559" s="26"/>
      <c r="C6559" s="26"/>
      <c r="D6559" s="27">
        <v>357800.08</v>
      </c>
      <c r="E6559" s="27"/>
      <c r="F6559" s="7">
        <v>353057.68</v>
      </c>
      <c r="G6559" s="16">
        <f t="shared" si="102"/>
        <v>98.67456709344502</v>
      </c>
    </row>
    <row r="6560" spans="1:7" ht="12" customHeight="1" outlineLevel="1" x14ac:dyDescent="0.2">
      <c r="A6560" s="26" t="s">
        <v>6558</v>
      </c>
      <c r="B6560" s="26"/>
      <c r="C6560" s="26"/>
      <c r="D6560" s="27">
        <v>1769442.11</v>
      </c>
      <c r="E6560" s="27"/>
      <c r="F6560" s="5">
        <v>1675174.2</v>
      </c>
      <c r="G6560" s="16">
        <f t="shared" si="102"/>
        <v>94.672450176965668</v>
      </c>
    </row>
    <row r="6561" spans="1:7" ht="12" customHeight="1" outlineLevel="1" x14ac:dyDescent="0.2">
      <c r="A6561" s="26" t="s">
        <v>6559</v>
      </c>
      <c r="B6561" s="26"/>
      <c r="C6561" s="26"/>
      <c r="D6561" s="27">
        <v>3144.06</v>
      </c>
      <c r="E6561" s="27"/>
      <c r="F6561" s="2"/>
      <c r="G6561" s="16">
        <f t="shared" si="102"/>
        <v>0</v>
      </c>
    </row>
    <row r="6562" spans="1:7" ht="12" customHeight="1" outlineLevel="1" x14ac:dyDescent="0.2">
      <c r="A6562" s="26" t="s">
        <v>6560</v>
      </c>
      <c r="B6562" s="26"/>
      <c r="C6562" s="26"/>
      <c r="D6562" s="27">
        <v>325181.31</v>
      </c>
      <c r="E6562" s="27"/>
      <c r="F6562" s="7">
        <v>392420.42</v>
      </c>
      <c r="G6562" s="16">
        <f t="shared" si="102"/>
        <v>120.67742146681184</v>
      </c>
    </row>
    <row r="6563" spans="1:7" ht="12" customHeight="1" outlineLevel="1" x14ac:dyDescent="0.2">
      <c r="A6563" s="26" t="s">
        <v>6561</v>
      </c>
      <c r="B6563" s="26"/>
      <c r="C6563" s="26"/>
      <c r="D6563" s="27">
        <v>1404540.33</v>
      </c>
      <c r="E6563" s="27"/>
      <c r="F6563" s="7">
        <v>1370519.24</v>
      </c>
      <c r="G6563" s="16">
        <f t="shared" si="102"/>
        <v>97.577777634907775</v>
      </c>
    </row>
    <row r="6564" spans="1:7" ht="12" customHeight="1" outlineLevel="1" x14ac:dyDescent="0.2">
      <c r="A6564" s="26" t="s">
        <v>6562</v>
      </c>
      <c r="B6564" s="26"/>
      <c r="C6564" s="26"/>
      <c r="D6564" s="27">
        <v>2245582.54</v>
      </c>
      <c r="E6564" s="27"/>
      <c r="F6564" s="7">
        <v>2176518.11</v>
      </c>
      <c r="G6564" s="16">
        <f t="shared" si="102"/>
        <v>96.924431466233258</v>
      </c>
    </row>
    <row r="6565" spans="1:7" ht="12" customHeight="1" outlineLevel="1" x14ac:dyDescent="0.2">
      <c r="A6565" s="26" t="s">
        <v>6563</v>
      </c>
      <c r="B6565" s="26"/>
      <c r="C6565" s="26"/>
      <c r="D6565" s="27">
        <v>4021.24</v>
      </c>
      <c r="E6565" s="27"/>
      <c r="F6565" s="2"/>
      <c r="G6565" s="16">
        <f t="shared" si="102"/>
        <v>0</v>
      </c>
    </row>
    <row r="6566" spans="1:7" ht="12" customHeight="1" outlineLevel="1" x14ac:dyDescent="0.2">
      <c r="A6566" s="26" t="s">
        <v>6564</v>
      </c>
      <c r="B6566" s="26"/>
      <c r="C6566" s="26"/>
      <c r="D6566" s="27">
        <v>722000.81</v>
      </c>
      <c r="E6566" s="27"/>
      <c r="F6566" s="7">
        <v>650142.34</v>
      </c>
      <c r="G6566" s="16">
        <f t="shared" si="102"/>
        <v>90.047314489854926</v>
      </c>
    </row>
    <row r="6567" spans="1:7" ht="12" customHeight="1" outlineLevel="1" x14ac:dyDescent="0.2">
      <c r="A6567" s="26" t="s">
        <v>6565</v>
      </c>
      <c r="B6567" s="26"/>
      <c r="C6567" s="26"/>
      <c r="D6567" s="27">
        <v>1001828.04</v>
      </c>
      <c r="E6567" s="27"/>
      <c r="F6567" s="7">
        <v>816714.89</v>
      </c>
      <c r="G6567" s="16">
        <f t="shared" si="102"/>
        <v>81.52246267732734</v>
      </c>
    </row>
    <row r="6568" spans="1:7" ht="12" customHeight="1" outlineLevel="1" x14ac:dyDescent="0.2">
      <c r="A6568" s="26" t="s">
        <v>6566</v>
      </c>
      <c r="B6568" s="26"/>
      <c r="C6568" s="26"/>
      <c r="D6568" s="27">
        <v>2155610.4700000002</v>
      </c>
      <c r="E6568" s="27"/>
      <c r="F6568" s="7">
        <v>1636268.77</v>
      </c>
      <c r="G6568" s="16">
        <f t="shared" si="102"/>
        <v>75.907442127055532</v>
      </c>
    </row>
    <row r="6569" spans="1:7" ht="12" customHeight="1" outlineLevel="1" x14ac:dyDescent="0.2">
      <c r="A6569" s="26" t="s">
        <v>6567</v>
      </c>
      <c r="B6569" s="26"/>
      <c r="C6569" s="26"/>
      <c r="D6569" s="27">
        <v>1201753.76</v>
      </c>
      <c r="E6569" s="27"/>
      <c r="F6569" s="7">
        <v>1110471.51</v>
      </c>
      <c r="G6569" s="16">
        <f t="shared" si="102"/>
        <v>92.404246773482114</v>
      </c>
    </row>
    <row r="6570" spans="1:7" ht="12" customHeight="1" outlineLevel="1" x14ac:dyDescent="0.2">
      <c r="A6570" s="26" t="s">
        <v>6568</v>
      </c>
      <c r="B6570" s="26"/>
      <c r="C6570" s="26"/>
      <c r="D6570" s="28">
        <v>721061.5</v>
      </c>
      <c r="E6570" s="28"/>
      <c r="F6570" s="5">
        <v>615375.69999999995</v>
      </c>
      <c r="G6570" s="16">
        <f t="shared" si="102"/>
        <v>85.343025525561956</v>
      </c>
    </row>
    <row r="6571" spans="1:7" ht="12" customHeight="1" outlineLevel="1" x14ac:dyDescent="0.2">
      <c r="A6571" s="26" t="s">
        <v>6569</v>
      </c>
      <c r="B6571" s="26"/>
      <c r="C6571" s="26"/>
      <c r="D6571" s="27">
        <v>182130.49</v>
      </c>
      <c r="E6571" s="27"/>
      <c r="F6571" s="7">
        <v>181497.14</v>
      </c>
      <c r="G6571" s="16">
        <f t="shared" si="102"/>
        <v>99.652254820156699</v>
      </c>
    </row>
    <row r="6572" spans="1:7" ht="12" customHeight="1" outlineLevel="1" x14ac:dyDescent="0.2">
      <c r="A6572" s="26" t="s">
        <v>6570</v>
      </c>
      <c r="B6572" s="26"/>
      <c r="C6572" s="26"/>
      <c r="D6572" s="27">
        <v>319540.26</v>
      </c>
      <c r="E6572" s="27"/>
      <c r="F6572" s="7">
        <v>266509.95</v>
      </c>
      <c r="G6572" s="16">
        <f t="shared" si="102"/>
        <v>83.404185125217083</v>
      </c>
    </row>
    <row r="6573" spans="1:7" ht="12" customHeight="1" outlineLevel="1" x14ac:dyDescent="0.2">
      <c r="A6573" s="26" t="s">
        <v>6571</v>
      </c>
      <c r="B6573" s="26"/>
      <c r="C6573" s="26"/>
      <c r="D6573" s="27">
        <v>2110.59</v>
      </c>
      <c r="E6573" s="27"/>
      <c r="F6573" s="2"/>
      <c r="G6573" s="16">
        <f t="shared" si="102"/>
        <v>0</v>
      </c>
    </row>
    <row r="6574" spans="1:7" ht="12" customHeight="1" outlineLevel="1" x14ac:dyDescent="0.2">
      <c r="A6574" s="26" t="s">
        <v>6572</v>
      </c>
      <c r="B6574" s="26"/>
      <c r="C6574" s="26"/>
      <c r="D6574" s="27">
        <v>1414009.24</v>
      </c>
      <c r="E6574" s="27"/>
      <c r="F6574" s="7">
        <v>1028239.77</v>
      </c>
      <c r="G6574" s="16">
        <f t="shared" si="102"/>
        <v>72.718037542668384</v>
      </c>
    </row>
    <row r="6575" spans="1:7" ht="12" customHeight="1" outlineLevel="1" x14ac:dyDescent="0.2">
      <c r="A6575" s="26" t="s">
        <v>6573</v>
      </c>
      <c r="B6575" s="26"/>
      <c r="C6575" s="26"/>
      <c r="D6575" s="27">
        <v>611691.77</v>
      </c>
      <c r="E6575" s="27"/>
      <c r="F6575" s="7">
        <v>509755.03</v>
      </c>
      <c r="G6575" s="16">
        <f t="shared" si="102"/>
        <v>83.335276850299948</v>
      </c>
    </row>
    <row r="6576" spans="1:7" ht="12" customHeight="1" outlineLevel="1" x14ac:dyDescent="0.2">
      <c r="A6576" s="26" t="s">
        <v>6574</v>
      </c>
      <c r="B6576" s="26"/>
      <c r="C6576" s="26"/>
      <c r="D6576" s="27">
        <v>843638.06</v>
      </c>
      <c r="E6576" s="27"/>
      <c r="F6576" s="7">
        <v>730345.81</v>
      </c>
      <c r="G6576" s="16">
        <f t="shared" si="102"/>
        <v>86.570988748421328</v>
      </c>
    </row>
    <row r="6577" spans="1:7" ht="12" customHeight="1" outlineLevel="1" x14ac:dyDescent="0.2">
      <c r="A6577" s="26" t="s">
        <v>6575</v>
      </c>
      <c r="B6577" s="26"/>
      <c r="C6577" s="26"/>
      <c r="D6577" s="27">
        <v>843923.11</v>
      </c>
      <c r="E6577" s="27"/>
      <c r="F6577" s="7">
        <v>630980.93999999994</v>
      </c>
      <c r="G6577" s="16">
        <f t="shared" si="102"/>
        <v>74.767586350372611</v>
      </c>
    </row>
    <row r="6578" spans="1:7" ht="12" customHeight="1" outlineLevel="1" x14ac:dyDescent="0.2">
      <c r="A6578" s="26" t="s">
        <v>6576</v>
      </c>
      <c r="B6578" s="26"/>
      <c r="C6578" s="26"/>
      <c r="D6578" s="27">
        <v>1557110.98</v>
      </c>
      <c r="E6578" s="27"/>
      <c r="F6578" s="7">
        <v>1339693.74</v>
      </c>
      <c r="G6578" s="16">
        <f t="shared" si="102"/>
        <v>86.037139112589131</v>
      </c>
    </row>
    <row r="6579" spans="1:7" ht="12" customHeight="1" outlineLevel="1" x14ac:dyDescent="0.2">
      <c r="A6579" s="26" t="s">
        <v>6577</v>
      </c>
      <c r="B6579" s="26"/>
      <c r="C6579" s="26"/>
      <c r="D6579" s="27">
        <v>730389.15</v>
      </c>
      <c r="E6579" s="27"/>
      <c r="F6579" s="7">
        <v>649113.09</v>
      </c>
      <c r="G6579" s="16">
        <f t="shared" si="102"/>
        <v>88.872225169281322</v>
      </c>
    </row>
    <row r="6580" spans="1:7" ht="12" customHeight="1" outlineLevel="1" x14ac:dyDescent="0.2">
      <c r="A6580" s="26" t="s">
        <v>6578</v>
      </c>
      <c r="B6580" s="26"/>
      <c r="C6580" s="26"/>
      <c r="D6580" s="27">
        <v>513290.17</v>
      </c>
      <c r="E6580" s="27"/>
      <c r="F6580" s="7">
        <v>382561.89</v>
      </c>
      <c r="G6580" s="16">
        <f t="shared" si="102"/>
        <v>74.531310428173597</v>
      </c>
    </row>
    <row r="6581" spans="1:7" ht="12" customHeight="1" outlineLevel="1" x14ac:dyDescent="0.2">
      <c r="A6581" s="26" t="s">
        <v>6579</v>
      </c>
      <c r="B6581" s="26"/>
      <c r="C6581" s="26"/>
      <c r="D6581" s="27">
        <v>1590256.96</v>
      </c>
      <c r="E6581" s="27"/>
      <c r="F6581" s="7">
        <v>1506242.75</v>
      </c>
      <c r="G6581" s="16">
        <f t="shared" si="102"/>
        <v>94.716941216845868</v>
      </c>
    </row>
    <row r="6582" spans="1:7" ht="12" customHeight="1" outlineLevel="1" x14ac:dyDescent="0.2">
      <c r="A6582" s="26" t="s">
        <v>6580</v>
      </c>
      <c r="B6582" s="26"/>
      <c r="C6582" s="26"/>
      <c r="D6582" s="27">
        <v>504488.47</v>
      </c>
      <c r="E6582" s="27"/>
      <c r="F6582" s="7">
        <v>452436.38</v>
      </c>
      <c r="G6582" s="16">
        <f t="shared" si="102"/>
        <v>89.682204233527884</v>
      </c>
    </row>
    <row r="6583" spans="1:7" ht="12" customHeight="1" outlineLevel="1" x14ac:dyDescent="0.2">
      <c r="A6583" s="26" t="s">
        <v>6581</v>
      </c>
      <c r="B6583" s="26"/>
      <c r="C6583" s="26"/>
      <c r="D6583" s="27">
        <v>412561.36</v>
      </c>
      <c r="E6583" s="27"/>
      <c r="F6583" s="7">
        <v>333135.34000000003</v>
      </c>
      <c r="G6583" s="16">
        <f t="shared" si="102"/>
        <v>80.748071026331701</v>
      </c>
    </row>
    <row r="6584" spans="1:7" ht="12" customHeight="1" outlineLevel="1" x14ac:dyDescent="0.2">
      <c r="A6584" s="26" t="s">
        <v>6582</v>
      </c>
      <c r="B6584" s="26"/>
      <c r="C6584" s="26"/>
      <c r="D6584" s="27">
        <v>7879.18</v>
      </c>
      <c r="E6584" s="27"/>
      <c r="F6584" s="2"/>
      <c r="G6584" s="16">
        <f t="shared" si="102"/>
        <v>0</v>
      </c>
    </row>
    <row r="6585" spans="1:7" ht="12" customHeight="1" outlineLevel="1" x14ac:dyDescent="0.2">
      <c r="A6585" s="26" t="s">
        <v>6583</v>
      </c>
      <c r="B6585" s="26"/>
      <c r="C6585" s="26"/>
      <c r="D6585" s="28">
        <v>425952.5</v>
      </c>
      <c r="E6585" s="28"/>
      <c r="F6585" s="7">
        <v>283730.45</v>
      </c>
      <c r="G6585" s="16">
        <f t="shared" si="102"/>
        <v>66.610819281492667</v>
      </c>
    </row>
    <row r="6586" spans="1:7" ht="12" customHeight="1" outlineLevel="1" x14ac:dyDescent="0.2">
      <c r="A6586" s="26" t="s">
        <v>6584</v>
      </c>
      <c r="B6586" s="26"/>
      <c r="C6586" s="26"/>
      <c r="D6586" s="27">
        <v>1334812.83</v>
      </c>
      <c r="E6586" s="27"/>
      <c r="F6586" s="7">
        <v>1219829.8600000001</v>
      </c>
      <c r="G6586" s="16">
        <f t="shared" si="102"/>
        <v>91.385835720503223</v>
      </c>
    </row>
    <row r="6587" spans="1:7" ht="12" customHeight="1" outlineLevel="1" x14ac:dyDescent="0.2">
      <c r="A6587" s="26" t="s">
        <v>6585</v>
      </c>
      <c r="B6587" s="26"/>
      <c r="C6587" s="26"/>
      <c r="D6587" s="27">
        <v>823623.06</v>
      </c>
      <c r="E6587" s="27"/>
      <c r="F6587" s="7">
        <v>689060.65</v>
      </c>
      <c r="G6587" s="16">
        <f t="shared" si="102"/>
        <v>83.662136657514168</v>
      </c>
    </row>
    <row r="6588" spans="1:7" ht="12" customHeight="1" outlineLevel="1" x14ac:dyDescent="0.2">
      <c r="A6588" s="26" t="s">
        <v>6586</v>
      </c>
      <c r="B6588" s="26"/>
      <c r="C6588" s="26"/>
      <c r="D6588" s="27">
        <v>349032.15</v>
      </c>
      <c r="E6588" s="27"/>
      <c r="F6588" s="7">
        <v>300662.77</v>
      </c>
      <c r="G6588" s="16">
        <f t="shared" si="102"/>
        <v>86.141855413605882</v>
      </c>
    </row>
    <row r="6589" spans="1:7" ht="12" customHeight="1" outlineLevel="1" x14ac:dyDescent="0.2">
      <c r="A6589" s="26" t="s">
        <v>6587</v>
      </c>
      <c r="B6589" s="26"/>
      <c r="C6589" s="26"/>
      <c r="D6589" s="27">
        <v>8059093.4500000002</v>
      </c>
      <c r="E6589" s="27"/>
      <c r="F6589" s="7">
        <v>7354754.9299999997</v>
      </c>
      <c r="G6589" s="16">
        <f t="shared" si="102"/>
        <v>91.260325688368823</v>
      </c>
    </row>
    <row r="6590" spans="1:7" ht="12" customHeight="1" outlineLevel="1" x14ac:dyDescent="0.2">
      <c r="A6590" s="26" t="s">
        <v>6588</v>
      </c>
      <c r="B6590" s="26"/>
      <c r="C6590" s="26"/>
      <c r="D6590" s="27">
        <v>689834.86</v>
      </c>
      <c r="E6590" s="27"/>
      <c r="F6590" s="7">
        <v>666768.54</v>
      </c>
      <c r="G6590" s="16">
        <f t="shared" si="102"/>
        <v>96.656254802779912</v>
      </c>
    </row>
    <row r="6591" spans="1:7" ht="12" customHeight="1" outlineLevel="1" x14ac:dyDescent="0.2">
      <c r="A6591" s="26" t="s">
        <v>6589</v>
      </c>
      <c r="B6591" s="26"/>
      <c r="C6591" s="26"/>
      <c r="D6591" s="27">
        <v>5403657.04</v>
      </c>
      <c r="E6591" s="27"/>
      <c r="F6591" s="7">
        <v>5179767.8499999996</v>
      </c>
      <c r="G6591" s="16">
        <f t="shared" si="102"/>
        <v>95.856709847744142</v>
      </c>
    </row>
    <row r="6592" spans="1:7" ht="12" customHeight="1" outlineLevel="1" x14ac:dyDescent="0.2">
      <c r="A6592" s="26" t="s">
        <v>6590</v>
      </c>
      <c r="B6592" s="26"/>
      <c r="C6592" s="26"/>
      <c r="D6592" s="27">
        <v>378935.97</v>
      </c>
      <c r="E6592" s="27"/>
      <c r="F6592" s="7">
        <v>376100.88</v>
      </c>
      <c r="G6592" s="16">
        <f t="shared" si="102"/>
        <v>99.251828745632153</v>
      </c>
    </row>
    <row r="6593" spans="1:7" ht="12" customHeight="1" outlineLevel="1" x14ac:dyDescent="0.2">
      <c r="A6593" s="26" t="s">
        <v>6591</v>
      </c>
      <c r="B6593" s="26"/>
      <c r="C6593" s="26"/>
      <c r="D6593" s="27">
        <v>331265.08</v>
      </c>
      <c r="E6593" s="27"/>
      <c r="F6593" s="5">
        <v>82931.7</v>
      </c>
      <c r="G6593" s="16">
        <f t="shared" si="102"/>
        <v>25.034845206141256</v>
      </c>
    </row>
    <row r="6594" spans="1:7" ht="12" customHeight="1" outlineLevel="1" x14ac:dyDescent="0.2">
      <c r="A6594" s="26" t="s">
        <v>6592</v>
      </c>
      <c r="B6594" s="26"/>
      <c r="C6594" s="26"/>
      <c r="D6594" s="27">
        <v>2386293.7200000002</v>
      </c>
      <c r="E6594" s="27"/>
      <c r="F6594" s="7">
        <v>2370694.12</v>
      </c>
      <c r="G6594" s="16">
        <f t="shared" si="102"/>
        <v>99.346283323412507</v>
      </c>
    </row>
    <row r="6595" spans="1:7" ht="12" customHeight="1" outlineLevel="1" x14ac:dyDescent="0.2">
      <c r="A6595" s="26" t="s">
        <v>6593</v>
      </c>
      <c r="B6595" s="26"/>
      <c r="C6595" s="26"/>
      <c r="D6595" s="27">
        <v>12373.52</v>
      </c>
      <c r="E6595" s="27"/>
      <c r="F6595" s="7">
        <v>10493.33</v>
      </c>
      <c r="G6595" s="16">
        <f t="shared" si="102"/>
        <v>84.804728161428599</v>
      </c>
    </row>
    <row r="6596" spans="1:7" ht="12" customHeight="1" outlineLevel="1" x14ac:dyDescent="0.2">
      <c r="A6596" s="26" t="s">
        <v>6594</v>
      </c>
      <c r="B6596" s="26"/>
      <c r="C6596" s="26"/>
      <c r="D6596" s="28">
        <v>4279607.2</v>
      </c>
      <c r="E6596" s="28"/>
      <c r="F6596" s="7">
        <v>3796574.58</v>
      </c>
      <c r="G6596" s="16">
        <f t="shared" si="102"/>
        <v>88.713155263408282</v>
      </c>
    </row>
    <row r="6597" spans="1:7" ht="12" customHeight="1" outlineLevel="1" x14ac:dyDescent="0.2">
      <c r="A6597" s="26" t="s">
        <v>6595</v>
      </c>
      <c r="B6597" s="26"/>
      <c r="C6597" s="26"/>
      <c r="D6597" s="27">
        <v>8021525.21</v>
      </c>
      <c r="E6597" s="27"/>
      <c r="F6597" s="7">
        <v>6988819.8099999996</v>
      </c>
      <c r="G6597" s="16">
        <f t="shared" ref="G6597:G6660" si="103">F6597/D6597*100</f>
        <v>87.125822421992979</v>
      </c>
    </row>
    <row r="6598" spans="1:7" ht="12" customHeight="1" outlineLevel="1" x14ac:dyDescent="0.2">
      <c r="A6598" s="26" t="s">
        <v>6596</v>
      </c>
      <c r="B6598" s="26"/>
      <c r="C6598" s="26"/>
      <c r="D6598" s="27">
        <v>9773699.4900000002</v>
      </c>
      <c r="E6598" s="27"/>
      <c r="F6598" s="7">
        <v>9359554.5099999998</v>
      </c>
      <c r="G6598" s="16">
        <f t="shared" si="103"/>
        <v>95.762658956071505</v>
      </c>
    </row>
    <row r="6599" spans="1:7" ht="12" customHeight="1" outlineLevel="1" x14ac:dyDescent="0.2">
      <c r="A6599" s="26" t="s">
        <v>6597</v>
      </c>
      <c r="B6599" s="26"/>
      <c r="C6599" s="26"/>
      <c r="D6599" s="27">
        <v>3535243.88</v>
      </c>
      <c r="E6599" s="27"/>
      <c r="F6599" s="7">
        <v>3108349.98</v>
      </c>
      <c r="G6599" s="16">
        <f t="shared" si="103"/>
        <v>87.924626574843273</v>
      </c>
    </row>
    <row r="6600" spans="1:7" ht="12" customHeight="1" outlineLevel="1" x14ac:dyDescent="0.2">
      <c r="A6600" s="26" t="s">
        <v>6598</v>
      </c>
      <c r="B6600" s="26"/>
      <c r="C6600" s="26"/>
      <c r="D6600" s="28">
        <v>3259003.9</v>
      </c>
      <c r="E6600" s="28"/>
      <c r="F6600" s="7">
        <v>3225224.89</v>
      </c>
      <c r="G6600" s="16">
        <f t="shared" si="103"/>
        <v>98.963517349580357</v>
      </c>
    </row>
    <row r="6601" spans="1:7" ht="12" customHeight="1" outlineLevel="1" x14ac:dyDescent="0.2">
      <c r="A6601" s="26" t="s">
        <v>6599</v>
      </c>
      <c r="B6601" s="26"/>
      <c r="C6601" s="26"/>
      <c r="D6601" s="27">
        <v>8838679.1899999995</v>
      </c>
      <c r="E6601" s="27"/>
      <c r="F6601" s="7">
        <v>8145583.4900000002</v>
      </c>
      <c r="G6601" s="16">
        <f t="shared" si="103"/>
        <v>92.1583792657147</v>
      </c>
    </row>
    <row r="6602" spans="1:7" ht="12" customHeight="1" outlineLevel="1" x14ac:dyDescent="0.2">
      <c r="A6602" s="26" t="s">
        <v>6600</v>
      </c>
      <c r="B6602" s="26"/>
      <c r="C6602" s="26"/>
      <c r="D6602" s="27">
        <v>1388515.65</v>
      </c>
      <c r="E6602" s="27"/>
      <c r="F6602" s="7">
        <v>1014813.28</v>
      </c>
      <c r="G6602" s="16">
        <f t="shared" si="103"/>
        <v>73.086196759827672</v>
      </c>
    </row>
    <row r="6603" spans="1:7" ht="12" customHeight="1" outlineLevel="1" x14ac:dyDescent="0.2">
      <c r="A6603" s="26" t="s">
        <v>6601</v>
      </c>
      <c r="B6603" s="26"/>
      <c r="C6603" s="26"/>
      <c r="D6603" s="28">
        <v>536831.80000000005</v>
      </c>
      <c r="E6603" s="28"/>
      <c r="F6603" s="5">
        <v>307503.2</v>
      </c>
      <c r="G6603" s="16">
        <f t="shared" si="103"/>
        <v>57.281107415767842</v>
      </c>
    </row>
    <row r="6604" spans="1:7" ht="12" customHeight="1" outlineLevel="1" x14ac:dyDescent="0.2">
      <c r="A6604" s="26" t="s">
        <v>6602</v>
      </c>
      <c r="B6604" s="26"/>
      <c r="C6604" s="26"/>
      <c r="D6604" s="27">
        <v>3154856.36</v>
      </c>
      <c r="E6604" s="27"/>
      <c r="F6604" s="7">
        <v>2299775.5299999998</v>
      </c>
      <c r="G6604" s="16">
        <f t="shared" si="103"/>
        <v>72.896362546280869</v>
      </c>
    </row>
    <row r="6605" spans="1:7" ht="12" customHeight="1" outlineLevel="1" x14ac:dyDescent="0.2">
      <c r="A6605" s="26" t="s">
        <v>6603</v>
      </c>
      <c r="B6605" s="26"/>
      <c r="C6605" s="26"/>
      <c r="D6605" s="27">
        <v>2803664.17</v>
      </c>
      <c r="E6605" s="27"/>
      <c r="F6605" s="7">
        <v>2457398.39</v>
      </c>
      <c r="G6605" s="16">
        <f t="shared" si="103"/>
        <v>87.649527225652008</v>
      </c>
    </row>
    <row r="6606" spans="1:7" ht="12" customHeight="1" outlineLevel="1" x14ac:dyDescent="0.2">
      <c r="A6606" s="26" t="s">
        <v>6604</v>
      </c>
      <c r="B6606" s="26"/>
      <c r="C6606" s="26"/>
      <c r="D6606" s="27">
        <v>3905201.78</v>
      </c>
      <c r="E6606" s="27"/>
      <c r="F6606" s="7">
        <v>3224495.66</v>
      </c>
      <c r="G6606" s="16">
        <f t="shared" si="103"/>
        <v>82.56924588413969</v>
      </c>
    </row>
    <row r="6607" spans="1:7" ht="12" customHeight="1" outlineLevel="1" x14ac:dyDescent="0.2">
      <c r="A6607" s="26" t="s">
        <v>6605</v>
      </c>
      <c r="B6607" s="26"/>
      <c r="C6607" s="26"/>
      <c r="D6607" s="27">
        <v>6694100.3099999996</v>
      </c>
      <c r="E6607" s="27"/>
      <c r="F6607" s="7">
        <v>4823307.62</v>
      </c>
      <c r="G6607" s="16">
        <f t="shared" si="103"/>
        <v>72.05311239203705</v>
      </c>
    </row>
    <row r="6608" spans="1:7" ht="12" customHeight="1" outlineLevel="1" x14ac:dyDescent="0.2">
      <c r="A6608" s="26" t="s">
        <v>6606</v>
      </c>
      <c r="B6608" s="26"/>
      <c r="C6608" s="26"/>
      <c r="D6608" s="31">
        <v>337.92</v>
      </c>
      <c r="E6608" s="31"/>
      <c r="F6608" s="2"/>
      <c r="G6608" s="16">
        <f t="shared" si="103"/>
        <v>0</v>
      </c>
    </row>
    <row r="6609" spans="1:7" ht="12" customHeight="1" outlineLevel="1" x14ac:dyDescent="0.2">
      <c r="A6609" s="26" t="s">
        <v>6607</v>
      </c>
      <c r="B6609" s="26"/>
      <c r="C6609" s="26"/>
      <c r="D6609" s="27">
        <v>4462660.2699999996</v>
      </c>
      <c r="E6609" s="27"/>
      <c r="F6609" s="5">
        <v>3743110.1</v>
      </c>
      <c r="G6609" s="16">
        <f t="shared" si="103"/>
        <v>83.876205526171503</v>
      </c>
    </row>
    <row r="6610" spans="1:7" ht="12" customHeight="1" outlineLevel="1" x14ac:dyDescent="0.2">
      <c r="A6610" s="26" t="s">
        <v>6608</v>
      </c>
      <c r="B6610" s="26"/>
      <c r="C6610" s="26"/>
      <c r="D6610" s="29">
        <v>1301538</v>
      </c>
      <c r="E6610" s="29"/>
      <c r="F6610" s="7">
        <v>1046560.89</v>
      </c>
      <c r="G6610" s="16">
        <f t="shared" si="103"/>
        <v>80.409553159416021</v>
      </c>
    </row>
    <row r="6611" spans="1:7" ht="12" customHeight="1" outlineLevel="1" x14ac:dyDescent="0.2">
      <c r="A6611" s="26" t="s">
        <v>6609</v>
      </c>
      <c r="B6611" s="26"/>
      <c r="C6611" s="26"/>
      <c r="D6611" s="27">
        <v>4728190.4400000004</v>
      </c>
      <c r="E6611" s="27"/>
      <c r="F6611" s="7">
        <v>4476309.4400000004</v>
      </c>
      <c r="G6611" s="16">
        <f t="shared" si="103"/>
        <v>94.672782257899073</v>
      </c>
    </row>
    <row r="6612" spans="1:7" ht="12" customHeight="1" outlineLevel="1" x14ac:dyDescent="0.2">
      <c r="A6612" s="26" t="s">
        <v>6610</v>
      </c>
      <c r="B6612" s="26"/>
      <c r="C6612" s="26"/>
      <c r="D6612" s="27">
        <v>5350352.1100000003</v>
      </c>
      <c r="E6612" s="27"/>
      <c r="F6612" s="7">
        <v>5094597.1399999997</v>
      </c>
      <c r="G6612" s="16">
        <f t="shared" si="103"/>
        <v>95.219847876516667</v>
      </c>
    </row>
    <row r="6613" spans="1:7" ht="12" customHeight="1" outlineLevel="1" x14ac:dyDescent="0.2">
      <c r="A6613" s="26" t="s">
        <v>6611</v>
      </c>
      <c r="B6613" s="26"/>
      <c r="C6613" s="26"/>
      <c r="D6613" s="27">
        <v>579832.96</v>
      </c>
      <c r="E6613" s="27"/>
      <c r="F6613" s="7">
        <v>378627.62</v>
      </c>
      <c r="G6613" s="16">
        <f t="shared" si="103"/>
        <v>65.299430373878721</v>
      </c>
    </row>
    <row r="6614" spans="1:7" ht="12" customHeight="1" outlineLevel="1" x14ac:dyDescent="0.2">
      <c r="A6614" s="26" t="s">
        <v>6612</v>
      </c>
      <c r="B6614" s="26"/>
      <c r="C6614" s="26"/>
      <c r="D6614" s="28">
        <v>888989.3</v>
      </c>
      <c r="E6614" s="28"/>
      <c r="F6614" s="5">
        <v>874925.4</v>
      </c>
      <c r="G6614" s="16">
        <f t="shared" si="103"/>
        <v>98.417989957809397</v>
      </c>
    </row>
    <row r="6615" spans="1:7" ht="12" customHeight="1" outlineLevel="1" x14ac:dyDescent="0.2">
      <c r="A6615" s="26" t="s">
        <v>6613</v>
      </c>
      <c r="B6615" s="26"/>
      <c r="C6615" s="26"/>
      <c r="D6615" s="27">
        <v>734100.99</v>
      </c>
      <c r="E6615" s="27"/>
      <c r="F6615" s="7">
        <v>466417.36</v>
      </c>
      <c r="G6615" s="16">
        <f t="shared" si="103"/>
        <v>63.53585764814185</v>
      </c>
    </row>
    <row r="6616" spans="1:7" ht="12" customHeight="1" outlineLevel="1" x14ac:dyDescent="0.2">
      <c r="A6616" s="26" t="s">
        <v>6614</v>
      </c>
      <c r="B6616" s="26"/>
      <c r="C6616" s="26"/>
      <c r="D6616" s="27">
        <v>878813.21</v>
      </c>
      <c r="E6616" s="27"/>
      <c r="F6616" s="7">
        <v>714183.48</v>
      </c>
      <c r="G6616" s="16">
        <f t="shared" si="103"/>
        <v>81.266812090819613</v>
      </c>
    </row>
    <row r="6617" spans="1:7" ht="12" customHeight="1" outlineLevel="1" x14ac:dyDescent="0.2">
      <c r="A6617" s="26" t="s">
        <v>6615</v>
      </c>
      <c r="B6617" s="26"/>
      <c r="C6617" s="26"/>
      <c r="D6617" s="27">
        <v>4533156.33</v>
      </c>
      <c r="E6617" s="27"/>
      <c r="F6617" s="7">
        <v>4298811.0199999996</v>
      </c>
      <c r="G6617" s="16">
        <f t="shared" si="103"/>
        <v>94.830416316129998</v>
      </c>
    </row>
    <row r="6618" spans="1:7" ht="12" customHeight="1" outlineLevel="1" x14ac:dyDescent="0.2">
      <c r="A6618" s="26" t="s">
        <v>6616</v>
      </c>
      <c r="B6618" s="26"/>
      <c r="C6618" s="26"/>
      <c r="D6618" s="27">
        <v>11252473.32</v>
      </c>
      <c r="E6618" s="27"/>
      <c r="F6618" s="7">
        <v>10797062.82</v>
      </c>
      <c r="G6618" s="16">
        <f t="shared" si="103"/>
        <v>95.952796447065907</v>
      </c>
    </row>
    <row r="6619" spans="1:7" ht="12" customHeight="1" outlineLevel="1" x14ac:dyDescent="0.2">
      <c r="A6619" s="26" t="s">
        <v>6617</v>
      </c>
      <c r="B6619" s="26"/>
      <c r="C6619" s="26"/>
      <c r="D6619" s="28">
        <v>424157.6</v>
      </c>
      <c r="E6619" s="28"/>
      <c r="F6619" s="7">
        <v>422810.23</v>
      </c>
      <c r="G6619" s="16">
        <f t="shared" si="103"/>
        <v>99.682342129434915</v>
      </c>
    </row>
    <row r="6620" spans="1:7" ht="12" customHeight="1" outlineLevel="1" x14ac:dyDescent="0.2">
      <c r="A6620" s="26" t="s">
        <v>6618</v>
      </c>
      <c r="B6620" s="26"/>
      <c r="C6620" s="26"/>
      <c r="D6620" s="27">
        <v>632900.62</v>
      </c>
      <c r="E6620" s="27"/>
      <c r="F6620" s="7">
        <v>632938.98</v>
      </c>
      <c r="G6620" s="16">
        <f t="shared" si="103"/>
        <v>100.00606098316037</v>
      </c>
    </row>
    <row r="6621" spans="1:7" ht="12" customHeight="1" outlineLevel="1" x14ac:dyDescent="0.2">
      <c r="A6621" s="26" t="s">
        <v>6619</v>
      </c>
      <c r="B6621" s="26"/>
      <c r="C6621" s="26"/>
      <c r="D6621" s="27">
        <v>2593469.9500000002</v>
      </c>
      <c r="E6621" s="27"/>
      <c r="F6621" s="5">
        <v>2284635.1</v>
      </c>
      <c r="G6621" s="16">
        <f t="shared" si="103"/>
        <v>88.091828478675836</v>
      </c>
    </row>
    <row r="6622" spans="1:7" ht="12" customHeight="1" outlineLevel="1" x14ac:dyDescent="0.2">
      <c r="A6622" s="26" t="s">
        <v>6620</v>
      </c>
      <c r="B6622" s="26"/>
      <c r="C6622" s="26"/>
      <c r="D6622" s="27">
        <v>12432.64</v>
      </c>
      <c r="E6622" s="27"/>
      <c r="F6622" s="2"/>
      <c r="G6622" s="16">
        <f t="shared" si="103"/>
        <v>0</v>
      </c>
    </row>
    <row r="6623" spans="1:7" ht="12" customHeight="1" outlineLevel="1" x14ac:dyDescent="0.2">
      <c r="A6623" s="26" t="s">
        <v>6621</v>
      </c>
      <c r="B6623" s="26"/>
      <c r="C6623" s="26"/>
      <c r="D6623" s="27">
        <v>1661131.26</v>
      </c>
      <c r="E6623" s="27"/>
      <c r="F6623" s="7">
        <v>1446085.23</v>
      </c>
      <c r="G6623" s="16">
        <f t="shared" si="103"/>
        <v>87.054242179513253</v>
      </c>
    </row>
    <row r="6624" spans="1:7" ht="12" customHeight="1" outlineLevel="1" x14ac:dyDescent="0.2">
      <c r="A6624" s="26" t="s">
        <v>6622</v>
      </c>
      <c r="B6624" s="26"/>
      <c r="C6624" s="26"/>
      <c r="D6624" s="27">
        <v>6790.36</v>
      </c>
      <c r="E6624" s="27"/>
      <c r="F6624" s="2"/>
      <c r="G6624" s="16">
        <f t="shared" si="103"/>
        <v>0</v>
      </c>
    </row>
    <row r="6625" spans="1:7" ht="12" customHeight="1" outlineLevel="1" x14ac:dyDescent="0.2">
      <c r="A6625" s="26" t="s">
        <v>6623</v>
      </c>
      <c r="B6625" s="26"/>
      <c r="C6625" s="26"/>
      <c r="D6625" s="27">
        <v>2188398.87</v>
      </c>
      <c r="E6625" s="27"/>
      <c r="F6625" s="5">
        <v>1380217.9</v>
      </c>
      <c r="G6625" s="16">
        <f t="shared" si="103"/>
        <v>63.069759307634797</v>
      </c>
    </row>
    <row r="6626" spans="1:7" ht="12" customHeight="1" outlineLevel="1" x14ac:dyDescent="0.2">
      <c r="A6626" s="26" t="s">
        <v>6624</v>
      </c>
      <c r="B6626" s="26"/>
      <c r="C6626" s="26"/>
      <c r="D6626" s="27">
        <v>1715762.64</v>
      </c>
      <c r="E6626" s="27"/>
      <c r="F6626" s="7">
        <v>1409223.92</v>
      </c>
      <c r="G6626" s="16">
        <f t="shared" si="103"/>
        <v>82.133966968764398</v>
      </c>
    </row>
    <row r="6627" spans="1:7" ht="12" customHeight="1" outlineLevel="1" x14ac:dyDescent="0.2">
      <c r="A6627" s="26" t="s">
        <v>6625</v>
      </c>
      <c r="B6627" s="26"/>
      <c r="C6627" s="26"/>
      <c r="D6627" s="27">
        <v>6107289.8399999999</v>
      </c>
      <c r="E6627" s="27"/>
      <c r="F6627" s="7">
        <v>5510773.0800000001</v>
      </c>
      <c r="G6627" s="16">
        <f t="shared" si="103"/>
        <v>90.232709178249848</v>
      </c>
    </row>
    <row r="6628" spans="1:7" ht="12" customHeight="1" outlineLevel="1" x14ac:dyDescent="0.2">
      <c r="A6628" s="26" t="s">
        <v>6626</v>
      </c>
      <c r="B6628" s="26"/>
      <c r="C6628" s="26"/>
      <c r="D6628" s="27">
        <v>7799082.4800000004</v>
      </c>
      <c r="E6628" s="27"/>
      <c r="F6628" s="7">
        <v>7391873.7800000003</v>
      </c>
      <c r="G6628" s="16">
        <f t="shared" si="103"/>
        <v>94.778761462720169</v>
      </c>
    </row>
    <row r="6629" spans="1:7" ht="12" customHeight="1" outlineLevel="1" x14ac:dyDescent="0.2">
      <c r="A6629" s="26" t="s">
        <v>6627</v>
      </c>
      <c r="B6629" s="26"/>
      <c r="C6629" s="26"/>
      <c r="D6629" s="28">
        <v>689149.8</v>
      </c>
      <c r="E6629" s="28"/>
      <c r="F6629" s="7">
        <v>622761.77</v>
      </c>
      <c r="G6629" s="16">
        <f t="shared" si="103"/>
        <v>90.366676446833466</v>
      </c>
    </row>
    <row r="6630" spans="1:7" ht="12" customHeight="1" outlineLevel="1" x14ac:dyDescent="0.2">
      <c r="A6630" s="26" t="s">
        <v>6628</v>
      </c>
      <c r="B6630" s="26"/>
      <c r="C6630" s="26"/>
      <c r="D6630" s="27">
        <v>8607813.4299999997</v>
      </c>
      <c r="E6630" s="27"/>
      <c r="F6630" s="7">
        <v>7945758.8200000003</v>
      </c>
      <c r="G6630" s="16">
        <f t="shared" si="103"/>
        <v>92.308678442162758</v>
      </c>
    </row>
    <row r="6631" spans="1:7" ht="12" customHeight="1" outlineLevel="1" x14ac:dyDescent="0.2">
      <c r="A6631" s="26" t="s">
        <v>6629</v>
      </c>
      <c r="B6631" s="26"/>
      <c r="C6631" s="26"/>
      <c r="D6631" s="27">
        <v>3629277.99</v>
      </c>
      <c r="E6631" s="27"/>
      <c r="F6631" s="7">
        <v>3582895.59</v>
      </c>
      <c r="G6631" s="16">
        <f t="shared" si="103"/>
        <v>98.721993737382448</v>
      </c>
    </row>
    <row r="6632" spans="1:7" ht="12" customHeight="1" outlineLevel="1" x14ac:dyDescent="0.2">
      <c r="A6632" s="26" t="s">
        <v>6630</v>
      </c>
      <c r="B6632" s="26"/>
      <c r="C6632" s="26"/>
      <c r="D6632" s="27">
        <v>4266575.59</v>
      </c>
      <c r="E6632" s="27"/>
      <c r="F6632" s="7">
        <v>4100064.58</v>
      </c>
      <c r="G6632" s="16">
        <f t="shared" si="103"/>
        <v>96.097314896042889</v>
      </c>
    </row>
    <row r="6633" spans="1:7" ht="12" customHeight="1" outlineLevel="1" x14ac:dyDescent="0.2">
      <c r="A6633" s="26" t="s">
        <v>6631</v>
      </c>
      <c r="B6633" s="26"/>
      <c r="C6633" s="26"/>
      <c r="D6633" s="27">
        <v>5439467.7400000002</v>
      </c>
      <c r="E6633" s="27"/>
      <c r="F6633" s="7">
        <v>5007581.42</v>
      </c>
      <c r="G6633" s="16">
        <f t="shared" si="103"/>
        <v>92.060136383858762</v>
      </c>
    </row>
    <row r="6634" spans="1:7" ht="12" customHeight="1" outlineLevel="1" x14ac:dyDescent="0.2">
      <c r="A6634" s="26" t="s">
        <v>6632</v>
      </c>
      <c r="B6634" s="26"/>
      <c r="C6634" s="26"/>
      <c r="D6634" s="27">
        <v>5808685.2400000002</v>
      </c>
      <c r="E6634" s="27"/>
      <c r="F6634" s="7">
        <v>5250915.59</v>
      </c>
      <c r="G6634" s="16">
        <f t="shared" si="103"/>
        <v>90.397660968801247</v>
      </c>
    </row>
    <row r="6635" spans="1:7" ht="12" customHeight="1" outlineLevel="1" x14ac:dyDescent="0.2">
      <c r="A6635" s="26" t="s">
        <v>6633</v>
      </c>
      <c r="B6635" s="26"/>
      <c r="C6635" s="26"/>
      <c r="D6635" s="27">
        <v>3437213.92</v>
      </c>
      <c r="E6635" s="27"/>
      <c r="F6635" s="7">
        <v>3138262.77</v>
      </c>
      <c r="G6635" s="16">
        <f t="shared" si="103"/>
        <v>91.30251543959767</v>
      </c>
    </row>
    <row r="6636" spans="1:7" ht="12" customHeight="1" outlineLevel="1" x14ac:dyDescent="0.2">
      <c r="A6636" s="26" t="s">
        <v>6634</v>
      </c>
      <c r="B6636" s="26"/>
      <c r="C6636" s="26"/>
      <c r="D6636" s="27">
        <v>7378039.1799999997</v>
      </c>
      <c r="E6636" s="27"/>
      <c r="F6636" s="7">
        <v>5977585.9100000001</v>
      </c>
      <c r="G6636" s="16">
        <f t="shared" si="103"/>
        <v>81.018625195210745</v>
      </c>
    </row>
    <row r="6637" spans="1:7" ht="12" customHeight="1" outlineLevel="1" x14ac:dyDescent="0.2">
      <c r="A6637" s="26" t="s">
        <v>6635</v>
      </c>
      <c r="B6637" s="26"/>
      <c r="C6637" s="26"/>
      <c r="D6637" s="27">
        <v>11325171.73</v>
      </c>
      <c r="E6637" s="27"/>
      <c r="F6637" s="7">
        <v>10422334.210000001</v>
      </c>
      <c r="G6637" s="16">
        <f t="shared" si="103"/>
        <v>92.02804565330861</v>
      </c>
    </row>
    <row r="6638" spans="1:7" ht="12" customHeight="1" outlineLevel="1" x14ac:dyDescent="0.2">
      <c r="A6638" s="26" t="s">
        <v>6636</v>
      </c>
      <c r="B6638" s="26"/>
      <c r="C6638" s="26"/>
      <c r="D6638" s="27">
        <v>239607.39</v>
      </c>
      <c r="E6638" s="27"/>
      <c r="F6638" s="7">
        <v>149110.66</v>
      </c>
      <c r="G6638" s="16">
        <f t="shared" si="103"/>
        <v>62.231244203277704</v>
      </c>
    </row>
    <row r="6639" spans="1:7" ht="12" customHeight="1" outlineLevel="1" x14ac:dyDescent="0.2">
      <c r="A6639" s="26" t="s">
        <v>6637</v>
      </c>
      <c r="B6639" s="26"/>
      <c r="C6639" s="26"/>
      <c r="D6639" s="27">
        <v>3468011.22</v>
      </c>
      <c r="E6639" s="27"/>
      <c r="F6639" s="7">
        <v>3298721.56</v>
      </c>
      <c r="G6639" s="16">
        <f t="shared" si="103"/>
        <v>95.11853770761445</v>
      </c>
    </row>
    <row r="6640" spans="1:7" ht="12" customHeight="1" outlineLevel="1" x14ac:dyDescent="0.2">
      <c r="A6640" s="26" t="s">
        <v>6638</v>
      </c>
      <c r="B6640" s="26"/>
      <c r="C6640" s="26"/>
      <c r="D6640" s="27">
        <v>576244.98</v>
      </c>
      <c r="E6640" s="27"/>
      <c r="F6640" s="7">
        <v>333883.34000000003</v>
      </c>
      <c r="G6640" s="16">
        <f t="shared" si="103"/>
        <v>57.941214516090021</v>
      </c>
    </row>
    <row r="6641" spans="1:7" ht="12" customHeight="1" outlineLevel="1" x14ac:dyDescent="0.2">
      <c r="A6641" s="26" t="s">
        <v>6639</v>
      </c>
      <c r="B6641" s="26"/>
      <c r="C6641" s="26"/>
      <c r="D6641" s="27">
        <v>711023.34</v>
      </c>
      <c r="E6641" s="27"/>
      <c r="F6641" s="7">
        <v>498830.73</v>
      </c>
      <c r="G6641" s="16">
        <f t="shared" si="103"/>
        <v>70.156730719978896</v>
      </c>
    </row>
    <row r="6642" spans="1:7" ht="12" customHeight="1" outlineLevel="1" x14ac:dyDescent="0.2">
      <c r="A6642" s="26" t="s">
        <v>6640</v>
      </c>
      <c r="B6642" s="26"/>
      <c r="C6642" s="26"/>
      <c r="D6642" s="27">
        <v>356992.72</v>
      </c>
      <c r="E6642" s="27"/>
      <c r="F6642" s="7">
        <v>262752.48</v>
      </c>
      <c r="G6642" s="16">
        <f t="shared" si="103"/>
        <v>73.601635349874925</v>
      </c>
    </row>
    <row r="6643" spans="1:7" ht="12" customHeight="1" outlineLevel="1" x14ac:dyDescent="0.2">
      <c r="A6643" s="26" t="s">
        <v>6641</v>
      </c>
      <c r="B6643" s="26"/>
      <c r="C6643" s="26"/>
      <c r="D6643" s="27">
        <v>3613530.25</v>
      </c>
      <c r="E6643" s="27"/>
      <c r="F6643" s="7">
        <v>3090636.21</v>
      </c>
      <c r="G6643" s="16">
        <f t="shared" si="103"/>
        <v>85.529551330032447</v>
      </c>
    </row>
    <row r="6644" spans="1:7" ht="12" customHeight="1" outlineLevel="1" x14ac:dyDescent="0.2">
      <c r="A6644" s="26" t="s">
        <v>6642</v>
      </c>
      <c r="B6644" s="26"/>
      <c r="C6644" s="26"/>
      <c r="D6644" s="27">
        <v>2578781.25</v>
      </c>
      <c r="E6644" s="27"/>
      <c r="F6644" s="7">
        <v>2153163.73</v>
      </c>
      <c r="G6644" s="16">
        <f t="shared" si="103"/>
        <v>83.49540039505095</v>
      </c>
    </row>
    <row r="6645" spans="1:7" ht="12" customHeight="1" outlineLevel="1" x14ac:dyDescent="0.2">
      <c r="A6645" s="26" t="s">
        <v>6643</v>
      </c>
      <c r="B6645" s="26"/>
      <c r="C6645" s="26"/>
      <c r="D6645" s="27">
        <v>332639.74</v>
      </c>
      <c r="E6645" s="27"/>
      <c r="F6645" s="5">
        <v>318258.90000000002</v>
      </c>
      <c r="G6645" s="16">
        <f t="shared" si="103"/>
        <v>95.676752272593774</v>
      </c>
    </row>
    <row r="6646" spans="1:7" ht="12" customHeight="1" outlineLevel="1" x14ac:dyDescent="0.2">
      <c r="A6646" s="26" t="s">
        <v>6644</v>
      </c>
      <c r="B6646" s="26"/>
      <c r="C6646" s="26"/>
      <c r="D6646" s="27">
        <v>346431.74</v>
      </c>
      <c r="E6646" s="27"/>
      <c r="F6646" s="7">
        <v>208488.97</v>
      </c>
      <c r="G6646" s="16">
        <f t="shared" si="103"/>
        <v>60.181832646165731</v>
      </c>
    </row>
    <row r="6647" spans="1:7" ht="12" customHeight="1" outlineLevel="1" x14ac:dyDescent="0.2">
      <c r="A6647" s="26" t="s">
        <v>6645</v>
      </c>
      <c r="B6647" s="26"/>
      <c r="C6647" s="26"/>
      <c r="D6647" s="27">
        <v>449572.37</v>
      </c>
      <c r="E6647" s="27"/>
      <c r="F6647" s="7">
        <v>371076.65</v>
      </c>
      <c r="G6647" s="16">
        <f t="shared" si="103"/>
        <v>82.539914541456369</v>
      </c>
    </row>
    <row r="6648" spans="1:7" ht="12" customHeight="1" outlineLevel="1" x14ac:dyDescent="0.2">
      <c r="A6648" s="26" t="s">
        <v>6646</v>
      </c>
      <c r="B6648" s="26"/>
      <c r="C6648" s="26"/>
      <c r="D6648" s="27">
        <v>705434.97</v>
      </c>
      <c r="E6648" s="27"/>
      <c r="F6648" s="7">
        <v>691416.43</v>
      </c>
      <c r="G6648" s="16">
        <f t="shared" si="103"/>
        <v>98.012780681967044</v>
      </c>
    </row>
    <row r="6649" spans="1:7" ht="12" customHeight="1" outlineLevel="1" x14ac:dyDescent="0.2">
      <c r="A6649" s="26" t="s">
        <v>6647</v>
      </c>
      <c r="B6649" s="26"/>
      <c r="C6649" s="26"/>
      <c r="D6649" s="27">
        <v>358154.75</v>
      </c>
      <c r="E6649" s="27"/>
      <c r="F6649" s="7">
        <v>253469.79</v>
      </c>
      <c r="G6649" s="16">
        <f t="shared" si="103"/>
        <v>70.771025653017304</v>
      </c>
    </row>
    <row r="6650" spans="1:7" ht="12" customHeight="1" outlineLevel="1" x14ac:dyDescent="0.2">
      <c r="A6650" s="26" t="s">
        <v>6648</v>
      </c>
      <c r="B6650" s="26"/>
      <c r="C6650" s="26"/>
      <c r="D6650" s="28">
        <v>333021.2</v>
      </c>
      <c r="E6650" s="28"/>
      <c r="F6650" s="7">
        <v>314319.25</v>
      </c>
      <c r="G6650" s="16">
        <f t="shared" si="103"/>
        <v>94.38415632398177</v>
      </c>
    </row>
    <row r="6651" spans="1:7" ht="12" customHeight="1" outlineLevel="1" x14ac:dyDescent="0.2">
      <c r="A6651" s="26" t="s">
        <v>6649</v>
      </c>
      <c r="B6651" s="26"/>
      <c r="C6651" s="26"/>
      <c r="D6651" s="28">
        <v>682694.3</v>
      </c>
      <c r="E6651" s="28"/>
      <c r="F6651" s="7">
        <v>617112.35</v>
      </c>
      <c r="G6651" s="16">
        <f t="shared" si="103"/>
        <v>90.393657893437791</v>
      </c>
    </row>
    <row r="6652" spans="1:7" ht="12" customHeight="1" outlineLevel="1" x14ac:dyDescent="0.2">
      <c r="A6652" s="26" t="s">
        <v>6650</v>
      </c>
      <c r="B6652" s="26"/>
      <c r="C6652" s="26"/>
      <c r="D6652" s="27">
        <v>4370912.63</v>
      </c>
      <c r="E6652" s="27"/>
      <c r="F6652" s="5">
        <v>4191997.7</v>
      </c>
      <c r="G6652" s="16">
        <f t="shared" si="103"/>
        <v>95.906691687863827</v>
      </c>
    </row>
    <row r="6653" spans="1:7" ht="12" customHeight="1" outlineLevel="1" x14ac:dyDescent="0.2">
      <c r="A6653" s="26" t="s">
        <v>6651</v>
      </c>
      <c r="B6653" s="26"/>
      <c r="C6653" s="26"/>
      <c r="D6653" s="27">
        <v>335200.46999999997</v>
      </c>
      <c r="E6653" s="27"/>
      <c r="F6653" s="7">
        <v>163526.67000000001</v>
      </c>
      <c r="G6653" s="16">
        <f t="shared" si="103"/>
        <v>48.784737682497884</v>
      </c>
    </row>
    <row r="6654" spans="1:7" ht="12" customHeight="1" outlineLevel="1" x14ac:dyDescent="0.2">
      <c r="A6654" s="26" t="s">
        <v>6652</v>
      </c>
      <c r="B6654" s="26"/>
      <c r="C6654" s="26"/>
      <c r="D6654" s="27">
        <v>707407.55</v>
      </c>
      <c r="E6654" s="27"/>
      <c r="F6654" s="7">
        <v>652546.14</v>
      </c>
      <c r="G6654" s="16">
        <f t="shared" si="103"/>
        <v>92.244723709833181</v>
      </c>
    </row>
    <row r="6655" spans="1:7" ht="12" customHeight="1" outlineLevel="1" x14ac:dyDescent="0.2">
      <c r="A6655" s="26" t="s">
        <v>6653</v>
      </c>
      <c r="B6655" s="26"/>
      <c r="C6655" s="26"/>
      <c r="D6655" s="27">
        <v>13155224.689999999</v>
      </c>
      <c r="E6655" s="27"/>
      <c r="F6655" s="7">
        <v>12421215.880000001</v>
      </c>
      <c r="G6655" s="16">
        <f t="shared" si="103"/>
        <v>94.420400811869371</v>
      </c>
    </row>
    <row r="6656" spans="1:7" ht="12" customHeight="1" outlineLevel="1" x14ac:dyDescent="0.2">
      <c r="A6656" s="26" t="s">
        <v>6654</v>
      </c>
      <c r="B6656" s="26"/>
      <c r="C6656" s="26"/>
      <c r="D6656" s="27">
        <v>9624779.5099999998</v>
      </c>
      <c r="E6656" s="27"/>
      <c r="F6656" s="7">
        <v>9031934.6099999994</v>
      </c>
      <c r="G6656" s="16">
        <f t="shared" si="103"/>
        <v>93.840431363814176</v>
      </c>
    </row>
    <row r="6657" spans="1:7" ht="12" customHeight="1" outlineLevel="1" x14ac:dyDescent="0.2">
      <c r="A6657" s="26" t="s">
        <v>6655</v>
      </c>
      <c r="B6657" s="26"/>
      <c r="C6657" s="26"/>
      <c r="D6657" s="27">
        <v>7333981.7199999997</v>
      </c>
      <c r="E6657" s="27"/>
      <c r="F6657" s="7">
        <v>6939003.3600000003</v>
      </c>
      <c r="G6657" s="16">
        <f t="shared" si="103"/>
        <v>94.614407629038936</v>
      </c>
    </row>
    <row r="6658" spans="1:7" ht="12" customHeight="1" outlineLevel="1" x14ac:dyDescent="0.2">
      <c r="A6658" s="26" t="s">
        <v>6656</v>
      </c>
      <c r="B6658" s="26"/>
      <c r="C6658" s="26"/>
      <c r="D6658" s="27">
        <v>13221814.65</v>
      </c>
      <c r="E6658" s="27"/>
      <c r="F6658" s="7">
        <v>11931012.68</v>
      </c>
      <c r="G6658" s="16">
        <f t="shared" si="103"/>
        <v>90.237331227449928</v>
      </c>
    </row>
    <row r="6659" spans="1:7" ht="12" customHeight="1" outlineLevel="1" x14ac:dyDescent="0.2">
      <c r="A6659" s="26" t="s">
        <v>6657</v>
      </c>
      <c r="B6659" s="26"/>
      <c r="C6659" s="26"/>
      <c r="D6659" s="28">
        <v>456100.9</v>
      </c>
      <c r="E6659" s="28"/>
      <c r="F6659" s="7">
        <v>317518.53999999998</v>
      </c>
      <c r="G6659" s="16">
        <f t="shared" si="103"/>
        <v>69.615854737405684</v>
      </c>
    </row>
    <row r="6660" spans="1:7" ht="12" customHeight="1" outlineLevel="1" x14ac:dyDescent="0.2">
      <c r="A6660" s="26" t="s">
        <v>6658</v>
      </c>
      <c r="B6660" s="26"/>
      <c r="C6660" s="26"/>
      <c r="D6660" s="27">
        <v>486159.33</v>
      </c>
      <c r="E6660" s="27"/>
      <c r="F6660" s="7">
        <v>418292.52</v>
      </c>
      <c r="G6660" s="16">
        <f t="shared" si="103"/>
        <v>86.040212372351263</v>
      </c>
    </row>
    <row r="6661" spans="1:7" ht="12" customHeight="1" outlineLevel="1" x14ac:dyDescent="0.2">
      <c r="A6661" s="26" t="s">
        <v>6659</v>
      </c>
      <c r="B6661" s="26"/>
      <c r="C6661" s="26"/>
      <c r="D6661" s="27">
        <v>2230468.96</v>
      </c>
      <c r="E6661" s="27"/>
      <c r="F6661" s="5">
        <v>2149006.2000000002</v>
      </c>
      <c r="G6661" s="16">
        <f t="shared" ref="G6661:G6724" si="104">F6661/D6661*100</f>
        <v>96.347729492725165</v>
      </c>
    </row>
    <row r="6662" spans="1:7" ht="12" customHeight="1" outlineLevel="1" x14ac:dyDescent="0.2">
      <c r="A6662" s="26" t="s">
        <v>6660</v>
      </c>
      <c r="B6662" s="26"/>
      <c r="C6662" s="26"/>
      <c r="D6662" s="27">
        <v>31291.360000000001</v>
      </c>
      <c r="E6662" s="27"/>
      <c r="F6662" s="7">
        <v>33586.89</v>
      </c>
      <c r="G6662" s="16">
        <f t="shared" si="104"/>
        <v>107.33598667491601</v>
      </c>
    </row>
    <row r="6663" spans="1:7" ht="12" customHeight="1" outlineLevel="1" x14ac:dyDescent="0.2">
      <c r="A6663" s="26" t="s">
        <v>6661</v>
      </c>
      <c r="B6663" s="26"/>
      <c r="C6663" s="26"/>
      <c r="D6663" s="27">
        <v>553784.49</v>
      </c>
      <c r="E6663" s="27"/>
      <c r="F6663" s="7">
        <v>550077.37</v>
      </c>
      <c r="G6663" s="16">
        <f t="shared" si="104"/>
        <v>99.330584357824819</v>
      </c>
    </row>
    <row r="6664" spans="1:7" ht="12" customHeight="1" outlineLevel="1" x14ac:dyDescent="0.2">
      <c r="A6664" s="26" t="s">
        <v>6662</v>
      </c>
      <c r="B6664" s="26"/>
      <c r="C6664" s="26"/>
      <c r="D6664" s="27">
        <v>550948.03</v>
      </c>
      <c r="E6664" s="27"/>
      <c r="F6664" s="7">
        <v>547679.25</v>
      </c>
      <c r="G6664" s="16">
        <f t="shared" si="104"/>
        <v>99.40669903112277</v>
      </c>
    </row>
    <row r="6665" spans="1:7" ht="12" customHeight="1" outlineLevel="1" x14ac:dyDescent="0.2">
      <c r="A6665" s="26" t="s">
        <v>6663</v>
      </c>
      <c r="B6665" s="26"/>
      <c r="C6665" s="26"/>
      <c r="D6665" s="27">
        <v>497738.28</v>
      </c>
      <c r="E6665" s="27"/>
      <c r="F6665" s="7">
        <v>489439.06</v>
      </c>
      <c r="G6665" s="16">
        <f t="shared" si="104"/>
        <v>98.332613678015676</v>
      </c>
    </row>
    <row r="6666" spans="1:7" ht="12" customHeight="1" outlineLevel="1" x14ac:dyDescent="0.2">
      <c r="A6666" s="26" t="s">
        <v>6664</v>
      </c>
      <c r="B6666" s="26"/>
      <c r="C6666" s="26"/>
      <c r="D6666" s="27">
        <v>11398.86</v>
      </c>
      <c r="E6666" s="27"/>
      <c r="F6666" s="2"/>
      <c r="G6666" s="16">
        <f t="shared" si="104"/>
        <v>0</v>
      </c>
    </row>
    <row r="6667" spans="1:7" ht="12" customHeight="1" outlineLevel="1" x14ac:dyDescent="0.2">
      <c r="A6667" s="26" t="s">
        <v>6665</v>
      </c>
      <c r="B6667" s="26"/>
      <c r="C6667" s="26"/>
      <c r="D6667" s="27">
        <v>622749.68999999994</v>
      </c>
      <c r="E6667" s="27"/>
      <c r="F6667" s="7">
        <v>527587.52</v>
      </c>
      <c r="G6667" s="16">
        <f t="shared" si="104"/>
        <v>84.719033742112344</v>
      </c>
    </row>
    <row r="6668" spans="1:7" ht="12" customHeight="1" outlineLevel="1" x14ac:dyDescent="0.2">
      <c r="A6668" s="26" t="s">
        <v>6666</v>
      </c>
      <c r="B6668" s="26"/>
      <c r="C6668" s="26"/>
      <c r="D6668" s="27">
        <v>436311.86</v>
      </c>
      <c r="E6668" s="27"/>
      <c r="F6668" s="5">
        <v>374492.3</v>
      </c>
      <c r="G6668" s="16">
        <f t="shared" si="104"/>
        <v>85.831336329019337</v>
      </c>
    </row>
    <row r="6669" spans="1:7" ht="12" customHeight="1" outlineLevel="1" x14ac:dyDescent="0.2">
      <c r="A6669" s="26" t="s">
        <v>6667</v>
      </c>
      <c r="B6669" s="26"/>
      <c r="C6669" s="26"/>
      <c r="D6669" s="27">
        <v>5441.92</v>
      </c>
      <c r="E6669" s="27"/>
      <c r="F6669" s="2"/>
      <c r="G6669" s="16">
        <f t="shared" si="104"/>
        <v>0</v>
      </c>
    </row>
    <row r="6670" spans="1:7" ht="12" customHeight="1" outlineLevel="1" x14ac:dyDescent="0.2">
      <c r="A6670" s="26" t="s">
        <v>6668</v>
      </c>
      <c r="B6670" s="26"/>
      <c r="C6670" s="26"/>
      <c r="D6670" s="27">
        <v>3265727.02</v>
      </c>
      <c r="E6670" s="27"/>
      <c r="F6670" s="7">
        <v>3158852.04</v>
      </c>
      <c r="G6670" s="16">
        <f t="shared" si="104"/>
        <v>96.727375578378869</v>
      </c>
    </row>
    <row r="6671" spans="1:7" ht="12" customHeight="1" outlineLevel="1" x14ac:dyDescent="0.2">
      <c r="A6671" s="26" t="s">
        <v>6669</v>
      </c>
      <c r="B6671" s="26"/>
      <c r="C6671" s="26"/>
      <c r="D6671" s="27">
        <v>6011337.8899999997</v>
      </c>
      <c r="E6671" s="27"/>
      <c r="F6671" s="7">
        <v>5699978.4299999997</v>
      </c>
      <c r="G6671" s="16">
        <f t="shared" si="104"/>
        <v>94.820463169805279</v>
      </c>
    </row>
    <row r="6672" spans="1:7" ht="12" customHeight="1" outlineLevel="1" x14ac:dyDescent="0.2">
      <c r="A6672" s="26" t="s">
        <v>6670</v>
      </c>
      <c r="B6672" s="26"/>
      <c r="C6672" s="26"/>
      <c r="D6672" s="27">
        <v>9111756.0299999993</v>
      </c>
      <c r="E6672" s="27"/>
      <c r="F6672" s="7">
        <v>8763118.5299999993</v>
      </c>
      <c r="G6672" s="16">
        <f t="shared" si="104"/>
        <v>96.173761689271217</v>
      </c>
    </row>
    <row r="6673" spans="1:7" ht="12" customHeight="1" outlineLevel="1" x14ac:dyDescent="0.2">
      <c r="A6673" s="26" t="s">
        <v>6671</v>
      </c>
      <c r="B6673" s="26"/>
      <c r="C6673" s="26"/>
      <c r="D6673" s="27">
        <v>773102.67</v>
      </c>
      <c r="E6673" s="27"/>
      <c r="F6673" s="7">
        <v>650810.02</v>
      </c>
      <c r="G6673" s="16">
        <f t="shared" si="104"/>
        <v>84.181577073068453</v>
      </c>
    </row>
    <row r="6674" spans="1:7" ht="12" customHeight="1" outlineLevel="1" x14ac:dyDescent="0.2">
      <c r="A6674" s="26" t="s">
        <v>6672</v>
      </c>
      <c r="B6674" s="26"/>
      <c r="C6674" s="26"/>
      <c r="D6674" s="27">
        <v>7880.58</v>
      </c>
      <c r="E6674" s="27"/>
      <c r="F6674" s="2"/>
      <c r="G6674" s="16">
        <f t="shared" si="104"/>
        <v>0</v>
      </c>
    </row>
    <row r="6675" spans="1:7" ht="12" customHeight="1" outlineLevel="1" x14ac:dyDescent="0.2">
      <c r="A6675" s="26" t="s">
        <v>6673</v>
      </c>
      <c r="B6675" s="26"/>
      <c r="C6675" s="26"/>
      <c r="D6675" s="27">
        <v>1661447.45</v>
      </c>
      <c r="E6675" s="27"/>
      <c r="F6675" s="7">
        <v>1412281.16</v>
      </c>
      <c r="G6675" s="16">
        <f t="shared" si="104"/>
        <v>85.003059230070747</v>
      </c>
    </row>
    <row r="6676" spans="1:7" ht="12" customHeight="1" outlineLevel="1" x14ac:dyDescent="0.2">
      <c r="A6676" s="26" t="s">
        <v>6674</v>
      </c>
      <c r="B6676" s="26"/>
      <c r="C6676" s="26"/>
      <c r="D6676" s="27">
        <v>6190.69</v>
      </c>
      <c r="E6676" s="27"/>
      <c r="F6676" s="2"/>
      <c r="G6676" s="16">
        <f t="shared" si="104"/>
        <v>0</v>
      </c>
    </row>
    <row r="6677" spans="1:7" ht="12" customHeight="1" outlineLevel="1" x14ac:dyDescent="0.2">
      <c r="A6677" s="26" t="s">
        <v>6675</v>
      </c>
      <c r="B6677" s="26"/>
      <c r="C6677" s="26"/>
      <c r="D6677" s="27">
        <v>535657.25</v>
      </c>
      <c r="E6677" s="27"/>
      <c r="F6677" s="5">
        <v>601669.4</v>
      </c>
      <c r="G6677" s="16">
        <f t="shared" si="104"/>
        <v>112.32358005048937</v>
      </c>
    </row>
    <row r="6678" spans="1:7" ht="12" customHeight="1" outlineLevel="1" x14ac:dyDescent="0.2">
      <c r="A6678" s="26" t="s">
        <v>6676</v>
      </c>
      <c r="B6678" s="26"/>
      <c r="C6678" s="26"/>
      <c r="D6678" s="29">
        <v>2679</v>
      </c>
      <c r="E6678" s="29"/>
      <c r="F6678" s="2"/>
      <c r="G6678" s="16">
        <f t="shared" si="104"/>
        <v>0</v>
      </c>
    </row>
    <row r="6679" spans="1:7" ht="12" customHeight="1" outlineLevel="1" x14ac:dyDescent="0.2">
      <c r="A6679" s="26" t="s">
        <v>6677</v>
      </c>
      <c r="B6679" s="26"/>
      <c r="C6679" s="26"/>
      <c r="D6679" s="27">
        <v>3635.88</v>
      </c>
      <c r="E6679" s="27"/>
      <c r="F6679" s="2"/>
      <c r="G6679" s="16">
        <f t="shared" si="104"/>
        <v>0</v>
      </c>
    </row>
    <row r="6680" spans="1:7" ht="12" customHeight="1" outlineLevel="1" x14ac:dyDescent="0.2">
      <c r="A6680" s="26" t="s">
        <v>6678</v>
      </c>
      <c r="B6680" s="26"/>
      <c r="C6680" s="26"/>
      <c r="D6680" s="28">
        <v>6183.8</v>
      </c>
      <c r="E6680" s="28"/>
      <c r="F6680" s="2"/>
      <c r="G6680" s="16">
        <f t="shared" si="104"/>
        <v>0</v>
      </c>
    </row>
    <row r="6681" spans="1:7" ht="12" customHeight="1" outlineLevel="1" x14ac:dyDescent="0.2">
      <c r="A6681" s="26" t="s">
        <v>6679</v>
      </c>
      <c r="B6681" s="26"/>
      <c r="C6681" s="26"/>
      <c r="D6681" s="28">
        <v>8498.4</v>
      </c>
      <c r="E6681" s="28"/>
      <c r="F6681" s="2"/>
      <c r="G6681" s="16">
        <f t="shared" si="104"/>
        <v>0</v>
      </c>
    </row>
    <row r="6682" spans="1:7" ht="12" customHeight="1" outlineLevel="1" x14ac:dyDescent="0.2">
      <c r="A6682" s="26" t="s">
        <v>6680</v>
      </c>
      <c r="B6682" s="26"/>
      <c r="C6682" s="26"/>
      <c r="D6682" s="28">
        <v>3121327.6</v>
      </c>
      <c r="E6682" s="28"/>
      <c r="F6682" s="7">
        <v>2927307.32</v>
      </c>
      <c r="G6682" s="16">
        <f t="shared" si="104"/>
        <v>93.784046250063597</v>
      </c>
    </row>
    <row r="6683" spans="1:7" ht="12" customHeight="1" outlineLevel="1" x14ac:dyDescent="0.2">
      <c r="A6683" s="26" t="s">
        <v>6681</v>
      </c>
      <c r="B6683" s="26"/>
      <c r="C6683" s="26"/>
      <c r="D6683" s="27">
        <v>3411559.27</v>
      </c>
      <c r="E6683" s="27"/>
      <c r="F6683" s="7">
        <v>3273178.94</v>
      </c>
      <c r="G6683" s="16">
        <f t="shared" si="104"/>
        <v>95.943780569287895</v>
      </c>
    </row>
    <row r="6684" spans="1:7" ht="12" customHeight="1" outlineLevel="1" x14ac:dyDescent="0.2">
      <c r="A6684" s="26" t="s">
        <v>6682</v>
      </c>
      <c r="B6684" s="26"/>
      <c r="C6684" s="26"/>
      <c r="D6684" s="27">
        <v>1551316.27</v>
      </c>
      <c r="E6684" s="27"/>
      <c r="F6684" s="7">
        <v>1515772.82</v>
      </c>
      <c r="G6684" s="16">
        <f t="shared" si="104"/>
        <v>97.708819878489379</v>
      </c>
    </row>
    <row r="6685" spans="1:7" ht="12" customHeight="1" outlineLevel="1" x14ac:dyDescent="0.2">
      <c r="A6685" s="26" t="s">
        <v>6683</v>
      </c>
      <c r="B6685" s="26"/>
      <c r="C6685" s="26"/>
      <c r="D6685" s="27">
        <v>2152350.06</v>
      </c>
      <c r="E6685" s="27"/>
      <c r="F6685" s="7">
        <v>1858310.03</v>
      </c>
      <c r="G6685" s="16">
        <f t="shared" si="104"/>
        <v>86.338652087105189</v>
      </c>
    </row>
    <row r="6686" spans="1:7" ht="12" customHeight="1" outlineLevel="1" x14ac:dyDescent="0.2">
      <c r="A6686" s="26" t="s">
        <v>6684</v>
      </c>
      <c r="B6686" s="26"/>
      <c r="C6686" s="26"/>
      <c r="D6686" s="27">
        <v>4226611.25</v>
      </c>
      <c r="E6686" s="27"/>
      <c r="F6686" s="7">
        <v>3832403.29</v>
      </c>
      <c r="G6686" s="16">
        <f t="shared" si="104"/>
        <v>90.673190963564494</v>
      </c>
    </row>
    <row r="6687" spans="1:7" ht="12" customHeight="1" outlineLevel="1" x14ac:dyDescent="0.2">
      <c r="A6687" s="26" t="s">
        <v>6685</v>
      </c>
      <c r="B6687" s="26"/>
      <c r="C6687" s="26"/>
      <c r="D6687" s="27">
        <v>741081.45</v>
      </c>
      <c r="E6687" s="27"/>
      <c r="F6687" s="7">
        <v>326050.26</v>
      </c>
      <c r="G6687" s="16">
        <f t="shared" si="104"/>
        <v>43.99654855751686</v>
      </c>
    </row>
    <row r="6688" spans="1:7" ht="12" customHeight="1" outlineLevel="1" x14ac:dyDescent="0.2">
      <c r="A6688" s="26" t="s">
        <v>6686</v>
      </c>
      <c r="B6688" s="26"/>
      <c r="C6688" s="26"/>
      <c r="D6688" s="27">
        <v>667769.32999999996</v>
      </c>
      <c r="E6688" s="27"/>
      <c r="F6688" s="7">
        <v>654072.54</v>
      </c>
      <c r="G6688" s="16">
        <f t="shared" si="104"/>
        <v>97.94887405206228</v>
      </c>
    </row>
    <row r="6689" spans="1:7" ht="12" customHeight="1" outlineLevel="1" x14ac:dyDescent="0.2">
      <c r="A6689" s="26" t="s">
        <v>6687</v>
      </c>
      <c r="B6689" s="26"/>
      <c r="C6689" s="26"/>
      <c r="D6689" s="28">
        <v>808859.1</v>
      </c>
      <c r="E6689" s="28"/>
      <c r="F6689" s="7">
        <v>604096.17000000004</v>
      </c>
      <c r="G6689" s="16">
        <f t="shared" si="104"/>
        <v>74.6849692362984</v>
      </c>
    </row>
    <row r="6690" spans="1:7" ht="12" customHeight="1" outlineLevel="1" x14ac:dyDescent="0.2">
      <c r="A6690" s="26" t="s">
        <v>6688</v>
      </c>
      <c r="B6690" s="26"/>
      <c r="C6690" s="26"/>
      <c r="D6690" s="27">
        <v>684658.84</v>
      </c>
      <c r="E6690" s="27"/>
      <c r="F6690" s="5">
        <v>657333.1</v>
      </c>
      <c r="G6690" s="16">
        <f t="shared" si="104"/>
        <v>96.008853109966424</v>
      </c>
    </row>
    <row r="6691" spans="1:7" ht="12" customHeight="1" outlineLevel="1" x14ac:dyDescent="0.2">
      <c r="A6691" s="26" t="s">
        <v>6689</v>
      </c>
      <c r="B6691" s="26"/>
      <c r="C6691" s="26"/>
      <c r="D6691" s="27">
        <v>3015.93</v>
      </c>
      <c r="E6691" s="27"/>
      <c r="F6691" s="2"/>
      <c r="G6691" s="16">
        <f t="shared" si="104"/>
        <v>0</v>
      </c>
    </row>
    <row r="6692" spans="1:7" ht="12" customHeight="1" outlineLevel="1" x14ac:dyDescent="0.2">
      <c r="A6692" s="26" t="s">
        <v>6690</v>
      </c>
      <c r="B6692" s="26"/>
      <c r="C6692" s="26"/>
      <c r="D6692" s="27">
        <v>394285.77</v>
      </c>
      <c r="E6692" s="27"/>
      <c r="F6692" s="7">
        <v>361739.95</v>
      </c>
      <c r="G6692" s="16">
        <f t="shared" si="104"/>
        <v>91.745626528697699</v>
      </c>
    </row>
    <row r="6693" spans="1:7" ht="12" customHeight="1" outlineLevel="1" x14ac:dyDescent="0.2">
      <c r="A6693" s="26" t="s">
        <v>6691</v>
      </c>
      <c r="B6693" s="26"/>
      <c r="C6693" s="26"/>
      <c r="D6693" s="27">
        <v>6337068.9900000002</v>
      </c>
      <c r="E6693" s="27"/>
      <c r="F6693" s="5">
        <v>5954540.4000000004</v>
      </c>
      <c r="G6693" s="16">
        <f t="shared" si="104"/>
        <v>93.963635387217082</v>
      </c>
    </row>
    <row r="6694" spans="1:7" ht="12" customHeight="1" outlineLevel="1" x14ac:dyDescent="0.2">
      <c r="A6694" s="26" t="s">
        <v>6692</v>
      </c>
      <c r="B6694" s="26"/>
      <c r="C6694" s="26"/>
      <c r="D6694" s="27">
        <v>6121748.4100000001</v>
      </c>
      <c r="E6694" s="27"/>
      <c r="F6694" s="7">
        <v>5935308.4900000002</v>
      </c>
      <c r="G6694" s="16">
        <f t="shared" si="104"/>
        <v>96.954466150627056</v>
      </c>
    </row>
    <row r="6695" spans="1:7" ht="12" customHeight="1" outlineLevel="1" x14ac:dyDescent="0.2">
      <c r="A6695" s="26" t="s">
        <v>6693</v>
      </c>
      <c r="B6695" s="26"/>
      <c r="C6695" s="26"/>
      <c r="D6695" s="27">
        <v>1718118.98</v>
      </c>
      <c r="E6695" s="27"/>
      <c r="F6695" s="7">
        <v>1370865.34</v>
      </c>
      <c r="G6695" s="16">
        <f t="shared" si="104"/>
        <v>79.788731511481231</v>
      </c>
    </row>
    <row r="6696" spans="1:7" ht="12" customHeight="1" outlineLevel="1" x14ac:dyDescent="0.2">
      <c r="A6696" s="26" t="s">
        <v>6694</v>
      </c>
      <c r="B6696" s="26"/>
      <c r="C6696" s="26"/>
      <c r="D6696" s="27">
        <v>3134978.23</v>
      </c>
      <c r="E6696" s="27"/>
      <c r="F6696" s="7">
        <v>3072779.75</v>
      </c>
      <c r="G6696" s="16">
        <f t="shared" si="104"/>
        <v>98.015983670802072</v>
      </c>
    </row>
    <row r="6697" spans="1:7" ht="12" customHeight="1" outlineLevel="1" x14ac:dyDescent="0.2">
      <c r="A6697" s="26" t="s">
        <v>6695</v>
      </c>
      <c r="B6697" s="26"/>
      <c r="C6697" s="26"/>
      <c r="D6697" s="27">
        <v>760752.95</v>
      </c>
      <c r="E6697" s="27"/>
      <c r="F6697" s="7">
        <v>730198.79</v>
      </c>
      <c r="G6697" s="16">
        <f t="shared" si="104"/>
        <v>95.983694838120584</v>
      </c>
    </row>
    <row r="6698" spans="1:7" ht="12" customHeight="1" outlineLevel="1" x14ac:dyDescent="0.2">
      <c r="A6698" s="26" t="s">
        <v>6696</v>
      </c>
      <c r="B6698" s="26"/>
      <c r="C6698" s="26"/>
      <c r="D6698" s="27">
        <v>723828.96</v>
      </c>
      <c r="E6698" s="27"/>
      <c r="F6698" s="7">
        <v>717026.95</v>
      </c>
      <c r="G6698" s="16">
        <f t="shared" si="104"/>
        <v>99.060273852541073</v>
      </c>
    </row>
    <row r="6699" spans="1:7" ht="12" customHeight="1" outlineLevel="1" x14ac:dyDescent="0.2">
      <c r="A6699" s="26" t="s">
        <v>6697</v>
      </c>
      <c r="B6699" s="26"/>
      <c r="C6699" s="26"/>
      <c r="D6699" s="27">
        <v>163854.76</v>
      </c>
      <c r="E6699" s="27"/>
      <c r="F6699" s="7">
        <v>156525.17000000001</v>
      </c>
      <c r="G6699" s="16">
        <f t="shared" si="104"/>
        <v>95.526776274305377</v>
      </c>
    </row>
    <row r="6700" spans="1:7" ht="12" customHeight="1" outlineLevel="1" x14ac:dyDescent="0.2">
      <c r="A6700" s="26" t="s">
        <v>6698</v>
      </c>
      <c r="B6700" s="26"/>
      <c r="C6700" s="26"/>
      <c r="D6700" s="28">
        <v>3209972.1</v>
      </c>
      <c r="E6700" s="28"/>
      <c r="F6700" s="5">
        <v>3016972.4</v>
      </c>
      <c r="G6700" s="16">
        <f t="shared" si="104"/>
        <v>93.987496028392272</v>
      </c>
    </row>
    <row r="6701" spans="1:7" ht="12" customHeight="1" outlineLevel="1" x14ac:dyDescent="0.2">
      <c r="A6701" s="26" t="s">
        <v>6699</v>
      </c>
      <c r="B6701" s="26"/>
      <c r="C6701" s="26"/>
      <c r="D6701" s="27">
        <v>1963925.92</v>
      </c>
      <c r="E6701" s="27"/>
      <c r="F6701" s="7">
        <v>1755595.27</v>
      </c>
      <c r="G6701" s="16">
        <f t="shared" si="104"/>
        <v>89.392132978213354</v>
      </c>
    </row>
    <row r="6702" spans="1:7" ht="12" customHeight="1" outlineLevel="1" x14ac:dyDescent="0.2">
      <c r="A6702" s="26" t="s">
        <v>6700</v>
      </c>
      <c r="B6702" s="26"/>
      <c r="C6702" s="26"/>
      <c r="D6702" s="27">
        <v>765071.79</v>
      </c>
      <c r="E6702" s="27"/>
      <c r="F6702" s="7">
        <v>758493.67</v>
      </c>
      <c r="G6702" s="16">
        <f t="shared" si="104"/>
        <v>99.140195719410855</v>
      </c>
    </row>
    <row r="6703" spans="1:7" ht="12" customHeight="1" outlineLevel="1" x14ac:dyDescent="0.2">
      <c r="A6703" s="26" t="s">
        <v>6701</v>
      </c>
      <c r="B6703" s="26"/>
      <c r="C6703" s="26"/>
      <c r="D6703" s="28">
        <v>10452214.1</v>
      </c>
      <c r="E6703" s="28"/>
      <c r="F6703" s="7">
        <v>9674549.3599999994</v>
      </c>
      <c r="G6703" s="16">
        <f t="shared" si="104"/>
        <v>92.559808548123783</v>
      </c>
    </row>
    <row r="6704" spans="1:7" ht="12" customHeight="1" outlineLevel="1" x14ac:dyDescent="0.2">
      <c r="A6704" s="26" t="s">
        <v>6702</v>
      </c>
      <c r="B6704" s="26"/>
      <c r="C6704" s="26"/>
      <c r="D6704" s="27">
        <v>4015470.77</v>
      </c>
      <c r="E6704" s="27"/>
      <c r="F6704" s="7">
        <v>3945185.69</v>
      </c>
      <c r="G6704" s="16">
        <f t="shared" si="104"/>
        <v>98.249642843247486</v>
      </c>
    </row>
    <row r="6705" spans="1:7" ht="12" customHeight="1" outlineLevel="1" x14ac:dyDescent="0.2">
      <c r="A6705" s="26" t="s">
        <v>6703</v>
      </c>
      <c r="B6705" s="26"/>
      <c r="C6705" s="26"/>
      <c r="D6705" s="27">
        <v>3146666.34</v>
      </c>
      <c r="E6705" s="27"/>
      <c r="F6705" s="7">
        <v>2931476.05</v>
      </c>
      <c r="G6705" s="16">
        <f t="shared" si="104"/>
        <v>93.161324819713812</v>
      </c>
    </row>
    <row r="6706" spans="1:7" ht="12" customHeight="1" outlineLevel="1" x14ac:dyDescent="0.2">
      <c r="A6706" s="26" t="s">
        <v>6704</v>
      </c>
      <c r="B6706" s="26"/>
      <c r="C6706" s="26"/>
      <c r="D6706" s="27">
        <v>2353437.17</v>
      </c>
      <c r="E6706" s="27"/>
      <c r="F6706" s="5">
        <v>2258057.5</v>
      </c>
      <c r="G6706" s="16">
        <f t="shared" si="104"/>
        <v>95.94721834022873</v>
      </c>
    </row>
    <row r="6707" spans="1:7" ht="12" customHeight="1" outlineLevel="1" x14ac:dyDescent="0.2">
      <c r="A6707" s="26" t="s">
        <v>6705</v>
      </c>
      <c r="B6707" s="26"/>
      <c r="C6707" s="26"/>
      <c r="D6707" s="27">
        <v>1967646.34</v>
      </c>
      <c r="E6707" s="27"/>
      <c r="F6707" s="7">
        <v>1742114.02</v>
      </c>
      <c r="G6707" s="16">
        <f t="shared" si="104"/>
        <v>88.537964601911128</v>
      </c>
    </row>
    <row r="6708" spans="1:7" ht="12" customHeight="1" outlineLevel="1" x14ac:dyDescent="0.2">
      <c r="A6708" s="26" t="s">
        <v>6706</v>
      </c>
      <c r="B6708" s="26"/>
      <c r="C6708" s="26"/>
      <c r="D6708" s="27">
        <v>2693.63</v>
      </c>
      <c r="E6708" s="27"/>
      <c r="F6708" s="2"/>
      <c r="G6708" s="16">
        <f t="shared" si="104"/>
        <v>0</v>
      </c>
    </row>
    <row r="6709" spans="1:7" ht="12" customHeight="1" outlineLevel="1" x14ac:dyDescent="0.2">
      <c r="A6709" s="26" t="s">
        <v>6707</v>
      </c>
      <c r="B6709" s="26"/>
      <c r="C6709" s="26"/>
      <c r="D6709" s="27">
        <v>4353.96</v>
      </c>
      <c r="E6709" s="27"/>
      <c r="F6709" s="2"/>
      <c r="G6709" s="16">
        <f t="shared" si="104"/>
        <v>0</v>
      </c>
    </row>
    <row r="6710" spans="1:7" ht="12" customHeight="1" outlineLevel="1" x14ac:dyDescent="0.2">
      <c r="A6710" s="26" t="s">
        <v>6708</v>
      </c>
      <c r="B6710" s="26"/>
      <c r="C6710" s="26"/>
      <c r="D6710" s="27">
        <v>6044598.3499999996</v>
      </c>
      <c r="E6710" s="27"/>
      <c r="F6710" s="7">
        <v>5737518.71</v>
      </c>
      <c r="G6710" s="16">
        <f t="shared" si="104"/>
        <v>94.919767663305549</v>
      </c>
    </row>
    <row r="6711" spans="1:7" ht="12" customHeight="1" outlineLevel="1" x14ac:dyDescent="0.2">
      <c r="A6711" s="26" t="s">
        <v>6709</v>
      </c>
      <c r="B6711" s="26"/>
      <c r="C6711" s="26"/>
      <c r="D6711" s="27">
        <v>3061179.87</v>
      </c>
      <c r="E6711" s="27"/>
      <c r="F6711" s="7">
        <v>2859162.02</v>
      </c>
      <c r="G6711" s="16">
        <f t="shared" si="104"/>
        <v>93.400654042586524</v>
      </c>
    </row>
    <row r="6712" spans="1:7" ht="12" customHeight="1" outlineLevel="1" x14ac:dyDescent="0.2">
      <c r="A6712" s="26" t="s">
        <v>6710</v>
      </c>
      <c r="B6712" s="26"/>
      <c r="C6712" s="26"/>
      <c r="D6712" s="28">
        <v>4081.5</v>
      </c>
      <c r="E6712" s="28"/>
      <c r="F6712" s="2"/>
      <c r="G6712" s="16">
        <f t="shared" si="104"/>
        <v>0</v>
      </c>
    </row>
    <row r="6713" spans="1:7" ht="12" customHeight="1" outlineLevel="1" x14ac:dyDescent="0.2">
      <c r="A6713" s="26" t="s">
        <v>6711</v>
      </c>
      <c r="B6713" s="26"/>
      <c r="C6713" s="26"/>
      <c r="D6713" s="27">
        <v>3148370.77</v>
      </c>
      <c r="E6713" s="27"/>
      <c r="F6713" s="7">
        <v>2660684.86</v>
      </c>
      <c r="G6713" s="16">
        <f t="shared" si="104"/>
        <v>84.509895891327943</v>
      </c>
    </row>
    <row r="6714" spans="1:7" ht="12" customHeight="1" outlineLevel="1" x14ac:dyDescent="0.2">
      <c r="A6714" s="26" t="s">
        <v>6712</v>
      </c>
      <c r="B6714" s="26"/>
      <c r="C6714" s="26"/>
      <c r="D6714" s="27">
        <v>1215094.71</v>
      </c>
      <c r="E6714" s="27"/>
      <c r="F6714" s="7">
        <v>900703.47</v>
      </c>
      <c r="G6714" s="16">
        <f t="shared" si="104"/>
        <v>74.126194656875754</v>
      </c>
    </row>
    <row r="6715" spans="1:7" ht="12" customHeight="1" outlineLevel="1" x14ac:dyDescent="0.2">
      <c r="A6715" s="26" t="s">
        <v>6713</v>
      </c>
      <c r="B6715" s="26"/>
      <c r="C6715" s="26"/>
      <c r="D6715" s="27">
        <v>3484992.34</v>
      </c>
      <c r="E6715" s="27"/>
      <c r="F6715" s="7">
        <v>3399561.78</v>
      </c>
      <c r="G6715" s="16">
        <f t="shared" si="104"/>
        <v>97.548615558793443</v>
      </c>
    </row>
    <row r="6716" spans="1:7" ht="12" customHeight="1" outlineLevel="1" x14ac:dyDescent="0.2">
      <c r="A6716" s="26" t="s">
        <v>6714</v>
      </c>
      <c r="B6716" s="26"/>
      <c r="C6716" s="26"/>
      <c r="D6716" s="27">
        <v>1672569.53</v>
      </c>
      <c r="E6716" s="27"/>
      <c r="F6716" s="7">
        <v>1490177.42</v>
      </c>
      <c r="G6716" s="16">
        <f t="shared" si="104"/>
        <v>89.095095496568078</v>
      </c>
    </row>
    <row r="6717" spans="1:7" ht="12" customHeight="1" outlineLevel="1" x14ac:dyDescent="0.2">
      <c r="A6717" s="26" t="s">
        <v>6715</v>
      </c>
      <c r="B6717" s="26"/>
      <c r="C6717" s="26"/>
      <c r="D6717" s="27">
        <v>4168472.74</v>
      </c>
      <c r="E6717" s="27"/>
      <c r="F6717" s="7">
        <v>4034589.51</v>
      </c>
      <c r="G6717" s="16">
        <f t="shared" si="104"/>
        <v>96.788194661433707</v>
      </c>
    </row>
    <row r="6718" spans="1:7" ht="12" customHeight="1" outlineLevel="1" x14ac:dyDescent="0.2">
      <c r="A6718" s="26" t="s">
        <v>6716</v>
      </c>
      <c r="B6718" s="26"/>
      <c r="C6718" s="26"/>
      <c r="D6718" s="27">
        <v>775323.07</v>
      </c>
      <c r="E6718" s="27"/>
      <c r="F6718" s="7">
        <v>549101.36</v>
      </c>
      <c r="G6718" s="16">
        <f t="shared" si="104"/>
        <v>70.822265097825607</v>
      </c>
    </row>
    <row r="6719" spans="1:7" ht="12" customHeight="1" outlineLevel="1" x14ac:dyDescent="0.2">
      <c r="A6719" s="26" t="s">
        <v>6717</v>
      </c>
      <c r="B6719" s="26"/>
      <c r="C6719" s="26"/>
      <c r="D6719" s="27">
        <v>8702759.5600000005</v>
      </c>
      <c r="E6719" s="27"/>
      <c r="F6719" s="7">
        <v>8052162.79</v>
      </c>
      <c r="G6719" s="16">
        <f t="shared" si="104"/>
        <v>92.524247446863853</v>
      </c>
    </row>
    <row r="6720" spans="1:7" ht="12" customHeight="1" outlineLevel="1" x14ac:dyDescent="0.2">
      <c r="A6720" s="26" t="s">
        <v>6718</v>
      </c>
      <c r="B6720" s="26"/>
      <c r="C6720" s="26"/>
      <c r="D6720" s="27">
        <v>814362.32</v>
      </c>
      <c r="E6720" s="27"/>
      <c r="F6720" s="7">
        <v>715296.87</v>
      </c>
      <c r="G6720" s="16">
        <f t="shared" si="104"/>
        <v>87.835211972970455</v>
      </c>
    </row>
    <row r="6721" spans="1:7" ht="12" customHeight="1" outlineLevel="1" x14ac:dyDescent="0.2">
      <c r="A6721" s="26" t="s">
        <v>6719</v>
      </c>
      <c r="B6721" s="26"/>
      <c r="C6721" s="26"/>
      <c r="D6721" s="27">
        <v>9154.9599999999991</v>
      </c>
      <c r="E6721" s="27"/>
      <c r="F6721" s="2"/>
      <c r="G6721" s="16">
        <f t="shared" si="104"/>
        <v>0</v>
      </c>
    </row>
    <row r="6722" spans="1:7" ht="12" customHeight="1" outlineLevel="1" x14ac:dyDescent="0.2">
      <c r="A6722" s="26" t="s">
        <v>6720</v>
      </c>
      <c r="B6722" s="26"/>
      <c r="C6722" s="26"/>
      <c r="D6722" s="27">
        <v>4931231.78</v>
      </c>
      <c r="E6722" s="27"/>
      <c r="F6722" s="7">
        <v>4782688.87</v>
      </c>
      <c r="G6722" s="16">
        <f t="shared" si="104"/>
        <v>96.987711861315105</v>
      </c>
    </row>
    <row r="6723" spans="1:7" ht="12" customHeight="1" outlineLevel="1" x14ac:dyDescent="0.2">
      <c r="A6723" s="26" t="s">
        <v>6721</v>
      </c>
      <c r="B6723" s="26"/>
      <c r="C6723" s="26"/>
      <c r="D6723" s="27">
        <v>5518889.9299999997</v>
      </c>
      <c r="E6723" s="27"/>
      <c r="F6723" s="7">
        <v>4899328.8099999996</v>
      </c>
      <c r="G6723" s="16">
        <f t="shared" si="104"/>
        <v>88.773809083740858</v>
      </c>
    </row>
    <row r="6724" spans="1:7" ht="12" customHeight="1" outlineLevel="1" x14ac:dyDescent="0.2">
      <c r="A6724" s="26" t="s">
        <v>6722</v>
      </c>
      <c r="B6724" s="26"/>
      <c r="C6724" s="26"/>
      <c r="D6724" s="28">
        <v>6188791.2999999998</v>
      </c>
      <c r="E6724" s="28"/>
      <c r="F6724" s="7">
        <v>5554334.75</v>
      </c>
      <c r="G6724" s="16">
        <f t="shared" si="104"/>
        <v>89.748296246473842</v>
      </c>
    </row>
    <row r="6725" spans="1:7" ht="12" customHeight="1" outlineLevel="1" x14ac:dyDescent="0.2">
      <c r="A6725" s="26" t="s">
        <v>6723</v>
      </c>
      <c r="B6725" s="26"/>
      <c r="C6725" s="26"/>
      <c r="D6725" s="27">
        <v>7434834.3300000001</v>
      </c>
      <c r="E6725" s="27"/>
      <c r="F6725" s="7">
        <v>6791060.0199999996</v>
      </c>
      <c r="G6725" s="16">
        <f t="shared" ref="G6725:G6788" si="105">F6725/D6725*100</f>
        <v>91.341107529426267</v>
      </c>
    </row>
    <row r="6726" spans="1:7" ht="12" customHeight="1" outlineLevel="1" x14ac:dyDescent="0.2">
      <c r="A6726" s="26" t="s">
        <v>6724</v>
      </c>
      <c r="B6726" s="26"/>
      <c r="C6726" s="26"/>
      <c r="D6726" s="27">
        <v>2392707.0099999998</v>
      </c>
      <c r="E6726" s="27"/>
      <c r="F6726" s="7">
        <v>2000779.97</v>
      </c>
      <c r="G6726" s="16">
        <f t="shared" si="105"/>
        <v>83.619931802682359</v>
      </c>
    </row>
    <row r="6727" spans="1:7" ht="12" customHeight="1" outlineLevel="1" x14ac:dyDescent="0.2">
      <c r="A6727" s="26" t="s">
        <v>6725</v>
      </c>
      <c r="B6727" s="26"/>
      <c r="C6727" s="26"/>
      <c r="D6727" s="27">
        <v>3254680.24</v>
      </c>
      <c r="E6727" s="27"/>
      <c r="F6727" s="5">
        <v>3134468.6</v>
      </c>
      <c r="G6727" s="16">
        <f t="shared" si="105"/>
        <v>96.306499221564081</v>
      </c>
    </row>
    <row r="6728" spans="1:7" ht="12" customHeight="1" outlineLevel="1" x14ac:dyDescent="0.2">
      <c r="A6728" s="26" t="s">
        <v>6726</v>
      </c>
      <c r="B6728" s="26"/>
      <c r="C6728" s="26"/>
      <c r="D6728" s="27">
        <v>1449121.89</v>
      </c>
      <c r="E6728" s="27"/>
      <c r="F6728" s="7">
        <v>1235227.05</v>
      </c>
      <c r="G6728" s="16">
        <f t="shared" si="105"/>
        <v>85.239692984004279</v>
      </c>
    </row>
    <row r="6729" spans="1:7" ht="12" customHeight="1" outlineLevel="1" x14ac:dyDescent="0.2">
      <c r="A6729" s="26" t="s">
        <v>6727</v>
      </c>
      <c r="B6729" s="26"/>
      <c r="C6729" s="26"/>
      <c r="D6729" s="27">
        <v>3951245.86</v>
      </c>
      <c r="E6729" s="27"/>
      <c r="F6729" s="7">
        <v>3699525.38</v>
      </c>
      <c r="G6729" s="16">
        <f t="shared" si="105"/>
        <v>93.629338975125179</v>
      </c>
    </row>
    <row r="6730" spans="1:7" ht="12" customHeight="1" outlineLevel="1" x14ac:dyDescent="0.2">
      <c r="A6730" s="26" t="s">
        <v>6728</v>
      </c>
      <c r="B6730" s="26"/>
      <c r="C6730" s="26"/>
      <c r="D6730" s="27">
        <v>1415440.61</v>
      </c>
      <c r="E6730" s="27"/>
      <c r="F6730" s="7">
        <v>1381324.87</v>
      </c>
      <c r="G6730" s="16">
        <f t="shared" si="105"/>
        <v>97.589744157474755</v>
      </c>
    </row>
    <row r="6731" spans="1:7" ht="12" customHeight="1" outlineLevel="1" x14ac:dyDescent="0.2">
      <c r="A6731" s="26" t="s">
        <v>6729</v>
      </c>
      <c r="B6731" s="26"/>
      <c r="C6731" s="26"/>
      <c r="D6731" s="28">
        <v>28596144.199999999</v>
      </c>
      <c r="E6731" s="28"/>
      <c r="F6731" s="7">
        <v>19085678.609999999</v>
      </c>
      <c r="G6731" s="16">
        <f t="shared" si="105"/>
        <v>66.742140046978776</v>
      </c>
    </row>
    <row r="6732" spans="1:7" ht="12" customHeight="1" outlineLevel="1" x14ac:dyDescent="0.2">
      <c r="A6732" s="26" t="s">
        <v>6730</v>
      </c>
      <c r="B6732" s="26"/>
      <c r="C6732" s="26"/>
      <c r="D6732" s="27">
        <v>172764.37</v>
      </c>
      <c r="E6732" s="27"/>
      <c r="F6732" s="7">
        <v>115564.23</v>
      </c>
      <c r="G6732" s="16">
        <f t="shared" si="105"/>
        <v>66.89124036397088</v>
      </c>
    </row>
    <row r="6733" spans="1:7" ht="12" customHeight="1" outlineLevel="1" x14ac:dyDescent="0.2">
      <c r="A6733" s="26" t="s">
        <v>6731</v>
      </c>
      <c r="B6733" s="26"/>
      <c r="C6733" s="26"/>
      <c r="D6733" s="27">
        <v>2140452.41</v>
      </c>
      <c r="E6733" s="27"/>
      <c r="F6733" s="7">
        <v>2146432.14</v>
      </c>
      <c r="G6733" s="16">
        <f t="shared" si="105"/>
        <v>100.27936757538095</v>
      </c>
    </row>
    <row r="6734" spans="1:7" ht="12" customHeight="1" outlineLevel="1" x14ac:dyDescent="0.2">
      <c r="A6734" s="26" t="s">
        <v>6732</v>
      </c>
      <c r="B6734" s="26"/>
      <c r="C6734" s="26"/>
      <c r="D6734" s="28">
        <v>2130.3000000000002</v>
      </c>
      <c r="E6734" s="28"/>
      <c r="F6734" s="2"/>
      <c r="G6734" s="16">
        <f t="shared" si="105"/>
        <v>0</v>
      </c>
    </row>
    <row r="6735" spans="1:7" ht="12" customHeight="1" outlineLevel="1" x14ac:dyDescent="0.2">
      <c r="A6735" s="26" t="s">
        <v>6733</v>
      </c>
      <c r="B6735" s="26"/>
      <c r="C6735" s="26"/>
      <c r="D6735" s="27">
        <v>1786410.59</v>
      </c>
      <c r="E6735" s="27"/>
      <c r="F6735" s="7">
        <v>1379094.94</v>
      </c>
      <c r="G6735" s="16">
        <f t="shared" si="105"/>
        <v>77.199214319480717</v>
      </c>
    </row>
    <row r="6736" spans="1:7" ht="12" customHeight="1" outlineLevel="1" x14ac:dyDescent="0.2">
      <c r="A6736" s="26" t="s">
        <v>6734</v>
      </c>
      <c r="B6736" s="26"/>
      <c r="C6736" s="26"/>
      <c r="D6736" s="27">
        <v>3273818.09</v>
      </c>
      <c r="E6736" s="27"/>
      <c r="F6736" s="7">
        <v>3014631.65</v>
      </c>
      <c r="G6736" s="16">
        <f t="shared" si="105"/>
        <v>92.083053093521144</v>
      </c>
    </row>
    <row r="6737" spans="1:7" ht="12" customHeight="1" outlineLevel="1" x14ac:dyDescent="0.2">
      <c r="A6737" s="26" t="s">
        <v>6735</v>
      </c>
      <c r="B6737" s="26"/>
      <c r="C6737" s="26"/>
      <c r="D6737" s="27">
        <v>1625602.64</v>
      </c>
      <c r="E6737" s="27"/>
      <c r="F6737" s="7">
        <v>1440779.39</v>
      </c>
      <c r="G6737" s="16">
        <f t="shared" si="105"/>
        <v>88.630477986920582</v>
      </c>
    </row>
    <row r="6738" spans="1:7" ht="12" customHeight="1" outlineLevel="1" x14ac:dyDescent="0.2">
      <c r="A6738" s="26" t="s">
        <v>6736</v>
      </c>
      <c r="B6738" s="26"/>
      <c r="C6738" s="26"/>
      <c r="D6738" s="27">
        <v>3596176.09</v>
      </c>
      <c r="E6738" s="27"/>
      <c r="F6738" s="7">
        <v>3407205.26</v>
      </c>
      <c r="G6738" s="16">
        <f t="shared" si="105"/>
        <v>94.74522867427217</v>
      </c>
    </row>
    <row r="6739" spans="1:7" ht="12" customHeight="1" outlineLevel="1" x14ac:dyDescent="0.2">
      <c r="A6739" s="26" t="s">
        <v>6737</v>
      </c>
      <c r="B6739" s="26"/>
      <c r="C6739" s="26"/>
      <c r="D6739" s="27">
        <v>398084.07</v>
      </c>
      <c r="E6739" s="27"/>
      <c r="F6739" s="7">
        <v>348319.15</v>
      </c>
      <c r="G6739" s="16">
        <f t="shared" si="105"/>
        <v>87.498891879798151</v>
      </c>
    </row>
    <row r="6740" spans="1:7" ht="12" customHeight="1" outlineLevel="1" x14ac:dyDescent="0.2">
      <c r="A6740" s="26" t="s">
        <v>6738</v>
      </c>
      <c r="B6740" s="26"/>
      <c r="C6740" s="26"/>
      <c r="D6740" s="27">
        <v>390330.01</v>
      </c>
      <c r="E6740" s="27"/>
      <c r="F6740" s="7">
        <v>361219.63</v>
      </c>
      <c r="G6740" s="16">
        <f t="shared" si="105"/>
        <v>92.54211071293237</v>
      </c>
    </row>
    <row r="6741" spans="1:7" ht="12" customHeight="1" outlineLevel="1" x14ac:dyDescent="0.2">
      <c r="A6741" s="26" t="s">
        <v>6739</v>
      </c>
      <c r="B6741" s="26"/>
      <c r="C6741" s="26"/>
      <c r="D6741" s="27">
        <v>1626633.31</v>
      </c>
      <c r="E6741" s="27"/>
      <c r="F6741" s="7">
        <v>1430031.22</v>
      </c>
      <c r="G6741" s="16">
        <f t="shared" si="105"/>
        <v>87.913558096262022</v>
      </c>
    </row>
    <row r="6742" spans="1:7" ht="12" customHeight="1" outlineLevel="1" x14ac:dyDescent="0.2">
      <c r="A6742" s="26" t="s">
        <v>6740</v>
      </c>
      <c r="B6742" s="26"/>
      <c r="C6742" s="26"/>
      <c r="D6742" s="27">
        <v>3937295.79</v>
      </c>
      <c r="E6742" s="27"/>
      <c r="F6742" s="7">
        <v>3709321.19</v>
      </c>
      <c r="G6742" s="16">
        <f t="shared" si="105"/>
        <v>94.209868596131059</v>
      </c>
    </row>
    <row r="6743" spans="1:7" ht="12" customHeight="1" outlineLevel="1" x14ac:dyDescent="0.2">
      <c r="A6743" s="26" t="s">
        <v>6741</v>
      </c>
      <c r="B6743" s="26"/>
      <c r="C6743" s="26"/>
      <c r="D6743" s="27">
        <v>3979948.36</v>
      </c>
      <c r="E6743" s="27"/>
      <c r="F6743" s="7">
        <v>3723320.16</v>
      </c>
      <c r="G6743" s="16">
        <f t="shared" si="105"/>
        <v>93.551971614023671</v>
      </c>
    </row>
    <row r="6744" spans="1:7" ht="12" customHeight="1" outlineLevel="1" x14ac:dyDescent="0.2">
      <c r="A6744" s="26" t="s">
        <v>6742</v>
      </c>
      <c r="B6744" s="26"/>
      <c r="C6744" s="26"/>
      <c r="D6744" s="27">
        <v>4837719.91</v>
      </c>
      <c r="E6744" s="27"/>
      <c r="F6744" s="8">
        <v>3730059</v>
      </c>
      <c r="G6744" s="16">
        <f t="shared" si="105"/>
        <v>77.103657702250061</v>
      </c>
    </row>
    <row r="6745" spans="1:7" ht="12" customHeight="1" outlineLevel="1" x14ac:dyDescent="0.2">
      <c r="A6745" s="26" t="s">
        <v>6743</v>
      </c>
      <c r="B6745" s="26"/>
      <c r="C6745" s="26"/>
      <c r="D6745" s="27">
        <v>4020464.63</v>
      </c>
      <c r="E6745" s="27"/>
      <c r="F6745" s="7">
        <v>3750222.87</v>
      </c>
      <c r="G6745" s="16">
        <f t="shared" si="105"/>
        <v>93.278345045408344</v>
      </c>
    </row>
    <row r="6746" spans="1:7" ht="12" customHeight="1" outlineLevel="1" x14ac:dyDescent="0.2">
      <c r="A6746" s="26" t="s">
        <v>6744</v>
      </c>
      <c r="B6746" s="26"/>
      <c r="C6746" s="26"/>
      <c r="D6746" s="28">
        <v>2334554.2999999998</v>
      </c>
      <c r="E6746" s="28"/>
      <c r="F6746" s="7">
        <v>2274352.62</v>
      </c>
      <c r="G6746" s="16">
        <f t="shared" si="105"/>
        <v>97.421277371873529</v>
      </c>
    </row>
    <row r="6747" spans="1:7" ht="12" customHeight="1" outlineLevel="1" x14ac:dyDescent="0.2">
      <c r="A6747" s="26" t="s">
        <v>6745</v>
      </c>
      <c r="B6747" s="26"/>
      <c r="C6747" s="26"/>
      <c r="D6747" s="27">
        <v>595978.29</v>
      </c>
      <c r="E6747" s="27"/>
      <c r="F6747" s="7">
        <v>521192.64</v>
      </c>
      <c r="G6747" s="16">
        <f t="shared" si="105"/>
        <v>87.451615057991447</v>
      </c>
    </row>
    <row r="6748" spans="1:7" ht="12" customHeight="1" outlineLevel="1" x14ac:dyDescent="0.2">
      <c r="A6748" s="26" t="s">
        <v>6746</v>
      </c>
      <c r="B6748" s="26"/>
      <c r="C6748" s="26"/>
      <c r="D6748" s="27">
        <v>3937844.61</v>
      </c>
      <c r="E6748" s="27"/>
      <c r="F6748" s="7">
        <v>3468174.09</v>
      </c>
      <c r="G6748" s="16">
        <f t="shared" si="105"/>
        <v>88.072903668994698</v>
      </c>
    </row>
    <row r="6749" spans="1:7" ht="12" customHeight="1" outlineLevel="1" x14ac:dyDescent="0.2">
      <c r="A6749" s="26" t="s">
        <v>6747</v>
      </c>
      <c r="B6749" s="26"/>
      <c r="C6749" s="26"/>
      <c r="D6749" s="27">
        <v>2604670.86</v>
      </c>
      <c r="E6749" s="27"/>
      <c r="F6749" s="7">
        <v>2568302.92</v>
      </c>
      <c r="G6749" s="16">
        <f t="shared" si="105"/>
        <v>98.603741433956074</v>
      </c>
    </row>
    <row r="6750" spans="1:7" ht="12" customHeight="1" outlineLevel="1" x14ac:dyDescent="0.2">
      <c r="A6750" s="26" t="s">
        <v>6748</v>
      </c>
      <c r="B6750" s="26"/>
      <c r="C6750" s="26"/>
      <c r="D6750" s="27">
        <v>3743362.18</v>
      </c>
      <c r="E6750" s="27"/>
      <c r="F6750" s="7">
        <v>3369496.08</v>
      </c>
      <c r="G6750" s="16">
        <f t="shared" si="105"/>
        <v>90.012558709988355</v>
      </c>
    </row>
    <row r="6751" spans="1:7" ht="12" customHeight="1" outlineLevel="1" x14ac:dyDescent="0.2">
      <c r="A6751" s="26" t="s">
        <v>6749</v>
      </c>
      <c r="B6751" s="26"/>
      <c r="C6751" s="26"/>
      <c r="D6751" s="27">
        <v>4020308.31</v>
      </c>
      <c r="E6751" s="27"/>
      <c r="F6751" s="5">
        <v>3242458.1</v>
      </c>
      <c r="G6751" s="16">
        <f t="shared" si="105"/>
        <v>80.651976166474654</v>
      </c>
    </row>
    <row r="6752" spans="1:7" ht="12" customHeight="1" outlineLevel="1" x14ac:dyDescent="0.2">
      <c r="A6752" s="26" t="s">
        <v>6750</v>
      </c>
      <c r="B6752" s="26"/>
      <c r="C6752" s="26"/>
      <c r="D6752" s="27">
        <v>3959081.87</v>
      </c>
      <c r="E6752" s="27"/>
      <c r="F6752" s="7">
        <v>3725166.59</v>
      </c>
      <c r="G6752" s="16">
        <f t="shared" si="105"/>
        <v>94.091678634571906</v>
      </c>
    </row>
    <row r="6753" spans="1:7" ht="12" customHeight="1" outlineLevel="1" x14ac:dyDescent="0.2">
      <c r="A6753" s="26" t="s">
        <v>6751</v>
      </c>
      <c r="B6753" s="26"/>
      <c r="C6753" s="26"/>
      <c r="D6753" s="28">
        <v>1074988.2</v>
      </c>
      <c r="E6753" s="28"/>
      <c r="F6753" s="7">
        <v>908426.77</v>
      </c>
      <c r="G6753" s="16">
        <f t="shared" si="105"/>
        <v>84.50574341188117</v>
      </c>
    </row>
    <row r="6754" spans="1:7" ht="12" customHeight="1" outlineLevel="1" x14ac:dyDescent="0.2">
      <c r="A6754" s="26" t="s">
        <v>6752</v>
      </c>
      <c r="B6754" s="26"/>
      <c r="C6754" s="26"/>
      <c r="D6754" s="27">
        <v>1895534.36</v>
      </c>
      <c r="E6754" s="27"/>
      <c r="F6754" s="7">
        <v>1724452.32</v>
      </c>
      <c r="G6754" s="16">
        <f t="shared" si="105"/>
        <v>90.97446906739269</v>
      </c>
    </row>
    <row r="6755" spans="1:7" ht="12" customHeight="1" outlineLevel="1" x14ac:dyDescent="0.2">
      <c r="A6755" s="26" t="s">
        <v>6753</v>
      </c>
      <c r="B6755" s="26"/>
      <c r="C6755" s="26"/>
      <c r="D6755" s="27">
        <v>878248.64</v>
      </c>
      <c r="E6755" s="27"/>
      <c r="F6755" s="7">
        <v>808923.38</v>
      </c>
      <c r="G6755" s="16">
        <f t="shared" si="105"/>
        <v>92.10641988583096</v>
      </c>
    </row>
    <row r="6756" spans="1:7" ht="12" customHeight="1" outlineLevel="1" x14ac:dyDescent="0.2">
      <c r="A6756" s="26" t="s">
        <v>6754</v>
      </c>
      <c r="B6756" s="26"/>
      <c r="C6756" s="26"/>
      <c r="D6756" s="27">
        <v>7077897.5099999998</v>
      </c>
      <c r="E6756" s="27"/>
      <c r="F6756" s="7">
        <v>6848940.1699999999</v>
      </c>
      <c r="G6756" s="16">
        <f t="shared" si="105"/>
        <v>96.765178646956713</v>
      </c>
    </row>
    <row r="6757" spans="1:7" ht="12" customHeight="1" outlineLevel="1" x14ac:dyDescent="0.2">
      <c r="A6757" s="26" t="s">
        <v>6755</v>
      </c>
      <c r="B6757" s="26"/>
      <c r="C6757" s="26"/>
      <c r="D6757" s="27">
        <v>523112.11</v>
      </c>
      <c r="E6757" s="27"/>
      <c r="F6757" s="7">
        <v>425955.35</v>
      </c>
      <c r="G6757" s="16">
        <f t="shared" si="105"/>
        <v>81.42716290777517</v>
      </c>
    </row>
    <row r="6758" spans="1:7" ht="12" customHeight="1" outlineLevel="1" x14ac:dyDescent="0.2">
      <c r="A6758" s="26" t="s">
        <v>6756</v>
      </c>
      <c r="B6758" s="26"/>
      <c r="C6758" s="26"/>
      <c r="D6758" s="27">
        <v>5859448.5899999999</v>
      </c>
      <c r="E6758" s="27"/>
      <c r="F6758" s="7">
        <v>5464332.7599999998</v>
      </c>
      <c r="G6758" s="16">
        <f t="shared" si="105"/>
        <v>93.256774525262969</v>
      </c>
    </row>
    <row r="6759" spans="1:7" ht="12" customHeight="1" outlineLevel="1" x14ac:dyDescent="0.2">
      <c r="A6759" s="26" t="s">
        <v>6757</v>
      </c>
      <c r="B6759" s="26"/>
      <c r="C6759" s="26"/>
      <c r="D6759" s="27">
        <v>7815336.5899999999</v>
      </c>
      <c r="E6759" s="27"/>
      <c r="F6759" s="7">
        <v>4702397.03</v>
      </c>
      <c r="G6759" s="16">
        <f t="shared" si="105"/>
        <v>60.168835671350152</v>
      </c>
    </row>
    <row r="6760" spans="1:7" ht="12" customHeight="1" outlineLevel="1" x14ac:dyDescent="0.2">
      <c r="A6760" s="26" t="s">
        <v>6758</v>
      </c>
      <c r="B6760" s="26"/>
      <c r="C6760" s="26"/>
      <c r="D6760" s="27">
        <v>409551.15</v>
      </c>
      <c r="E6760" s="27"/>
      <c r="F6760" s="7">
        <v>398074.67</v>
      </c>
      <c r="G6760" s="16">
        <f t="shared" si="105"/>
        <v>97.197790800978083</v>
      </c>
    </row>
    <row r="6761" spans="1:7" ht="12" customHeight="1" outlineLevel="1" x14ac:dyDescent="0.2">
      <c r="A6761" s="26" t="s">
        <v>6759</v>
      </c>
      <c r="B6761" s="26"/>
      <c r="C6761" s="26"/>
      <c r="D6761" s="27">
        <v>1138321.99</v>
      </c>
      <c r="E6761" s="27"/>
      <c r="F6761" s="7">
        <v>1038408.68</v>
      </c>
      <c r="G6761" s="16">
        <f t="shared" si="105"/>
        <v>91.222754995710844</v>
      </c>
    </row>
    <row r="6762" spans="1:7" ht="12" customHeight="1" outlineLevel="1" x14ac:dyDescent="0.2">
      <c r="A6762" s="26" t="s">
        <v>6760</v>
      </c>
      <c r="B6762" s="26"/>
      <c r="C6762" s="26"/>
      <c r="D6762" s="27">
        <v>1140505.68</v>
      </c>
      <c r="E6762" s="27"/>
      <c r="F6762" s="7">
        <v>807222.04</v>
      </c>
      <c r="G6762" s="16">
        <f t="shared" si="105"/>
        <v>70.777555443651991</v>
      </c>
    </row>
    <row r="6763" spans="1:7" ht="12" customHeight="1" outlineLevel="1" x14ac:dyDescent="0.2">
      <c r="A6763" s="26" t="s">
        <v>6761</v>
      </c>
      <c r="B6763" s="26"/>
      <c r="C6763" s="26"/>
      <c r="D6763" s="27">
        <v>1009687.25</v>
      </c>
      <c r="E6763" s="27"/>
      <c r="F6763" s="7">
        <v>933828.09</v>
      </c>
      <c r="G6763" s="16">
        <f t="shared" si="105"/>
        <v>92.486865611108783</v>
      </c>
    </row>
    <row r="6764" spans="1:7" ht="12" customHeight="1" outlineLevel="1" x14ac:dyDescent="0.2">
      <c r="A6764" s="26" t="s">
        <v>6762</v>
      </c>
      <c r="B6764" s="26"/>
      <c r="C6764" s="26"/>
      <c r="D6764" s="27">
        <v>3615594.23</v>
      </c>
      <c r="E6764" s="27"/>
      <c r="F6764" s="7">
        <v>3035379.91</v>
      </c>
      <c r="G6764" s="16">
        <f t="shared" si="105"/>
        <v>83.952449221604169</v>
      </c>
    </row>
    <row r="6765" spans="1:7" ht="12" customHeight="1" outlineLevel="1" x14ac:dyDescent="0.2">
      <c r="A6765" s="26" t="s">
        <v>6763</v>
      </c>
      <c r="B6765" s="26"/>
      <c r="C6765" s="26"/>
      <c r="D6765" s="28">
        <v>3949648.5</v>
      </c>
      <c r="E6765" s="28"/>
      <c r="F6765" s="7">
        <v>3175643.89</v>
      </c>
      <c r="G6765" s="16">
        <f t="shared" si="105"/>
        <v>80.403202715380885</v>
      </c>
    </row>
    <row r="6766" spans="1:7" ht="12" customHeight="1" outlineLevel="1" x14ac:dyDescent="0.2">
      <c r="A6766" s="26" t="s">
        <v>6764</v>
      </c>
      <c r="B6766" s="26"/>
      <c r="C6766" s="26"/>
      <c r="D6766" s="27">
        <v>628842.74</v>
      </c>
      <c r="E6766" s="27"/>
      <c r="F6766" s="7">
        <v>492880.74</v>
      </c>
      <c r="G6766" s="16">
        <f t="shared" si="105"/>
        <v>78.379014123626519</v>
      </c>
    </row>
    <row r="6767" spans="1:7" ht="12" customHeight="1" outlineLevel="1" x14ac:dyDescent="0.2">
      <c r="A6767" s="26" t="s">
        <v>6765</v>
      </c>
      <c r="B6767" s="26"/>
      <c r="C6767" s="26"/>
      <c r="D6767" s="27">
        <v>472134.94</v>
      </c>
      <c r="E6767" s="27"/>
      <c r="F6767" s="5">
        <v>443791.4</v>
      </c>
      <c r="G6767" s="16">
        <f t="shared" si="105"/>
        <v>93.996728985997109</v>
      </c>
    </row>
    <row r="6768" spans="1:7" ht="12" customHeight="1" outlineLevel="1" x14ac:dyDescent="0.2">
      <c r="A6768" s="26" t="s">
        <v>6766</v>
      </c>
      <c r="B6768" s="26"/>
      <c r="C6768" s="26"/>
      <c r="D6768" s="27">
        <v>467143.31</v>
      </c>
      <c r="E6768" s="27"/>
      <c r="F6768" s="7">
        <v>469792.13</v>
      </c>
      <c r="G6768" s="16">
        <f t="shared" si="105"/>
        <v>100.56702513838846</v>
      </c>
    </row>
    <row r="6769" spans="1:7" ht="12" customHeight="1" outlineLevel="1" x14ac:dyDescent="0.2">
      <c r="A6769" s="26" t="s">
        <v>6767</v>
      </c>
      <c r="B6769" s="26"/>
      <c r="C6769" s="26"/>
      <c r="D6769" s="27">
        <v>344739.28</v>
      </c>
      <c r="E6769" s="27"/>
      <c r="F6769" s="7">
        <v>306586.12</v>
      </c>
      <c r="G6769" s="16">
        <f t="shared" si="105"/>
        <v>88.932749409930878</v>
      </c>
    </row>
    <row r="6770" spans="1:7" ht="12" customHeight="1" outlineLevel="1" x14ac:dyDescent="0.2">
      <c r="A6770" s="26" t="s">
        <v>6768</v>
      </c>
      <c r="B6770" s="26"/>
      <c r="C6770" s="26"/>
      <c r="D6770" s="27">
        <v>731200.45</v>
      </c>
      <c r="E6770" s="27"/>
      <c r="F6770" s="5">
        <v>546135.69999999995</v>
      </c>
      <c r="G6770" s="16">
        <f t="shared" si="105"/>
        <v>74.690284996405566</v>
      </c>
    </row>
    <row r="6771" spans="1:7" ht="12" customHeight="1" outlineLevel="1" x14ac:dyDescent="0.2">
      <c r="A6771" s="26" t="s">
        <v>6769</v>
      </c>
      <c r="B6771" s="26"/>
      <c r="C6771" s="26"/>
      <c r="D6771" s="27">
        <v>5998.07</v>
      </c>
      <c r="E6771" s="27"/>
      <c r="F6771" s="2"/>
      <c r="G6771" s="16">
        <f t="shared" si="105"/>
        <v>0</v>
      </c>
    </row>
    <row r="6772" spans="1:7" ht="12" customHeight="1" outlineLevel="1" x14ac:dyDescent="0.2">
      <c r="A6772" s="26" t="s">
        <v>6770</v>
      </c>
      <c r="B6772" s="26"/>
      <c r="C6772" s="26"/>
      <c r="D6772" s="27">
        <v>345704.31</v>
      </c>
      <c r="E6772" s="27"/>
      <c r="F6772" s="7">
        <v>310482.58</v>
      </c>
      <c r="G6772" s="16">
        <f t="shared" si="105"/>
        <v>89.81160229098677</v>
      </c>
    </row>
    <row r="6773" spans="1:7" ht="12" customHeight="1" outlineLevel="1" x14ac:dyDescent="0.2">
      <c r="A6773" s="26" t="s">
        <v>6771</v>
      </c>
      <c r="B6773" s="26"/>
      <c r="C6773" s="26"/>
      <c r="D6773" s="27">
        <v>683132.86</v>
      </c>
      <c r="E6773" s="27"/>
      <c r="F6773" s="7">
        <v>600072.61</v>
      </c>
      <c r="G6773" s="16">
        <f t="shared" si="105"/>
        <v>87.841274389874897</v>
      </c>
    </row>
    <row r="6774" spans="1:7" ht="12" customHeight="1" outlineLevel="1" x14ac:dyDescent="0.2">
      <c r="A6774" s="26" t="s">
        <v>6772</v>
      </c>
      <c r="B6774" s="26"/>
      <c r="C6774" s="26"/>
      <c r="D6774" s="28">
        <v>348010.8</v>
      </c>
      <c r="E6774" s="28"/>
      <c r="F6774" s="7">
        <v>338711.76</v>
      </c>
      <c r="G6774" s="16">
        <f t="shared" si="105"/>
        <v>97.327944994810508</v>
      </c>
    </row>
    <row r="6775" spans="1:7" ht="12" customHeight="1" outlineLevel="1" x14ac:dyDescent="0.2">
      <c r="A6775" s="26" t="s">
        <v>6773</v>
      </c>
      <c r="B6775" s="26"/>
      <c r="C6775" s="26"/>
      <c r="D6775" s="27">
        <v>700240.94</v>
      </c>
      <c r="E6775" s="27"/>
      <c r="F6775" s="7">
        <v>694310.58</v>
      </c>
      <c r="G6775" s="16">
        <f t="shared" si="105"/>
        <v>99.153097218223209</v>
      </c>
    </row>
    <row r="6776" spans="1:7" ht="12" customHeight="1" outlineLevel="1" x14ac:dyDescent="0.2">
      <c r="A6776" s="26" t="s">
        <v>6774</v>
      </c>
      <c r="B6776" s="26"/>
      <c r="C6776" s="26"/>
      <c r="D6776" s="28">
        <v>5116319.0999999996</v>
      </c>
      <c r="E6776" s="28"/>
      <c r="F6776" s="7">
        <v>4531900.13</v>
      </c>
      <c r="G6776" s="16">
        <f t="shared" si="105"/>
        <v>88.577354958176869</v>
      </c>
    </row>
    <row r="6777" spans="1:7" ht="12" customHeight="1" outlineLevel="1" x14ac:dyDescent="0.2">
      <c r="A6777" s="26" t="s">
        <v>6775</v>
      </c>
      <c r="B6777" s="26"/>
      <c r="C6777" s="26"/>
      <c r="D6777" s="27">
        <v>5016487.3899999997</v>
      </c>
      <c r="E6777" s="27"/>
      <c r="F6777" s="5">
        <v>4705827.5999999996</v>
      </c>
      <c r="G6777" s="16">
        <f t="shared" si="105"/>
        <v>93.807224740178214</v>
      </c>
    </row>
    <row r="6778" spans="1:7" ht="12" customHeight="1" outlineLevel="1" x14ac:dyDescent="0.2">
      <c r="A6778" s="26" t="s">
        <v>6776</v>
      </c>
      <c r="B6778" s="26"/>
      <c r="C6778" s="26"/>
      <c r="D6778" s="27">
        <v>5537483.21</v>
      </c>
      <c r="E6778" s="27"/>
      <c r="F6778" s="7">
        <v>5288072.97</v>
      </c>
      <c r="G6778" s="16">
        <f t="shared" si="105"/>
        <v>95.495963950742151</v>
      </c>
    </row>
    <row r="6779" spans="1:7" ht="12" customHeight="1" outlineLevel="1" x14ac:dyDescent="0.2">
      <c r="A6779" s="26" t="s">
        <v>6777</v>
      </c>
      <c r="B6779" s="26"/>
      <c r="C6779" s="26"/>
      <c r="D6779" s="27">
        <v>5879017.8499999996</v>
      </c>
      <c r="E6779" s="27"/>
      <c r="F6779" s="5">
        <v>5526974.2000000002</v>
      </c>
      <c r="G6779" s="16">
        <f t="shared" si="105"/>
        <v>94.011862882845307</v>
      </c>
    </row>
    <row r="6780" spans="1:7" ht="12" customHeight="1" outlineLevel="1" x14ac:dyDescent="0.2">
      <c r="A6780" s="26" t="s">
        <v>6778</v>
      </c>
      <c r="B6780" s="26"/>
      <c r="C6780" s="26"/>
      <c r="D6780" s="27">
        <v>5614839.1200000001</v>
      </c>
      <c r="E6780" s="27"/>
      <c r="F6780" s="7">
        <v>5305179.0599999996</v>
      </c>
      <c r="G6780" s="16">
        <f t="shared" si="105"/>
        <v>94.484970034190397</v>
      </c>
    </row>
    <row r="6781" spans="1:7" ht="12" customHeight="1" outlineLevel="1" x14ac:dyDescent="0.2">
      <c r="A6781" s="26" t="s">
        <v>6779</v>
      </c>
      <c r="B6781" s="26"/>
      <c r="C6781" s="26"/>
      <c r="D6781" s="27">
        <v>5679618.1299999999</v>
      </c>
      <c r="E6781" s="27"/>
      <c r="F6781" s="7">
        <v>5401253.71</v>
      </c>
      <c r="G6781" s="16">
        <f t="shared" si="105"/>
        <v>95.098888452910842</v>
      </c>
    </row>
    <row r="6782" spans="1:7" ht="12" customHeight="1" outlineLevel="1" x14ac:dyDescent="0.2">
      <c r="A6782" s="26" t="s">
        <v>6780</v>
      </c>
      <c r="B6782" s="26"/>
      <c r="C6782" s="26"/>
      <c r="D6782" s="27">
        <v>5365657.71</v>
      </c>
      <c r="E6782" s="27"/>
      <c r="F6782" s="7">
        <v>5246768.3600000003</v>
      </c>
      <c r="G6782" s="16">
        <f t="shared" si="105"/>
        <v>97.784253926999014</v>
      </c>
    </row>
    <row r="6783" spans="1:7" ht="12" customHeight="1" outlineLevel="1" x14ac:dyDescent="0.2">
      <c r="A6783" s="26" t="s">
        <v>6781</v>
      </c>
      <c r="B6783" s="26"/>
      <c r="C6783" s="26"/>
      <c r="D6783" s="27">
        <v>5329400.83</v>
      </c>
      <c r="E6783" s="27"/>
      <c r="F6783" s="7">
        <v>5039121.6900000004</v>
      </c>
      <c r="G6783" s="16">
        <f t="shared" si="105"/>
        <v>94.553249994521437</v>
      </c>
    </row>
    <row r="6784" spans="1:7" ht="12" customHeight="1" outlineLevel="1" x14ac:dyDescent="0.2">
      <c r="A6784" s="26" t="s">
        <v>6782</v>
      </c>
      <c r="B6784" s="26"/>
      <c r="C6784" s="26"/>
      <c r="D6784" s="27">
        <v>4709659.09</v>
      </c>
      <c r="E6784" s="27"/>
      <c r="F6784" s="7">
        <v>4033507.55</v>
      </c>
      <c r="G6784" s="16">
        <f t="shared" si="105"/>
        <v>85.643301838222868</v>
      </c>
    </row>
    <row r="6785" spans="1:7" ht="12" customHeight="1" outlineLevel="1" x14ac:dyDescent="0.2">
      <c r="A6785" s="26" t="s">
        <v>6783</v>
      </c>
      <c r="B6785" s="26"/>
      <c r="C6785" s="26"/>
      <c r="D6785" s="27">
        <v>5038084.01</v>
      </c>
      <c r="E6785" s="27"/>
      <c r="F6785" s="7">
        <v>4656012.97</v>
      </c>
      <c r="G6785" s="16">
        <f t="shared" si="105"/>
        <v>92.416342418236098</v>
      </c>
    </row>
    <row r="6786" spans="1:7" ht="12" customHeight="1" outlineLevel="1" x14ac:dyDescent="0.2">
      <c r="A6786" s="26" t="s">
        <v>6784</v>
      </c>
      <c r="B6786" s="26"/>
      <c r="C6786" s="26"/>
      <c r="D6786" s="27">
        <v>550392.65</v>
      </c>
      <c r="E6786" s="27"/>
      <c r="F6786" s="7">
        <v>540882.42000000004</v>
      </c>
      <c r="G6786" s="16">
        <f t="shared" si="105"/>
        <v>98.272100835648885</v>
      </c>
    </row>
    <row r="6787" spans="1:7" ht="12" customHeight="1" outlineLevel="1" x14ac:dyDescent="0.2">
      <c r="A6787" s="26" t="s">
        <v>6785</v>
      </c>
      <c r="B6787" s="26"/>
      <c r="C6787" s="26"/>
      <c r="D6787" s="27">
        <v>332582.57</v>
      </c>
      <c r="E6787" s="27"/>
      <c r="F6787" s="7">
        <v>295101.74</v>
      </c>
      <c r="G6787" s="16">
        <f t="shared" si="105"/>
        <v>88.730368521717779</v>
      </c>
    </row>
    <row r="6788" spans="1:7" ht="12" customHeight="1" outlineLevel="1" x14ac:dyDescent="0.2">
      <c r="A6788" s="26" t="s">
        <v>6786</v>
      </c>
      <c r="B6788" s="26"/>
      <c r="C6788" s="26"/>
      <c r="D6788" s="27">
        <v>431666.39</v>
      </c>
      <c r="E6788" s="27"/>
      <c r="F6788" s="7">
        <v>368299.37</v>
      </c>
      <c r="G6788" s="16">
        <f t="shared" si="105"/>
        <v>85.32037205861684</v>
      </c>
    </row>
    <row r="6789" spans="1:7" ht="12" customHeight="1" outlineLevel="1" x14ac:dyDescent="0.2">
      <c r="A6789" s="26" t="s">
        <v>6787</v>
      </c>
      <c r="B6789" s="26"/>
      <c r="C6789" s="26"/>
      <c r="D6789" s="27">
        <v>3987406.88</v>
      </c>
      <c r="E6789" s="27"/>
      <c r="F6789" s="7">
        <v>3937296.31</v>
      </c>
      <c r="G6789" s="16">
        <f t="shared" ref="G6789:G6852" si="106">F6789/D6789*100</f>
        <v>98.74327924116939</v>
      </c>
    </row>
    <row r="6790" spans="1:7" ht="12" customHeight="1" outlineLevel="1" x14ac:dyDescent="0.2">
      <c r="A6790" s="26" t="s">
        <v>6788</v>
      </c>
      <c r="B6790" s="26"/>
      <c r="C6790" s="26"/>
      <c r="D6790" s="27">
        <v>3185019.99</v>
      </c>
      <c r="E6790" s="27"/>
      <c r="F6790" s="7">
        <v>2921251.15</v>
      </c>
      <c r="G6790" s="16">
        <f t="shared" si="106"/>
        <v>91.71845574507681</v>
      </c>
    </row>
    <row r="6791" spans="1:7" ht="12" customHeight="1" outlineLevel="1" x14ac:dyDescent="0.2">
      <c r="A6791" s="26" t="s">
        <v>6789</v>
      </c>
      <c r="B6791" s="26"/>
      <c r="C6791" s="26"/>
      <c r="D6791" s="27">
        <v>401654.43</v>
      </c>
      <c r="E6791" s="27"/>
      <c r="F6791" s="7">
        <v>302526.84000000003</v>
      </c>
      <c r="G6791" s="16">
        <f t="shared" si="106"/>
        <v>75.320180086150174</v>
      </c>
    </row>
    <row r="6792" spans="1:7" ht="12" customHeight="1" outlineLevel="1" x14ac:dyDescent="0.2">
      <c r="A6792" s="26" t="s">
        <v>6790</v>
      </c>
      <c r="B6792" s="26"/>
      <c r="C6792" s="26"/>
      <c r="D6792" s="27">
        <v>372529.22</v>
      </c>
      <c r="E6792" s="27"/>
      <c r="F6792" s="7">
        <v>342121.18</v>
      </c>
      <c r="G6792" s="16">
        <f t="shared" si="106"/>
        <v>91.837408083049169</v>
      </c>
    </row>
    <row r="6793" spans="1:7" ht="12" customHeight="1" outlineLevel="1" x14ac:dyDescent="0.2">
      <c r="A6793" s="26" t="s">
        <v>6791</v>
      </c>
      <c r="B6793" s="26"/>
      <c r="C6793" s="26"/>
      <c r="D6793" s="27">
        <v>514537.15</v>
      </c>
      <c r="E6793" s="27"/>
      <c r="F6793" s="7">
        <v>452197.26</v>
      </c>
      <c r="G6793" s="16">
        <f t="shared" si="106"/>
        <v>87.884278132298121</v>
      </c>
    </row>
    <row r="6794" spans="1:7" ht="12" customHeight="1" outlineLevel="1" x14ac:dyDescent="0.2">
      <c r="A6794" s="26" t="s">
        <v>6792</v>
      </c>
      <c r="B6794" s="26"/>
      <c r="C6794" s="26"/>
      <c r="D6794" s="27">
        <v>371799.78</v>
      </c>
      <c r="E6794" s="27"/>
      <c r="F6794" s="7">
        <v>357747.35</v>
      </c>
      <c r="G6794" s="16">
        <f t="shared" si="106"/>
        <v>96.22043079207846</v>
      </c>
    </row>
    <row r="6795" spans="1:7" ht="12" customHeight="1" outlineLevel="1" x14ac:dyDescent="0.2">
      <c r="A6795" s="26" t="s">
        <v>6793</v>
      </c>
      <c r="B6795" s="26"/>
      <c r="C6795" s="26"/>
      <c r="D6795" s="27">
        <v>526385.14</v>
      </c>
      <c r="E6795" s="27"/>
      <c r="F6795" s="7">
        <v>379384.44</v>
      </c>
      <c r="G6795" s="16">
        <f t="shared" si="106"/>
        <v>72.073546757038002</v>
      </c>
    </row>
    <row r="6796" spans="1:7" ht="12" customHeight="1" outlineLevel="1" x14ac:dyDescent="0.2">
      <c r="A6796" s="26" t="s">
        <v>6794</v>
      </c>
      <c r="B6796" s="26"/>
      <c r="C6796" s="26"/>
      <c r="D6796" s="27">
        <v>486395.09</v>
      </c>
      <c r="E6796" s="27"/>
      <c r="F6796" s="7">
        <v>477010.62</v>
      </c>
      <c r="G6796" s="16">
        <f t="shared" si="106"/>
        <v>98.070607579529636</v>
      </c>
    </row>
    <row r="6797" spans="1:7" ht="12" customHeight="1" outlineLevel="1" x14ac:dyDescent="0.2">
      <c r="A6797" s="26" t="s">
        <v>6795</v>
      </c>
      <c r="B6797" s="26"/>
      <c r="C6797" s="26"/>
      <c r="D6797" s="27">
        <v>440313.87</v>
      </c>
      <c r="E6797" s="27"/>
      <c r="F6797" s="7">
        <v>408474.41</v>
      </c>
      <c r="G6797" s="16">
        <f t="shared" si="106"/>
        <v>92.768917318003176</v>
      </c>
    </row>
    <row r="6798" spans="1:7" ht="12" customHeight="1" outlineLevel="1" x14ac:dyDescent="0.2">
      <c r="A6798" s="26" t="s">
        <v>6796</v>
      </c>
      <c r="B6798" s="26"/>
      <c r="C6798" s="26"/>
      <c r="D6798" s="27">
        <v>708291.41</v>
      </c>
      <c r="E6798" s="27"/>
      <c r="F6798" s="7">
        <v>709205.77</v>
      </c>
      <c r="G6798" s="16">
        <f t="shared" si="106"/>
        <v>100.12909375817505</v>
      </c>
    </row>
    <row r="6799" spans="1:7" ht="12" customHeight="1" outlineLevel="1" x14ac:dyDescent="0.2">
      <c r="A6799" s="26" t="s">
        <v>6797</v>
      </c>
      <c r="B6799" s="26"/>
      <c r="C6799" s="26"/>
      <c r="D6799" s="27">
        <v>446005.53</v>
      </c>
      <c r="E6799" s="27"/>
      <c r="F6799" s="7">
        <v>461645.45</v>
      </c>
      <c r="G6799" s="16">
        <f t="shared" si="106"/>
        <v>103.50666504067785</v>
      </c>
    </row>
    <row r="6800" spans="1:7" ht="12" customHeight="1" outlineLevel="1" x14ac:dyDescent="0.2">
      <c r="A6800" s="26" t="s">
        <v>6798</v>
      </c>
      <c r="B6800" s="26"/>
      <c r="C6800" s="26"/>
      <c r="D6800" s="27">
        <v>6049227.8200000003</v>
      </c>
      <c r="E6800" s="27"/>
      <c r="F6800" s="7">
        <v>5840087.9699999997</v>
      </c>
      <c r="G6800" s="16">
        <f t="shared" si="106"/>
        <v>96.542701709653898</v>
      </c>
    </row>
    <row r="6801" spans="1:7" ht="12" customHeight="1" outlineLevel="1" x14ac:dyDescent="0.2">
      <c r="A6801" s="26" t="s">
        <v>6799</v>
      </c>
      <c r="B6801" s="26"/>
      <c r="C6801" s="26"/>
      <c r="D6801" s="27">
        <v>5646062.5899999999</v>
      </c>
      <c r="E6801" s="27"/>
      <c r="F6801" s="7">
        <v>5221423.2300000004</v>
      </c>
      <c r="G6801" s="16">
        <f t="shared" si="106"/>
        <v>92.479017842414677</v>
      </c>
    </row>
    <row r="6802" spans="1:7" ht="12" customHeight="1" outlineLevel="1" x14ac:dyDescent="0.2">
      <c r="A6802" s="26" t="s">
        <v>6800</v>
      </c>
      <c r="B6802" s="26"/>
      <c r="C6802" s="26"/>
      <c r="D6802" s="27">
        <v>523288.39</v>
      </c>
      <c r="E6802" s="27"/>
      <c r="F6802" s="7">
        <v>517199.13</v>
      </c>
      <c r="G6802" s="16">
        <f t="shared" si="106"/>
        <v>98.836347200441423</v>
      </c>
    </row>
    <row r="6803" spans="1:7" ht="12" customHeight="1" outlineLevel="1" x14ac:dyDescent="0.2">
      <c r="A6803" s="26" t="s">
        <v>6801</v>
      </c>
      <c r="B6803" s="26"/>
      <c r="C6803" s="26"/>
      <c r="D6803" s="27">
        <v>182308.33</v>
      </c>
      <c r="E6803" s="27"/>
      <c r="F6803" s="7">
        <v>179715.37</v>
      </c>
      <c r="G6803" s="16">
        <f t="shared" si="106"/>
        <v>98.577706240850333</v>
      </c>
    </row>
    <row r="6804" spans="1:7" ht="12" customHeight="1" outlineLevel="1" x14ac:dyDescent="0.2">
      <c r="A6804" s="26" t="s">
        <v>6802</v>
      </c>
      <c r="B6804" s="26"/>
      <c r="C6804" s="26"/>
      <c r="D6804" s="27">
        <v>194530.36</v>
      </c>
      <c r="E6804" s="27"/>
      <c r="F6804" s="7">
        <v>190061.68</v>
      </c>
      <c r="G6804" s="16">
        <f t="shared" si="106"/>
        <v>97.702836719163017</v>
      </c>
    </row>
    <row r="6805" spans="1:7" ht="12" customHeight="1" outlineLevel="1" x14ac:dyDescent="0.2">
      <c r="A6805" s="26" t="s">
        <v>6803</v>
      </c>
      <c r="B6805" s="26"/>
      <c r="C6805" s="26"/>
      <c r="D6805" s="27">
        <v>693674.93</v>
      </c>
      <c r="E6805" s="27"/>
      <c r="F6805" s="7">
        <v>676933.13</v>
      </c>
      <c r="G6805" s="16">
        <f t="shared" si="106"/>
        <v>97.586506405817488</v>
      </c>
    </row>
    <row r="6806" spans="1:7" ht="12" customHeight="1" outlineLevel="1" x14ac:dyDescent="0.2">
      <c r="A6806" s="26" t="s">
        <v>6804</v>
      </c>
      <c r="B6806" s="26"/>
      <c r="C6806" s="26"/>
      <c r="D6806" s="27">
        <v>350633.73</v>
      </c>
      <c r="E6806" s="27"/>
      <c r="F6806" s="7">
        <v>207836.62</v>
      </c>
      <c r="G6806" s="16">
        <f t="shared" si="106"/>
        <v>59.274565513135315</v>
      </c>
    </row>
    <row r="6807" spans="1:7" ht="12" customHeight="1" outlineLevel="1" x14ac:dyDescent="0.2">
      <c r="A6807" s="26" t="s">
        <v>6805</v>
      </c>
      <c r="B6807" s="26"/>
      <c r="C6807" s="26"/>
      <c r="D6807" s="27">
        <v>1017783.65</v>
      </c>
      <c r="E6807" s="27"/>
      <c r="F6807" s="7">
        <v>954141.84</v>
      </c>
      <c r="G6807" s="16">
        <f t="shared" si="106"/>
        <v>93.747019811135686</v>
      </c>
    </row>
    <row r="6808" spans="1:7" ht="12" customHeight="1" outlineLevel="1" x14ac:dyDescent="0.2">
      <c r="A6808" s="26" t="s">
        <v>6806</v>
      </c>
      <c r="B6808" s="26"/>
      <c r="C6808" s="26"/>
      <c r="D6808" s="27">
        <v>477294.31</v>
      </c>
      <c r="E6808" s="27"/>
      <c r="F6808" s="5">
        <v>440377.7</v>
      </c>
      <c r="G6808" s="16">
        <f t="shared" si="106"/>
        <v>92.265441002219376</v>
      </c>
    </row>
    <row r="6809" spans="1:7" ht="12" customHeight="1" outlineLevel="1" x14ac:dyDescent="0.2">
      <c r="A6809" s="26" t="s">
        <v>6807</v>
      </c>
      <c r="B6809" s="26"/>
      <c r="C6809" s="26"/>
      <c r="D6809" s="28">
        <v>4544092.2</v>
      </c>
      <c r="E6809" s="28"/>
      <c r="F6809" s="7">
        <v>4330123.72</v>
      </c>
      <c r="G6809" s="16">
        <f t="shared" si="106"/>
        <v>95.291282161924428</v>
      </c>
    </row>
    <row r="6810" spans="1:7" ht="12" customHeight="1" outlineLevel="1" x14ac:dyDescent="0.2">
      <c r="A6810" s="26" t="s">
        <v>6808</v>
      </c>
      <c r="B6810" s="26"/>
      <c r="C6810" s="26"/>
      <c r="D6810" s="27">
        <v>8230590.96</v>
      </c>
      <c r="E6810" s="27"/>
      <c r="F6810" s="7">
        <v>7797591.0300000003</v>
      </c>
      <c r="G6810" s="16">
        <f t="shared" si="106"/>
        <v>94.73913924158856</v>
      </c>
    </row>
    <row r="6811" spans="1:7" ht="12" customHeight="1" outlineLevel="1" x14ac:dyDescent="0.2">
      <c r="A6811" s="26" t="s">
        <v>6809</v>
      </c>
      <c r="B6811" s="26"/>
      <c r="C6811" s="26"/>
      <c r="D6811" s="27">
        <v>3006295.44</v>
      </c>
      <c r="E6811" s="27"/>
      <c r="F6811" s="7">
        <v>2859424.03</v>
      </c>
      <c r="G6811" s="16">
        <f t="shared" si="106"/>
        <v>95.114538376840301</v>
      </c>
    </row>
    <row r="6812" spans="1:7" ht="12" customHeight="1" outlineLevel="1" x14ac:dyDescent="0.2">
      <c r="A6812" s="26" t="s">
        <v>6810</v>
      </c>
      <c r="B6812" s="26"/>
      <c r="C6812" s="26"/>
      <c r="D6812" s="27">
        <v>4875254.59</v>
      </c>
      <c r="E6812" s="27"/>
      <c r="F6812" s="7">
        <v>4289772.1900000004</v>
      </c>
      <c r="G6812" s="16">
        <f t="shared" si="106"/>
        <v>87.990731782481134</v>
      </c>
    </row>
    <row r="6813" spans="1:7" ht="12" customHeight="1" outlineLevel="1" x14ac:dyDescent="0.2">
      <c r="A6813" s="26" t="s">
        <v>6811</v>
      </c>
      <c r="B6813" s="26"/>
      <c r="C6813" s="26"/>
      <c r="D6813" s="27">
        <v>327496.32000000001</v>
      </c>
      <c r="E6813" s="27"/>
      <c r="F6813" s="7">
        <v>327380.19</v>
      </c>
      <c r="G6813" s="16">
        <f t="shared" si="106"/>
        <v>99.964540059564627</v>
      </c>
    </row>
    <row r="6814" spans="1:7" ht="12" customHeight="1" outlineLevel="1" x14ac:dyDescent="0.2">
      <c r="A6814" s="26" t="s">
        <v>6812</v>
      </c>
      <c r="B6814" s="26"/>
      <c r="C6814" s="26"/>
      <c r="D6814" s="27">
        <v>4061934.74</v>
      </c>
      <c r="E6814" s="27"/>
      <c r="F6814" s="7">
        <v>3875949.98</v>
      </c>
      <c r="G6814" s="16">
        <f t="shared" si="106"/>
        <v>95.421276512187376</v>
      </c>
    </row>
    <row r="6815" spans="1:7" ht="12" customHeight="1" outlineLevel="1" x14ac:dyDescent="0.2">
      <c r="A6815" s="26" t="s">
        <v>6813</v>
      </c>
      <c r="B6815" s="26"/>
      <c r="C6815" s="26"/>
      <c r="D6815" s="27">
        <v>3864466.93</v>
      </c>
      <c r="E6815" s="27"/>
      <c r="F6815" s="7">
        <v>3696465.36</v>
      </c>
      <c r="G6815" s="16">
        <f t="shared" si="106"/>
        <v>95.652658619076334</v>
      </c>
    </row>
    <row r="6816" spans="1:7" ht="12" customHeight="1" outlineLevel="1" x14ac:dyDescent="0.2">
      <c r="A6816" s="26" t="s">
        <v>6814</v>
      </c>
      <c r="B6816" s="26"/>
      <c r="C6816" s="26"/>
      <c r="D6816" s="27">
        <v>4498381.95</v>
      </c>
      <c r="E6816" s="27"/>
      <c r="F6816" s="7">
        <v>3961200.44</v>
      </c>
      <c r="G6816" s="16">
        <f t="shared" si="106"/>
        <v>88.05833928797442</v>
      </c>
    </row>
    <row r="6817" spans="1:7" ht="12" customHeight="1" outlineLevel="1" x14ac:dyDescent="0.2">
      <c r="A6817" s="26" t="s">
        <v>6815</v>
      </c>
      <c r="B6817" s="26"/>
      <c r="C6817" s="26"/>
      <c r="D6817" s="28">
        <v>4152646.8</v>
      </c>
      <c r="E6817" s="28"/>
      <c r="F6817" s="7">
        <v>3988410.73</v>
      </c>
      <c r="G6817" s="16">
        <f t="shared" si="106"/>
        <v>96.045026752576206</v>
      </c>
    </row>
    <row r="6818" spans="1:7" ht="12" customHeight="1" outlineLevel="1" x14ac:dyDescent="0.2">
      <c r="A6818" s="26" t="s">
        <v>6816</v>
      </c>
      <c r="B6818" s="26"/>
      <c r="C6818" s="26"/>
      <c r="D6818" s="27">
        <v>3897475.26</v>
      </c>
      <c r="E6818" s="27"/>
      <c r="F6818" s="7">
        <v>3624587.81</v>
      </c>
      <c r="G6818" s="16">
        <f t="shared" si="106"/>
        <v>92.998353246763145</v>
      </c>
    </row>
    <row r="6819" spans="1:7" ht="12" customHeight="1" outlineLevel="1" x14ac:dyDescent="0.2">
      <c r="A6819" s="26" t="s">
        <v>6817</v>
      </c>
      <c r="B6819" s="26"/>
      <c r="C6819" s="26"/>
      <c r="D6819" s="27">
        <v>2488293.87</v>
      </c>
      <c r="E6819" s="27"/>
      <c r="F6819" s="7">
        <v>2265095.06</v>
      </c>
      <c r="G6819" s="16">
        <f t="shared" si="106"/>
        <v>91.030046221992251</v>
      </c>
    </row>
    <row r="6820" spans="1:7" ht="12" customHeight="1" outlineLevel="1" x14ac:dyDescent="0.2">
      <c r="A6820" s="26" t="s">
        <v>6818</v>
      </c>
      <c r="B6820" s="26"/>
      <c r="C6820" s="26"/>
      <c r="D6820" s="27">
        <v>4093082.86</v>
      </c>
      <c r="E6820" s="27"/>
      <c r="F6820" s="7">
        <v>3453851.34</v>
      </c>
      <c r="G6820" s="16">
        <f t="shared" si="106"/>
        <v>84.382639153315353</v>
      </c>
    </row>
    <row r="6821" spans="1:7" ht="12" customHeight="1" outlineLevel="1" x14ac:dyDescent="0.2">
      <c r="A6821" s="26" t="s">
        <v>6819</v>
      </c>
      <c r="B6821" s="26"/>
      <c r="C6821" s="26"/>
      <c r="D6821" s="27">
        <v>8456479.4800000004</v>
      </c>
      <c r="E6821" s="27"/>
      <c r="F6821" s="7">
        <v>8136750.4900000002</v>
      </c>
      <c r="G6821" s="16">
        <f t="shared" si="106"/>
        <v>96.219124154960994</v>
      </c>
    </row>
    <row r="6822" spans="1:7" ht="12" customHeight="1" outlineLevel="1" x14ac:dyDescent="0.2">
      <c r="A6822" s="26" t="s">
        <v>6820</v>
      </c>
      <c r="B6822" s="26"/>
      <c r="C6822" s="26"/>
      <c r="D6822" s="27">
        <v>8862959.4800000004</v>
      </c>
      <c r="E6822" s="27"/>
      <c r="F6822" s="7">
        <v>8436497.0899999999</v>
      </c>
      <c r="G6822" s="16">
        <f t="shared" si="106"/>
        <v>95.188261991241774</v>
      </c>
    </row>
    <row r="6823" spans="1:7" ht="12" customHeight="1" outlineLevel="1" x14ac:dyDescent="0.2">
      <c r="A6823" s="26" t="s">
        <v>6821</v>
      </c>
      <c r="B6823" s="26"/>
      <c r="C6823" s="26"/>
      <c r="D6823" s="27">
        <v>8890119.9900000002</v>
      </c>
      <c r="E6823" s="27"/>
      <c r="F6823" s="7">
        <v>8426255.0500000007</v>
      </c>
      <c r="G6823" s="16">
        <f t="shared" si="106"/>
        <v>94.782242078602138</v>
      </c>
    </row>
    <row r="6824" spans="1:7" ht="12" customHeight="1" outlineLevel="1" x14ac:dyDescent="0.2">
      <c r="A6824" s="26" t="s">
        <v>6822</v>
      </c>
      <c r="B6824" s="26"/>
      <c r="C6824" s="26"/>
      <c r="D6824" s="27">
        <v>7641910.1100000003</v>
      </c>
      <c r="E6824" s="27"/>
      <c r="F6824" s="7">
        <v>7277097.2699999996</v>
      </c>
      <c r="G6824" s="16">
        <f t="shared" si="106"/>
        <v>95.226156356869254</v>
      </c>
    </row>
    <row r="6825" spans="1:7" ht="12" customHeight="1" outlineLevel="1" x14ac:dyDescent="0.2">
      <c r="A6825" s="26" t="s">
        <v>6823</v>
      </c>
      <c r="B6825" s="26"/>
      <c r="C6825" s="26"/>
      <c r="D6825" s="27">
        <v>8634216.7599999998</v>
      </c>
      <c r="E6825" s="27"/>
      <c r="F6825" s="7">
        <v>8093286.8200000003</v>
      </c>
      <c r="G6825" s="16">
        <f t="shared" si="106"/>
        <v>93.735043316193057</v>
      </c>
    </row>
    <row r="6826" spans="1:7" ht="12" customHeight="1" outlineLevel="1" x14ac:dyDescent="0.2">
      <c r="A6826" s="26" t="s">
        <v>6824</v>
      </c>
      <c r="B6826" s="26"/>
      <c r="C6826" s="26"/>
      <c r="D6826" s="27">
        <v>7010807.04</v>
      </c>
      <c r="E6826" s="27"/>
      <c r="F6826" s="7">
        <v>5767878.46</v>
      </c>
      <c r="G6826" s="16">
        <f t="shared" si="106"/>
        <v>82.271248189994395</v>
      </c>
    </row>
    <row r="6827" spans="1:7" ht="12" customHeight="1" outlineLevel="1" x14ac:dyDescent="0.2">
      <c r="A6827" s="26" t="s">
        <v>6825</v>
      </c>
      <c r="B6827" s="26"/>
      <c r="C6827" s="26"/>
      <c r="D6827" s="27">
        <v>383370.22</v>
      </c>
      <c r="E6827" s="27"/>
      <c r="F6827" s="7">
        <v>375861.43</v>
      </c>
      <c r="G6827" s="16">
        <f t="shared" si="106"/>
        <v>98.041373688337089</v>
      </c>
    </row>
    <row r="6828" spans="1:7" ht="12" customHeight="1" outlineLevel="1" x14ac:dyDescent="0.2">
      <c r="A6828" s="26" t="s">
        <v>6826</v>
      </c>
      <c r="B6828" s="26"/>
      <c r="C6828" s="26"/>
      <c r="D6828" s="27">
        <v>6080880.6600000001</v>
      </c>
      <c r="E6828" s="27"/>
      <c r="F6828" s="7">
        <v>5798056.2300000004</v>
      </c>
      <c r="G6828" s="16">
        <f t="shared" si="106"/>
        <v>95.348956083607803</v>
      </c>
    </row>
    <row r="6829" spans="1:7" ht="12" customHeight="1" outlineLevel="1" x14ac:dyDescent="0.2">
      <c r="A6829" s="26" t="s">
        <v>6827</v>
      </c>
      <c r="B6829" s="26"/>
      <c r="C6829" s="26"/>
      <c r="D6829" s="27">
        <v>491438.74</v>
      </c>
      <c r="E6829" s="27"/>
      <c r="F6829" s="7">
        <v>371078.08</v>
      </c>
      <c r="G6829" s="16">
        <f t="shared" si="106"/>
        <v>75.508512007010282</v>
      </c>
    </row>
    <row r="6830" spans="1:7" ht="12" customHeight="1" outlineLevel="1" x14ac:dyDescent="0.2">
      <c r="A6830" s="26" t="s">
        <v>6828</v>
      </c>
      <c r="B6830" s="26"/>
      <c r="C6830" s="26"/>
      <c r="D6830" s="28">
        <v>455615.9</v>
      </c>
      <c r="E6830" s="28"/>
      <c r="F6830" s="5">
        <v>436891.4</v>
      </c>
      <c r="G6830" s="16">
        <f t="shared" si="106"/>
        <v>95.890288288885444</v>
      </c>
    </row>
    <row r="6831" spans="1:7" ht="12" customHeight="1" outlineLevel="1" x14ac:dyDescent="0.2">
      <c r="A6831" s="26" t="s">
        <v>6829</v>
      </c>
      <c r="B6831" s="26"/>
      <c r="C6831" s="26"/>
      <c r="D6831" s="27">
        <v>816091.91</v>
      </c>
      <c r="E6831" s="27"/>
      <c r="F6831" s="7">
        <v>805368.86</v>
      </c>
      <c r="G6831" s="16">
        <f t="shared" si="106"/>
        <v>98.686048731937547</v>
      </c>
    </row>
    <row r="6832" spans="1:7" ht="12" customHeight="1" outlineLevel="1" x14ac:dyDescent="0.2">
      <c r="A6832" s="26" t="s">
        <v>6830</v>
      </c>
      <c r="B6832" s="26"/>
      <c r="C6832" s="26"/>
      <c r="D6832" s="27">
        <v>1343507.65</v>
      </c>
      <c r="E6832" s="27"/>
      <c r="F6832" s="5">
        <v>1316797.3999999999</v>
      </c>
      <c r="G6832" s="16">
        <f t="shared" si="106"/>
        <v>98.011901904689566</v>
      </c>
    </row>
    <row r="6833" spans="1:7" ht="12" customHeight="1" outlineLevel="1" x14ac:dyDescent="0.2">
      <c r="A6833" s="26" t="s">
        <v>6831</v>
      </c>
      <c r="B6833" s="26"/>
      <c r="C6833" s="26"/>
      <c r="D6833" s="27">
        <v>350365.36</v>
      </c>
      <c r="E6833" s="27"/>
      <c r="F6833" s="7">
        <v>311940.59000000003</v>
      </c>
      <c r="G6833" s="16">
        <f t="shared" si="106"/>
        <v>89.032942640219929</v>
      </c>
    </row>
    <row r="6834" spans="1:7" ht="12" customHeight="1" outlineLevel="1" x14ac:dyDescent="0.2">
      <c r="A6834" s="26" t="s">
        <v>6832</v>
      </c>
      <c r="B6834" s="26"/>
      <c r="C6834" s="26"/>
      <c r="D6834" s="27">
        <v>565601.25</v>
      </c>
      <c r="E6834" s="27"/>
      <c r="F6834" s="7">
        <v>499106.13</v>
      </c>
      <c r="G6834" s="16">
        <f t="shared" si="106"/>
        <v>88.243463040437049</v>
      </c>
    </row>
    <row r="6835" spans="1:7" ht="12" customHeight="1" outlineLevel="1" x14ac:dyDescent="0.2">
      <c r="A6835" s="26" t="s">
        <v>6833</v>
      </c>
      <c r="B6835" s="26"/>
      <c r="C6835" s="26"/>
      <c r="D6835" s="27">
        <v>360486.63</v>
      </c>
      <c r="E6835" s="27"/>
      <c r="F6835" s="7">
        <v>362224.89</v>
      </c>
      <c r="G6835" s="16">
        <f t="shared" si="106"/>
        <v>100.48219818859856</v>
      </c>
    </row>
    <row r="6836" spans="1:7" ht="12" customHeight="1" outlineLevel="1" x14ac:dyDescent="0.2">
      <c r="A6836" s="26" t="s">
        <v>6834</v>
      </c>
      <c r="B6836" s="26"/>
      <c r="C6836" s="26"/>
      <c r="D6836" s="27">
        <v>353195.01</v>
      </c>
      <c r="E6836" s="27"/>
      <c r="F6836" s="7">
        <v>348447.57</v>
      </c>
      <c r="G6836" s="16">
        <f t="shared" si="106"/>
        <v>98.655858699702463</v>
      </c>
    </row>
    <row r="6837" spans="1:7" ht="12" customHeight="1" outlineLevel="1" x14ac:dyDescent="0.2">
      <c r="A6837" s="26" t="s">
        <v>6835</v>
      </c>
      <c r="B6837" s="26"/>
      <c r="C6837" s="26"/>
      <c r="D6837" s="27">
        <v>2976464.85</v>
      </c>
      <c r="E6837" s="27"/>
      <c r="F6837" s="7">
        <v>2885413.62</v>
      </c>
      <c r="G6837" s="16">
        <f t="shared" si="106"/>
        <v>96.940960683610967</v>
      </c>
    </row>
    <row r="6838" spans="1:7" ht="12" customHeight="1" outlineLevel="1" x14ac:dyDescent="0.2">
      <c r="A6838" s="26" t="s">
        <v>6836</v>
      </c>
      <c r="B6838" s="26"/>
      <c r="C6838" s="26"/>
      <c r="D6838" s="27">
        <v>314911.33</v>
      </c>
      <c r="E6838" s="27"/>
      <c r="F6838" s="7">
        <v>138698.85</v>
      </c>
      <c r="G6838" s="16">
        <f t="shared" si="106"/>
        <v>44.043778926594989</v>
      </c>
    </row>
    <row r="6839" spans="1:7" ht="12" customHeight="1" outlineLevel="1" x14ac:dyDescent="0.2">
      <c r="A6839" s="26" t="s">
        <v>6837</v>
      </c>
      <c r="B6839" s="26"/>
      <c r="C6839" s="26"/>
      <c r="D6839" s="27">
        <v>3625267.91</v>
      </c>
      <c r="E6839" s="27"/>
      <c r="F6839" s="7">
        <v>2499756.04</v>
      </c>
      <c r="G6839" s="16">
        <f t="shared" si="106"/>
        <v>68.953691204576387</v>
      </c>
    </row>
    <row r="6840" spans="1:7" ht="12" customHeight="1" outlineLevel="1" x14ac:dyDescent="0.2">
      <c r="A6840" s="26" t="s">
        <v>6838</v>
      </c>
      <c r="B6840" s="26"/>
      <c r="C6840" s="26"/>
      <c r="D6840" s="27">
        <v>2569251.83</v>
      </c>
      <c r="E6840" s="27"/>
      <c r="F6840" s="7">
        <v>2303411.88</v>
      </c>
      <c r="G6840" s="16">
        <f t="shared" si="106"/>
        <v>89.653020895191887</v>
      </c>
    </row>
    <row r="6841" spans="1:7" ht="12" customHeight="1" outlineLevel="1" x14ac:dyDescent="0.2">
      <c r="A6841" s="26" t="s">
        <v>6839</v>
      </c>
      <c r="B6841" s="26"/>
      <c r="C6841" s="26"/>
      <c r="D6841" s="27">
        <v>2675505.39</v>
      </c>
      <c r="E6841" s="27"/>
      <c r="F6841" s="7">
        <v>2432668.5499999998</v>
      </c>
      <c r="G6841" s="16">
        <f t="shared" si="106"/>
        <v>90.923702082319465</v>
      </c>
    </row>
    <row r="6842" spans="1:7" ht="12" customHeight="1" outlineLevel="1" x14ac:dyDescent="0.2">
      <c r="A6842" s="26" t="s">
        <v>6840</v>
      </c>
      <c r="B6842" s="26"/>
      <c r="C6842" s="26"/>
      <c r="D6842" s="27">
        <v>4178119.06</v>
      </c>
      <c r="E6842" s="27"/>
      <c r="F6842" s="7">
        <v>4017179.52</v>
      </c>
      <c r="G6842" s="16">
        <f t="shared" si="106"/>
        <v>96.148038442925554</v>
      </c>
    </row>
    <row r="6843" spans="1:7" ht="12" customHeight="1" outlineLevel="1" x14ac:dyDescent="0.2">
      <c r="A6843" s="26" t="s">
        <v>6841</v>
      </c>
      <c r="B6843" s="26"/>
      <c r="C6843" s="26"/>
      <c r="D6843" s="27">
        <v>5099254.79</v>
      </c>
      <c r="E6843" s="27"/>
      <c r="F6843" s="7">
        <v>4681023.99</v>
      </c>
      <c r="G6843" s="16">
        <f t="shared" si="106"/>
        <v>91.798197634286097</v>
      </c>
    </row>
    <row r="6844" spans="1:7" ht="12" customHeight="1" outlineLevel="1" x14ac:dyDescent="0.2">
      <c r="A6844" s="26" t="s">
        <v>6842</v>
      </c>
      <c r="B6844" s="26"/>
      <c r="C6844" s="26"/>
      <c r="D6844" s="27">
        <v>718256.24</v>
      </c>
      <c r="E6844" s="27"/>
      <c r="F6844" s="5">
        <v>618560.4</v>
      </c>
      <c r="G6844" s="16">
        <f t="shared" si="106"/>
        <v>86.119739105921312</v>
      </c>
    </row>
    <row r="6845" spans="1:7" ht="12" customHeight="1" outlineLevel="1" x14ac:dyDescent="0.2">
      <c r="A6845" s="26" t="s">
        <v>6843</v>
      </c>
      <c r="B6845" s="26"/>
      <c r="C6845" s="26"/>
      <c r="D6845" s="27">
        <v>6139716.4299999997</v>
      </c>
      <c r="E6845" s="27"/>
      <c r="F6845" s="7">
        <v>5785548.4199999999</v>
      </c>
      <c r="G6845" s="16">
        <f t="shared" si="106"/>
        <v>94.231524956601305</v>
      </c>
    </row>
    <row r="6846" spans="1:7" ht="12" customHeight="1" outlineLevel="1" x14ac:dyDescent="0.2">
      <c r="A6846" s="26" t="s">
        <v>6844</v>
      </c>
      <c r="B6846" s="26"/>
      <c r="C6846" s="26"/>
      <c r="D6846" s="27">
        <v>5697595.4800000004</v>
      </c>
      <c r="E6846" s="27"/>
      <c r="F6846" s="7">
        <v>5387770.5700000003</v>
      </c>
      <c r="G6846" s="16">
        <f t="shared" si="106"/>
        <v>94.562181343207612</v>
      </c>
    </row>
    <row r="6847" spans="1:7" ht="12" customHeight="1" outlineLevel="1" x14ac:dyDescent="0.2">
      <c r="A6847" s="26" t="s">
        <v>6845</v>
      </c>
      <c r="B6847" s="26"/>
      <c r="C6847" s="26"/>
      <c r="D6847" s="27">
        <v>7460493.5199999996</v>
      </c>
      <c r="E6847" s="27"/>
      <c r="F6847" s="7">
        <v>7048702.8200000003</v>
      </c>
      <c r="G6847" s="16">
        <f t="shared" si="106"/>
        <v>94.480382579301548</v>
      </c>
    </row>
    <row r="6848" spans="1:7" ht="12" customHeight="1" outlineLevel="1" x14ac:dyDescent="0.2">
      <c r="A6848" s="26" t="s">
        <v>6846</v>
      </c>
      <c r="B6848" s="26"/>
      <c r="C6848" s="26"/>
      <c r="D6848" s="28">
        <v>7382389.5999999996</v>
      </c>
      <c r="E6848" s="28"/>
      <c r="F6848" s="7">
        <v>6798897.2199999997</v>
      </c>
      <c r="G6848" s="16">
        <f t="shared" si="106"/>
        <v>92.096158403777551</v>
      </c>
    </row>
    <row r="6849" spans="1:7" ht="12" customHeight="1" outlineLevel="1" x14ac:dyDescent="0.2">
      <c r="A6849" s="26" t="s">
        <v>6847</v>
      </c>
      <c r="B6849" s="26"/>
      <c r="C6849" s="26"/>
      <c r="D6849" s="27">
        <v>310323.76</v>
      </c>
      <c r="E6849" s="27"/>
      <c r="F6849" s="7">
        <v>276144.77</v>
      </c>
      <c r="G6849" s="16">
        <f t="shared" si="106"/>
        <v>88.986022211125572</v>
      </c>
    </row>
    <row r="6850" spans="1:7" ht="12" customHeight="1" outlineLevel="1" x14ac:dyDescent="0.2">
      <c r="A6850" s="26" t="s">
        <v>6848</v>
      </c>
      <c r="B6850" s="26"/>
      <c r="C6850" s="26"/>
      <c r="D6850" s="27">
        <v>438923.37</v>
      </c>
      <c r="E6850" s="27"/>
      <c r="F6850" s="7">
        <v>363318.82</v>
      </c>
      <c r="G6850" s="16">
        <f t="shared" si="106"/>
        <v>82.775000109928072</v>
      </c>
    </row>
    <row r="6851" spans="1:7" ht="12" customHeight="1" outlineLevel="1" x14ac:dyDescent="0.2">
      <c r="A6851" s="26" t="s">
        <v>6849</v>
      </c>
      <c r="B6851" s="26"/>
      <c r="C6851" s="26"/>
      <c r="D6851" s="27">
        <v>351736.08</v>
      </c>
      <c r="E6851" s="27"/>
      <c r="F6851" s="7">
        <v>314565.94</v>
      </c>
      <c r="G6851" s="16">
        <f t="shared" si="106"/>
        <v>89.43237782146204</v>
      </c>
    </row>
    <row r="6852" spans="1:7" ht="12" customHeight="1" outlineLevel="1" x14ac:dyDescent="0.2">
      <c r="A6852" s="26" t="s">
        <v>6850</v>
      </c>
      <c r="B6852" s="26"/>
      <c r="C6852" s="26"/>
      <c r="D6852" s="27">
        <v>697938.02</v>
      </c>
      <c r="E6852" s="27"/>
      <c r="F6852" s="7">
        <v>645266.98</v>
      </c>
      <c r="G6852" s="16">
        <f t="shared" si="106"/>
        <v>92.453335612809852</v>
      </c>
    </row>
    <row r="6853" spans="1:7" ht="12" customHeight="1" outlineLevel="1" x14ac:dyDescent="0.2">
      <c r="A6853" s="26" t="s">
        <v>6851</v>
      </c>
      <c r="B6853" s="26"/>
      <c r="C6853" s="26"/>
      <c r="D6853" s="27">
        <v>316933.59000000003</v>
      </c>
      <c r="E6853" s="27"/>
      <c r="F6853" s="7">
        <v>269346.69</v>
      </c>
      <c r="G6853" s="16">
        <f t="shared" ref="G6853:G6916" si="107">F6853/D6853*100</f>
        <v>84.985214094851855</v>
      </c>
    </row>
    <row r="6854" spans="1:7" ht="12" customHeight="1" outlineLevel="1" x14ac:dyDescent="0.2">
      <c r="A6854" s="26" t="s">
        <v>6852</v>
      </c>
      <c r="B6854" s="26"/>
      <c r="C6854" s="26"/>
      <c r="D6854" s="27">
        <v>4559426.78</v>
      </c>
      <c r="E6854" s="27"/>
      <c r="F6854" s="7">
        <v>4456959.32</v>
      </c>
      <c r="G6854" s="16">
        <f t="shared" si="107"/>
        <v>97.752624069993288</v>
      </c>
    </row>
    <row r="6855" spans="1:7" ht="12" customHeight="1" outlineLevel="1" x14ac:dyDescent="0.2">
      <c r="A6855" s="26" t="s">
        <v>6853</v>
      </c>
      <c r="B6855" s="26"/>
      <c r="C6855" s="26"/>
      <c r="D6855" s="27">
        <v>349471.73</v>
      </c>
      <c r="E6855" s="27"/>
      <c r="F6855" s="7">
        <v>343833.72</v>
      </c>
      <c r="G6855" s="16">
        <f t="shared" si="107"/>
        <v>98.386704984692173</v>
      </c>
    </row>
    <row r="6856" spans="1:7" ht="12" customHeight="1" outlineLevel="1" x14ac:dyDescent="0.2">
      <c r="A6856" s="26" t="s">
        <v>6854</v>
      </c>
      <c r="B6856" s="26"/>
      <c r="C6856" s="26"/>
      <c r="D6856" s="27">
        <v>710576.04</v>
      </c>
      <c r="E6856" s="27"/>
      <c r="F6856" s="7">
        <v>671345.68</v>
      </c>
      <c r="G6856" s="16">
        <f t="shared" si="107"/>
        <v>94.479076440573479</v>
      </c>
    </row>
    <row r="6857" spans="1:7" ht="12" customHeight="1" outlineLevel="1" x14ac:dyDescent="0.2">
      <c r="A6857" s="26" t="s">
        <v>6855</v>
      </c>
      <c r="B6857" s="26"/>
      <c r="C6857" s="26"/>
      <c r="D6857" s="27">
        <v>339328.33</v>
      </c>
      <c r="E6857" s="27"/>
      <c r="F6857" s="7">
        <v>308661.61</v>
      </c>
      <c r="G6857" s="16">
        <f t="shared" si="107"/>
        <v>90.962522934645619</v>
      </c>
    </row>
    <row r="6858" spans="1:7" ht="12" customHeight="1" outlineLevel="1" x14ac:dyDescent="0.2">
      <c r="A6858" s="26" t="s">
        <v>6856</v>
      </c>
      <c r="B6858" s="26"/>
      <c r="C6858" s="26"/>
      <c r="D6858" s="27">
        <v>384318.34</v>
      </c>
      <c r="E6858" s="27"/>
      <c r="F6858" s="7">
        <v>355765.56</v>
      </c>
      <c r="G6858" s="16">
        <f t="shared" si="107"/>
        <v>92.570539308636683</v>
      </c>
    </row>
    <row r="6859" spans="1:7" ht="12" customHeight="1" outlineLevel="1" x14ac:dyDescent="0.2">
      <c r="A6859" s="26" t="s">
        <v>6857</v>
      </c>
      <c r="B6859" s="26"/>
      <c r="C6859" s="26"/>
      <c r="D6859" s="27">
        <v>732648.66</v>
      </c>
      <c r="E6859" s="27"/>
      <c r="F6859" s="7">
        <v>702089.36</v>
      </c>
      <c r="G6859" s="16">
        <f t="shared" si="107"/>
        <v>95.828928425256379</v>
      </c>
    </row>
    <row r="6860" spans="1:7" ht="12" customHeight="1" outlineLevel="1" x14ac:dyDescent="0.2">
      <c r="A6860" s="26" t="s">
        <v>6858</v>
      </c>
      <c r="B6860" s="26"/>
      <c r="C6860" s="26"/>
      <c r="D6860" s="27">
        <v>336208.88</v>
      </c>
      <c r="E6860" s="27"/>
      <c r="F6860" s="5">
        <v>289029.59999999998</v>
      </c>
      <c r="G6860" s="16">
        <f t="shared" si="107"/>
        <v>85.967271298723574</v>
      </c>
    </row>
    <row r="6861" spans="1:7" ht="12" customHeight="1" outlineLevel="1" x14ac:dyDescent="0.2">
      <c r="A6861" s="26" t="s">
        <v>6859</v>
      </c>
      <c r="B6861" s="26"/>
      <c r="C6861" s="26"/>
      <c r="D6861" s="27">
        <v>352903.87</v>
      </c>
      <c r="E6861" s="27"/>
      <c r="F6861" s="7">
        <v>349835.51</v>
      </c>
      <c r="G6861" s="16">
        <f t="shared" si="107"/>
        <v>99.130539429901972</v>
      </c>
    </row>
    <row r="6862" spans="1:7" ht="12" customHeight="1" outlineLevel="1" x14ac:dyDescent="0.2">
      <c r="A6862" s="26" t="s">
        <v>6860</v>
      </c>
      <c r="B6862" s="26"/>
      <c r="C6862" s="26"/>
      <c r="D6862" s="27">
        <v>374818.29</v>
      </c>
      <c r="E6862" s="27"/>
      <c r="F6862" s="5">
        <v>358848.2</v>
      </c>
      <c r="G6862" s="16">
        <f t="shared" si="107"/>
        <v>95.739244741765418</v>
      </c>
    </row>
    <row r="6863" spans="1:7" ht="12" customHeight="1" outlineLevel="1" x14ac:dyDescent="0.2">
      <c r="A6863" s="26" t="s">
        <v>6861</v>
      </c>
      <c r="B6863" s="26"/>
      <c r="C6863" s="26"/>
      <c r="D6863" s="28">
        <v>697704.2</v>
      </c>
      <c r="E6863" s="28"/>
      <c r="F6863" s="7">
        <v>676208.99</v>
      </c>
      <c r="G6863" s="16">
        <f t="shared" si="107"/>
        <v>96.919151411156761</v>
      </c>
    </row>
    <row r="6864" spans="1:7" ht="12" customHeight="1" outlineLevel="1" x14ac:dyDescent="0.2">
      <c r="A6864" s="26" t="s">
        <v>6862</v>
      </c>
      <c r="B6864" s="26"/>
      <c r="C6864" s="26"/>
      <c r="D6864" s="27">
        <v>2513141.09</v>
      </c>
      <c r="E6864" s="27"/>
      <c r="F6864" s="7">
        <v>2402160.46</v>
      </c>
      <c r="G6864" s="16">
        <f t="shared" si="107"/>
        <v>95.583987288194791</v>
      </c>
    </row>
    <row r="6865" spans="1:7" ht="12" customHeight="1" outlineLevel="1" x14ac:dyDescent="0.2">
      <c r="A6865" s="26" t="s">
        <v>6863</v>
      </c>
      <c r="B6865" s="26"/>
      <c r="C6865" s="26"/>
      <c r="D6865" s="27">
        <v>5726659.9100000001</v>
      </c>
      <c r="E6865" s="27"/>
      <c r="F6865" s="7">
        <v>5464771.9100000001</v>
      </c>
      <c r="G6865" s="16">
        <f t="shared" si="107"/>
        <v>95.426863056025269</v>
      </c>
    </row>
    <row r="6866" spans="1:7" ht="12" customHeight="1" outlineLevel="1" x14ac:dyDescent="0.2">
      <c r="A6866" s="26" t="s">
        <v>6864</v>
      </c>
      <c r="B6866" s="26"/>
      <c r="C6866" s="26"/>
      <c r="D6866" s="27">
        <v>2488595.12</v>
      </c>
      <c r="E6866" s="27"/>
      <c r="F6866" s="5">
        <v>2165188.1</v>
      </c>
      <c r="G6866" s="16">
        <f t="shared" si="107"/>
        <v>87.00443405193208</v>
      </c>
    </row>
    <row r="6867" spans="1:7" ht="12" customHeight="1" outlineLevel="1" x14ac:dyDescent="0.2">
      <c r="A6867" s="26" t="s">
        <v>6865</v>
      </c>
      <c r="B6867" s="26"/>
      <c r="C6867" s="26"/>
      <c r="D6867" s="27">
        <v>5580416.8300000001</v>
      </c>
      <c r="E6867" s="27"/>
      <c r="F6867" s="7">
        <v>5050423.07</v>
      </c>
      <c r="G6867" s="16">
        <f t="shared" si="107"/>
        <v>90.502613404239199</v>
      </c>
    </row>
    <row r="6868" spans="1:7" ht="12" customHeight="1" outlineLevel="1" x14ac:dyDescent="0.2">
      <c r="A6868" s="26" t="s">
        <v>6866</v>
      </c>
      <c r="B6868" s="26"/>
      <c r="C6868" s="26"/>
      <c r="D6868" s="27">
        <v>4161178.73</v>
      </c>
      <c r="E6868" s="27"/>
      <c r="F6868" s="7">
        <v>3977448.31</v>
      </c>
      <c r="G6868" s="16">
        <f t="shared" si="107"/>
        <v>95.584654447178721</v>
      </c>
    </row>
    <row r="6869" spans="1:7" ht="12" customHeight="1" outlineLevel="1" x14ac:dyDescent="0.2">
      <c r="A6869" s="26" t="s">
        <v>6867</v>
      </c>
      <c r="B6869" s="26"/>
      <c r="C6869" s="26"/>
      <c r="D6869" s="27">
        <v>302855.33</v>
      </c>
      <c r="E6869" s="27"/>
      <c r="F6869" s="7">
        <v>305659.86</v>
      </c>
      <c r="G6869" s="16">
        <f t="shared" si="107"/>
        <v>100.92602959967716</v>
      </c>
    </row>
    <row r="6870" spans="1:7" ht="12" customHeight="1" outlineLevel="1" x14ac:dyDescent="0.2">
      <c r="A6870" s="26" t="s">
        <v>6868</v>
      </c>
      <c r="B6870" s="26"/>
      <c r="C6870" s="26"/>
      <c r="D6870" s="27">
        <v>3973077.86</v>
      </c>
      <c r="E6870" s="27"/>
      <c r="F6870" s="7">
        <v>3857332.45</v>
      </c>
      <c r="G6870" s="16">
        <f t="shared" si="107"/>
        <v>97.086757066472401</v>
      </c>
    </row>
    <row r="6871" spans="1:7" ht="12" customHeight="1" outlineLevel="1" x14ac:dyDescent="0.2">
      <c r="A6871" s="26" t="s">
        <v>6869</v>
      </c>
      <c r="B6871" s="26"/>
      <c r="C6871" s="26"/>
      <c r="D6871" s="28">
        <v>2487905.2000000002</v>
      </c>
      <c r="E6871" s="28"/>
      <c r="F6871" s="7">
        <v>2248454.0099999998</v>
      </c>
      <c r="G6871" s="16">
        <f t="shared" si="107"/>
        <v>90.375389303418785</v>
      </c>
    </row>
    <row r="6872" spans="1:7" ht="12" customHeight="1" outlineLevel="1" x14ac:dyDescent="0.2">
      <c r="A6872" s="26" t="s">
        <v>6870</v>
      </c>
      <c r="B6872" s="26"/>
      <c r="C6872" s="26"/>
      <c r="D6872" s="27">
        <v>2536663.31</v>
      </c>
      <c r="E6872" s="27"/>
      <c r="F6872" s="7">
        <v>2378133.23</v>
      </c>
      <c r="G6872" s="16">
        <f t="shared" si="107"/>
        <v>93.750448497636839</v>
      </c>
    </row>
    <row r="6873" spans="1:7" ht="12" customHeight="1" outlineLevel="1" x14ac:dyDescent="0.2">
      <c r="A6873" s="26" t="s">
        <v>6871</v>
      </c>
      <c r="B6873" s="26"/>
      <c r="C6873" s="26"/>
      <c r="D6873" s="27">
        <v>2504069.63</v>
      </c>
      <c r="E6873" s="27"/>
      <c r="F6873" s="7">
        <v>2360024.98</v>
      </c>
      <c r="G6873" s="16">
        <f t="shared" si="107"/>
        <v>94.247578091508586</v>
      </c>
    </row>
    <row r="6874" spans="1:7" ht="12" customHeight="1" outlineLevel="1" x14ac:dyDescent="0.2">
      <c r="A6874" s="26" t="s">
        <v>6872</v>
      </c>
      <c r="B6874" s="26"/>
      <c r="C6874" s="26"/>
      <c r="D6874" s="27">
        <v>2512772.44</v>
      </c>
      <c r="E6874" s="27"/>
      <c r="F6874" s="7">
        <v>2456517.12</v>
      </c>
      <c r="G6874" s="16">
        <f t="shared" si="107"/>
        <v>97.761225047501725</v>
      </c>
    </row>
    <row r="6875" spans="1:7" ht="12" customHeight="1" outlineLevel="1" x14ac:dyDescent="0.2">
      <c r="A6875" s="26" t="s">
        <v>6873</v>
      </c>
      <c r="B6875" s="26"/>
      <c r="C6875" s="26"/>
      <c r="D6875" s="27">
        <v>5739623.1699999999</v>
      </c>
      <c r="E6875" s="27"/>
      <c r="F6875" s="7">
        <v>5189813.0599999996</v>
      </c>
      <c r="G6875" s="16">
        <f t="shared" si="107"/>
        <v>90.420797782095505</v>
      </c>
    </row>
    <row r="6876" spans="1:7" ht="12" customHeight="1" outlineLevel="1" x14ac:dyDescent="0.2">
      <c r="A6876" s="26" t="s">
        <v>6874</v>
      </c>
      <c r="B6876" s="26"/>
      <c r="C6876" s="26"/>
      <c r="D6876" s="27">
        <v>704534.44</v>
      </c>
      <c r="E6876" s="27"/>
      <c r="F6876" s="5">
        <v>689942.6</v>
      </c>
      <c r="G6876" s="16">
        <f t="shared" si="107"/>
        <v>97.928867749886024</v>
      </c>
    </row>
    <row r="6877" spans="1:7" ht="12" customHeight="1" outlineLevel="1" x14ac:dyDescent="0.2">
      <c r="A6877" s="26" t="s">
        <v>6875</v>
      </c>
      <c r="B6877" s="26"/>
      <c r="C6877" s="26"/>
      <c r="D6877" s="27">
        <v>584541.98</v>
      </c>
      <c r="E6877" s="27"/>
      <c r="F6877" s="7">
        <v>520782.16</v>
      </c>
      <c r="G6877" s="16">
        <f t="shared" si="107"/>
        <v>89.092345429151209</v>
      </c>
    </row>
    <row r="6878" spans="1:7" ht="12" customHeight="1" outlineLevel="1" x14ac:dyDescent="0.2">
      <c r="A6878" s="26" t="s">
        <v>6876</v>
      </c>
      <c r="B6878" s="26"/>
      <c r="C6878" s="26"/>
      <c r="D6878" s="27">
        <v>3137201.05</v>
      </c>
      <c r="E6878" s="27"/>
      <c r="F6878" s="7">
        <v>3039859.83</v>
      </c>
      <c r="G6878" s="16">
        <f t="shared" si="107"/>
        <v>96.897195351888598</v>
      </c>
    </row>
    <row r="6879" spans="1:7" ht="12" customHeight="1" outlineLevel="1" x14ac:dyDescent="0.2">
      <c r="A6879" s="26" t="s">
        <v>6877</v>
      </c>
      <c r="B6879" s="26"/>
      <c r="C6879" s="26"/>
      <c r="D6879" s="27">
        <v>3321975.59</v>
      </c>
      <c r="E6879" s="27"/>
      <c r="F6879" s="7">
        <v>3171475.63</v>
      </c>
      <c r="G6879" s="16">
        <f t="shared" si="107"/>
        <v>95.469564543067577</v>
      </c>
    </row>
    <row r="6880" spans="1:7" ht="12" customHeight="1" outlineLevel="1" x14ac:dyDescent="0.2">
      <c r="A6880" s="26" t="s">
        <v>6878</v>
      </c>
      <c r="B6880" s="26"/>
      <c r="C6880" s="26"/>
      <c r="D6880" s="27">
        <v>1942498.18</v>
      </c>
      <c r="E6880" s="27"/>
      <c r="F6880" s="7">
        <v>1073553.1399999999</v>
      </c>
      <c r="G6880" s="16">
        <f t="shared" si="107"/>
        <v>55.266622695111089</v>
      </c>
    </row>
    <row r="6881" spans="1:7" ht="12" customHeight="1" outlineLevel="1" x14ac:dyDescent="0.2">
      <c r="A6881" s="26" t="s">
        <v>6879</v>
      </c>
      <c r="B6881" s="26"/>
      <c r="C6881" s="26"/>
      <c r="D6881" s="27">
        <v>6081221.5300000003</v>
      </c>
      <c r="E6881" s="27"/>
      <c r="F6881" s="7">
        <v>5745136.0099999998</v>
      </c>
      <c r="G6881" s="16">
        <f t="shared" si="107"/>
        <v>94.473387980654593</v>
      </c>
    </row>
    <row r="6882" spans="1:7" ht="12" customHeight="1" outlineLevel="1" x14ac:dyDescent="0.2">
      <c r="A6882" s="26" t="s">
        <v>6880</v>
      </c>
      <c r="B6882" s="26"/>
      <c r="C6882" s="26"/>
      <c r="D6882" s="27">
        <v>5974594.9299999997</v>
      </c>
      <c r="E6882" s="27"/>
      <c r="F6882" s="7">
        <v>5562387.2400000002</v>
      </c>
      <c r="G6882" s="16">
        <f t="shared" si="107"/>
        <v>93.100658792277329</v>
      </c>
    </row>
    <row r="6883" spans="1:7" ht="12" customHeight="1" outlineLevel="1" x14ac:dyDescent="0.2">
      <c r="A6883" s="26" t="s">
        <v>6881</v>
      </c>
      <c r="B6883" s="26"/>
      <c r="C6883" s="26"/>
      <c r="D6883" s="27">
        <v>6909395.0099999998</v>
      </c>
      <c r="E6883" s="27"/>
      <c r="F6883" s="7">
        <v>6355254.9800000004</v>
      </c>
      <c r="G6883" s="16">
        <f t="shared" si="107"/>
        <v>91.979905198675283</v>
      </c>
    </row>
    <row r="6884" spans="1:7" ht="12" customHeight="1" outlineLevel="1" x14ac:dyDescent="0.2">
      <c r="A6884" s="26" t="s">
        <v>6882</v>
      </c>
      <c r="B6884" s="26"/>
      <c r="C6884" s="26"/>
      <c r="D6884" s="27">
        <v>6359109.29</v>
      </c>
      <c r="E6884" s="27"/>
      <c r="F6884" s="7">
        <v>5927033.2199999997</v>
      </c>
      <c r="G6884" s="16">
        <f t="shared" si="107"/>
        <v>93.205399525379121</v>
      </c>
    </row>
    <row r="6885" spans="1:7" ht="12" customHeight="1" outlineLevel="1" x14ac:dyDescent="0.2">
      <c r="A6885" s="26" t="s">
        <v>6883</v>
      </c>
      <c r="B6885" s="26"/>
      <c r="C6885" s="26"/>
      <c r="D6885" s="27">
        <v>3379761.26</v>
      </c>
      <c r="E6885" s="27"/>
      <c r="F6885" s="7">
        <v>3229965.16</v>
      </c>
      <c r="G6885" s="16">
        <f t="shared" si="107"/>
        <v>95.567849665215704</v>
      </c>
    </row>
    <row r="6886" spans="1:7" ht="12" customHeight="1" outlineLevel="1" x14ac:dyDescent="0.2">
      <c r="A6886" s="26" t="s">
        <v>6884</v>
      </c>
      <c r="B6886" s="26"/>
      <c r="C6886" s="26"/>
      <c r="D6886" s="27">
        <v>3406853.73</v>
      </c>
      <c r="E6886" s="27"/>
      <c r="F6886" s="5">
        <v>3381125.8</v>
      </c>
      <c r="G6886" s="16">
        <f t="shared" si="107"/>
        <v>99.244818473612597</v>
      </c>
    </row>
    <row r="6887" spans="1:7" ht="12" customHeight="1" outlineLevel="1" x14ac:dyDescent="0.2">
      <c r="A6887" s="26" t="s">
        <v>6885</v>
      </c>
      <c r="B6887" s="26"/>
      <c r="C6887" s="26"/>
      <c r="D6887" s="27">
        <v>16770215.119999999</v>
      </c>
      <c r="E6887" s="27"/>
      <c r="F6887" s="7">
        <v>16041197.92</v>
      </c>
      <c r="G6887" s="16">
        <f t="shared" si="107"/>
        <v>95.652904898455475</v>
      </c>
    </row>
    <row r="6888" spans="1:7" ht="12" customHeight="1" outlineLevel="1" x14ac:dyDescent="0.2">
      <c r="A6888" s="26" t="s">
        <v>6886</v>
      </c>
      <c r="B6888" s="26"/>
      <c r="C6888" s="26"/>
      <c r="D6888" s="27">
        <v>3493062.65</v>
      </c>
      <c r="E6888" s="27"/>
      <c r="F6888" s="7">
        <v>3011246.33</v>
      </c>
      <c r="G6888" s="16">
        <f t="shared" si="107"/>
        <v>86.20647929117446</v>
      </c>
    </row>
    <row r="6889" spans="1:7" ht="12" customHeight="1" outlineLevel="1" x14ac:dyDescent="0.2">
      <c r="A6889" s="26" t="s">
        <v>6887</v>
      </c>
      <c r="B6889" s="26"/>
      <c r="C6889" s="26"/>
      <c r="D6889" s="27">
        <v>3431071.14</v>
      </c>
      <c r="E6889" s="27"/>
      <c r="F6889" s="7">
        <v>3290851.62</v>
      </c>
      <c r="G6889" s="16">
        <f t="shared" si="107"/>
        <v>95.913243582585693</v>
      </c>
    </row>
    <row r="6890" spans="1:7" ht="12" customHeight="1" outlineLevel="1" x14ac:dyDescent="0.2">
      <c r="A6890" s="26" t="s">
        <v>6888</v>
      </c>
      <c r="B6890" s="26"/>
      <c r="C6890" s="26"/>
      <c r="D6890" s="27">
        <v>3405267.77</v>
      </c>
      <c r="E6890" s="27"/>
      <c r="F6890" s="7">
        <v>3161778.55</v>
      </c>
      <c r="G6890" s="16">
        <f t="shared" si="107"/>
        <v>92.849630735500128</v>
      </c>
    </row>
    <row r="6891" spans="1:7" ht="12" customHeight="1" outlineLevel="1" x14ac:dyDescent="0.2">
      <c r="A6891" s="26" t="s">
        <v>6889</v>
      </c>
      <c r="B6891" s="26"/>
      <c r="C6891" s="26"/>
      <c r="D6891" s="27">
        <v>7956293.3799999999</v>
      </c>
      <c r="E6891" s="27"/>
      <c r="F6891" s="7">
        <v>7109985.6799999997</v>
      </c>
      <c r="G6891" s="16">
        <f t="shared" si="107"/>
        <v>89.363040556958438</v>
      </c>
    </row>
    <row r="6892" spans="1:7" ht="12" customHeight="1" outlineLevel="1" x14ac:dyDescent="0.2">
      <c r="A6892" s="26" t="s">
        <v>6890</v>
      </c>
      <c r="B6892" s="26"/>
      <c r="C6892" s="26"/>
      <c r="D6892" s="27">
        <v>7992786.25</v>
      </c>
      <c r="E6892" s="27"/>
      <c r="F6892" s="7">
        <v>7313713.9299999997</v>
      </c>
      <c r="G6892" s="16">
        <f t="shared" si="107"/>
        <v>91.503934938833126</v>
      </c>
    </row>
    <row r="6893" spans="1:7" ht="12" customHeight="1" outlineLevel="1" x14ac:dyDescent="0.2">
      <c r="A6893" s="26" t="s">
        <v>6891</v>
      </c>
      <c r="B6893" s="26"/>
      <c r="C6893" s="26"/>
      <c r="D6893" s="27">
        <v>5209236.93</v>
      </c>
      <c r="E6893" s="27"/>
      <c r="F6893" s="7">
        <v>4992994.12</v>
      </c>
      <c r="G6893" s="16">
        <f t="shared" si="107"/>
        <v>95.84885823191</v>
      </c>
    </row>
    <row r="6894" spans="1:7" ht="12" customHeight="1" outlineLevel="1" x14ac:dyDescent="0.2">
      <c r="A6894" s="26" t="s">
        <v>6892</v>
      </c>
      <c r="B6894" s="26"/>
      <c r="C6894" s="26"/>
      <c r="D6894" s="27">
        <v>3419831.86</v>
      </c>
      <c r="E6894" s="27"/>
      <c r="F6894" s="7">
        <v>3230522.02</v>
      </c>
      <c r="G6894" s="16">
        <f t="shared" si="107"/>
        <v>94.464352408249681</v>
      </c>
    </row>
    <row r="6895" spans="1:7" ht="12" customHeight="1" outlineLevel="1" x14ac:dyDescent="0.2">
      <c r="A6895" s="26" t="s">
        <v>6893</v>
      </c>
      <c r="B6895" s="26"/>
      <c r="C6895" s="26"/>
      <c r="D6895" s="27">
        <v>3391792.14</v>
      </c>
      <c r="E6895" s="27"/>
      <c r="F6895" s="7">
        <v>3142222.72</v>
      </c>
      <c r="G6895" s="16">
        <f t="shared" si="107"/>
        <v>92.641960070112077</v>
      </c>
    </row>
    <row r="6896" spans="1:7" ht="12" customHeight="1" outlineLevel="1" x14ac:dyDescent="0.2">
      <c r="A6896" s="26" t="s">
        <v>6894</v>
      </c>
      <c r="B6896" s="26"/>
      <c r="C6896" s="26"/>
      <c r="D6896" s="27">
        <v>3404073.66</v>
      </c>
      <c r="E6896" s="27"/>
      <c r="F6896" s="7">
        <v>3297403.69</v>
      </c>
      <c r="G6896" s="16">
        <f t="shared" si="107"/>
        <v>96.866402415040568</v>
      </c>
    </row>
    <row r="6897" spans="1:7" ht="12" customHeight="1" outlineLevel="1" x14ac:dyDescent="0.2">
      <c r="A6897" s="26" t="s">
        <v>6895</v>
      </c>
      <c r="B6897" s="26"/>
      <c r="C6897" s="26"/>
      <c r="D6897" s="27">
        <v>16995577.149999999</v>
      </c>
      <c r="E6897" s="27"/>
      <c r="F6897" s="7">
        <v>16257276.57</v>
      </c>
      <c r="G6897" s="16">
        <f t="shared" si="107"/>
        <v>95.655925224051614</v>
      </c>
    </row>
    <row r="6898" spans="1:7" ht="12" customHeight="1" outlineLevel="1" x14ac:dyDescent="0.2">
      <c r="A6898" s="26" t="s">
        <v>6896</v>
      </c>
      <c r="B6898" s="26"/>
      <c r="C6898" s="26"/>
      <c r="D6898" s="27">
        <v>3364982.57</v>
      </c>
      <c r="E6898" s="27"/>
      <c r="F6898" s="7">
        <v>3175575.36</v>
      </c>
      <c r="G6898" s="16">
        <f t="shared" si="107"/>
        <v>94.371227604902572</v>
      </c>
    </row>
    <row r="6899" spans="1:7" ht="12" customHeight="1" outlineLevel="1" x14ac:dyDescent="0.2">
      <c r="A6899" s="26" t="s">
        <v>6897</v>
      </c>
      <c r="B6899" s="26"/>
      <c r="C6899" s="26"/>
      <c r="D6899" s="27">
        <v>4114724.28</v>
      </c>
      <c r="E6899" s="27"/>
      <c r="F6899" s="7">
        <v>3920819.74</v>
      </c>
      <c r="G6899" s="16">
        <f t="shared" si="107"/>
        <v>95.287544758649062</v>
      </c>
    </row>
    <row r="6900" spans="1:7" ht="12" customHeight="1" outlineLevel="1" x14ac:dyDescent="0.2">
      <c r="A6900" s="26" t="s">
        <v>6898</v>
      </c>
      <c r="B6900" s="26"/>
      <c r="C6900" s="26"/>
      <c r="D6900" s="27">
        <v>4020849.36</v>
      </c>
      <c r="E6900" s="27"/>
      <c r="F6900" s="7">
        <v>3603072.46</v>
      </c>
      <c r="G6900" s="16">
        <f t="shared" si="107"/>
        <v>89.609735093383364</v>
      </c>
    </row>
    <row r="6901" spans="1:7" ht="12" customHeight="1" outlineLevel="1" x14ac:dyDescent="0.2">
      <c r="A6901" s="26" t="s">
        <v>6899</v>
      </c>
      <c r="B6901" s="26"/>
      <c r="C6901" s="26"/>
      <c r="D6901" s="27">
        <v>4536839.6399999997</v>
      </c>
      <c r="E6901" s="27"/>
      <c r="F6901" s="7">
        <v>4222213.68</v>
      </c>
      <c r="G6901" s="16">
        <f t="shared" si="107"/>
        <v>93.065085280378128</v>
      </c>
    </row>
    <row r="6902" spans="1:7" ht="12" customHeight="1" outlineLevel="1" x14ac:dyDescent="0.2">
      <c r="A6902" s="26" t="s">
        <v>6900</v>
      </c>
      <c r="B6902" s="26"/>
      <c r="C6902" s="26"/>
      <c r="D6902" s="27">
        <v>4110588.63</v>
      </c>
      <c r="E6902" s="27"/>
      <c r="F6902" s="7">
        <v>3969482.46</v>
      </c>
      <c r="G6902" s="16">
        <f t="shared" si="107"/>
        <v>96.567251488748468</v>
      </c>
    </row>
    <row r="6903" spans="1:7" ht="12" customHeight="1" outlineLevel="1" x14ac:dyDescent="0.2">
      <c r="A6903" s="26" t="s">
        <v>6901</v>
      </c>
      <c r="B6903" s="26"/>
      <c r="C6903" s="26"/>
      <c r="D6903" s="27">
        <v>4268318.6900000004</v>
      </c>
      <c r="E6903" s="27"/>
      <c r="F6903" s="7">
        <v>4086472.17</v>
      </c>
      <c r="G6903" s="16">
        <f t="shared" si="107"/>
        <v>95.739621775992546</v>
      </c>
    </row>
    <row r="6904" spans="1:7" ht="12" customHeight="1" outlineLevel="1" x14ac:dyDescent="0.2">
      <c r="A6904" s="26" t="s">
        <v>6902</v>
      </c>
      <c r="B6904" s="26"/>
      <c r="C6904" s="26"/>
      <c r="D6904" s="29">
        <v>5649272</v>
      </c>
      <c r="E6904" s="29"/>
      <c r="F6904" s="7">
        <v>5410393.29</v>
      </c>
      <c r="G6904" s="16">
        <f t="shared" si="107"/>
        <v>95.77151339145999</v>
      </c>
    </row>
    <row r="6905" spans="1:7" ht="12" customHeight="1" outlineLevel="1" x14ac:dyDescent="0.2">
      <c r="A6905" s="26" t="s">
        <v>6903</v>
      </c>
      <c r="B6905" s="26"/>
      <c r="C6905" s="26"/>
      <c r="D6905" s="27">
        <v>3828407.06</v>
      </c>
      <c r="E6905" s="27"/>
      <c r="F6905" s="7">
        <v>3639304.49</v>
      </c>
      <c r="G6905" s="16">
        <f t="shared" si="107"/>
        <v>95.060541707390968</v>
      </c>
    </row>
    <row r="6906" spans="1:7" ht="12" customHeight="1" outlineLevel="1" x14ac:dyDescent="0.2">
      <c r="A6906" s="26" t="s">
        <v>6904</v>
      </c>
      <c r="B6906" s="26"/>
      <c r="C6906" s="26"/>
      <c r="D6906" s="27">
        <v>4326855.82</v>
      </c>
      <c r="E6906" s="27"/>
      <c r="F6906" s="7">
        <v>3947958.12</v>
      </c>
      <c r="G6906" s="16">
        <f t="shared" si="107"/>
        <v>91.243117040123593</v>
      </c>
    </row>
    <row r="6907" spans="1:7" ht="12" customHeight="1" outlineLevel="1" x14ac:dyDescent="0.2">
      <c r="A6907" s="26" t="s">
        <v>6905</v>
      </c>
      <c r="B6907" s="26"/>
      <c r="C6907" s="26"/>
      <c r="D6907" s="27">
        <v>4411749.33</v>
      </c>
      <c r="E6907" s="27"/>
      <c r="F6907" s="8">
        <v>4092335</v>
      </c>
      <c r="G6907" s="16">
        <f t="shared" si="107"/>
        <v>92.759916620194744</v>
      </c>
    </row>
    <row r="6908" spans="1:7" ht="12" customHeight="1" outlineLevel="1" x14ac:dyDescent="0.2">
      <c r="A6908" s="26" t="s">
        <v>6906</v>
      </c>
      <c r="B6908" s="26"/>
      <c r="C6908" s="26"/>
      <c r="D6908" s="27">
        <v>2423108.83</v>
      </c>
      <c r="E6908" s="27"/>
      <c r="F6908" s="7">
        <v>2351547.02</v>
      </c>
      <c r="G6908" s="16">
        <f t="shared" si="107"/>
        <v>97.046694349258757</v>
      </c>
    </row>
    <row r="6909" spans="1:7" ht="12" customHeight="1" outlineLevel="1" x14ac:dyDescent="0.2">
      <c r="A6909" s="26" t="s">
        <v>6907</v>
      </c>
      <c r="B6909" s="26"/>
      <c r="C6909" s="26"/>
      <c r="D6909" s="27">
        <v>4383846.63</v>
      </c>
      <c r="E6909" s="27"/>
      <c r="F6909" s="7">
        <v>4347964.42</v>
      </c>
      <c r="G6909" s="16">
        <f t="shared" si="107"/>
        <v>99.181490297711434</v>
      </c>
    </row>
    <row r="6910" spans="1:7" ht="12" customHeight="1" outlineLevel="1" x14ac:dyDescent="0.2">
      <c r="A6910" s="26" t="s">
        <v>6908</v>
      </c>
      <c r="B6910" s="26"/>
      <c r="C6910" s="26"/>
      <c r="D6910" s="27">
        <v>7700497.5300000003</v>
      </c>
      <c r="E6910" s="27"/>
      <c r="F6910" s="7">
        <v>7187322.2699999996</v>
      </c>
      <c r="G6910" s="16">
        <f t="shared" si="107"/>
        <v>93.335816835201285</v>
      </c>
    </row>
    <row r="6911" spans="1:7" ht="12" customHeight="1" outlineLevel="1" x14ac:dyDescent="0.2">
      <c r="A6911" s="26" t="s">
        <v>6909</v>
      </c>
      <c r="B6911" s="26"/>
      <c r="C6911" s="26"/>
      <c r="D6911" s="27">
        <v>5677347.25</v>
      </c>
      <c r="E6911" s="27"/>
      <c r="F6911" s="7">
        <v>5454281.8099999996</v>
      </c>
      <c r="G6911" s="16">
        <f t="shared" si="107"/>
        <v>96.070956554577478</v>
      </c>
    </row>
    <row r="6912" spans="1:7" ht="12" customHeight="1" outlineLevel="1" x14ac:dyDescent="0.2">
      <c r="A6912" s="26" t="s">
        <v>6910</v>
      </c>
      <c r="B6912" s="26"/>
      <c r="C6912" s="26"/>
      <c r="D6912" s="27">
        <v>7599703.8600000003</v>
      </c>
      <c r="E6912" s="27"/>
      <c r="F6912" s="7">
        <v>7306172.46</v>
      </c>
      <c r="G6912" s="16">
        <f t="shared" si="107"/>
        <v>96.137594235152207</v>
      </c>
    </row>
    <row r="6913" spans="1:7" ht="12" customHeight="1" outlineLevel="1" x14ac:dyDescent="0.2">
      <c r="A6913" s="26" t="s">
        <v>6911</v>
      </c>
      <c r="B6913" s="26"/>
      <c r="C6913" s="26"/>
      <c r="D6913" s="27">
        <v>3724994.55</v>
      </c>
      <c r="E6913" s="27"/>
      <c r="F6913" s="7">
        <v>3542325.44</v>
      </c>
      <c r="G6913" s="16">
        <f t="shared" si="107"/>
        <v>95.096124100369494</v>
      </c>
    </row>
    <row r="6914" spans="1:7" ht="12" customHeight="1" outlineLevel="1" x14ac:dyDescent="0.2">
      <c r="A6914" s="26" t="s">
        <v>6912</v>
      </c>
      <c r="B6914" s="26"/>
      <c r="C6914" s="26"/>
      <c r="D6914" s="27">
        <v>10611481.689999999</v>
      </c>
      <c r="E6914" s="27"/>
      <c r="F6914" s="7">
        <v>9809800.1899999995</v>
      </c>
      <c r="G6914" s="16">
        <f t="shared" si="107"/>
        <v>92.445150230476429</v>
      </c>
    </row>
    <row r="6915" spans="1:7" ht="12" customHeight="1" outlineLevel="1" x14ac:dyDescent="0.2">
      <c r="A6915" s="26" t="s">
        <v>6913</v>
      </c>
      <c r="B6915" s="26"/>
      <c r="C6915" s="26"/>
      <c r="D6915" s="27">
        <v>8844635.2300000004</v>
      </c>
      <c r="E6915" s="27"/>
      <c r="F6915" s="5">
        <v>8315469.2999999998</v>
      </c>
      <c r="G6915" s="16">
        <f t="shared" si="107"/>
        <v>94.017097186720264</v>
      </c>
    </row>
    <row r="6916" spans="1:7" ht="12" customHeight="1" outlineLevel="1" x14ac:dyDescent="0.2">
      <c r="A6916" s="26" t="s">
        <v>6914</v>
      </c>
      <c r="B6916" s="26"/>
      <c r="C6916" s="26"/>
      <c r="D6916" s="27">
        <v>7058734.21</v>
      </c>
      <c r="E6916" s="27"/>
      <c r="F6916" s="7">
        <v>6651433.2699999996</v>
      </c>
      <c r="G6916" s="16">
        <f t="shared" si="107"/>
        <v>94.22983033667731</v>
      </c>
    </row>
    <row r="6917" spans="1:7" ht="12" customHeight="1" outlineLevel="1" x14ac:dyDescent="0.2">
      <c r="A6917" s="26" t="s">
        <v>6915</v>
      </c>
      <c r="B6917" s="26"/>
      <c r="C6917" s="26"/>
      <c r="D6917" s="27">
        <v>346930.68</v>
      </c>
      <c r="E6917" s="27"/>
      <c r="F6917" s="5">
        <v>322527.40000000002</v>
      </c>
      <c r="G6917" s="16">
        <f t="shared" ref="G6917:G6980" si="108">F6917/D6917*100</f>
        <v>92.965949278397645</v>
      </c>
    </row>
    <row r="6918" spans="1:7" ht="12" customHeight="1" outlineLevel="1" x14ac:dyDescent="0.2">
      <c r="A6918" s="26" t="s">
        <v>6916</v>
      </c>
      <c r="B6918" s="26"/>
      <c r="C6918" s="26"/>
      <c r="D6918" s="27">
        <v>5441664.5700000003</v>
      </c>
      <c r="E6918" s="27"/>
      <c r="F6918" s="7">
        <v>5252456.96</v>
      </c>
      <c r="G6918" s="16">
        <f t="shared" si="108"/>
        <v>96.522982856328454</v>
      </c>
    </row>
    <row r="6919" spans="1:7" ht="12" customHeight="1" outlineLevel="1" x14ac:dyDescent="0.2">
      <c r="A6919" s="26" t="s">
        <v>6917</v>
      </c>
      <c r="B6919" s="26"/>
      <c r="C6919" s="26"/>
      <c r="D6919" s="27">
        <v>5494190.6200000001</v>
      </c>
      <c r="E6919" s="27"/>
      <c r="F6919" s="7">
        <v>5177381.16</v>
      </c>
      <c r="G6919" s="16">
        <f t="shared" si="108"/>
        <v>94.233737379865417</v>
      </c>
    </row>
    <row r="6920" spans="1:7" ht="12" customHeight="1" outlineLevel="1" x14ac:dyDescent="0.2">
      <c r="A6920" s="26" t="s">
        <v>6918</v>
      </c>
      <c r="B6920" s="26"/>
      <c r="C6920" s="26"/>
      <c r="D6920" s="27">
        <v>9718989.2100000009</v>
      </c>
      <c r="E6920" s="27"/>
      <c r="F6920" s="7">
        <v>9220335.1600000001</v>
      </c>
      <c r="G6920" s="16">
        <f t="shared" si="108"/>
        <v>94.869280753116499</v>
      </c>
    </row>
    <row r="6921" spans="1:7" ht="12" customHeight="1" outlineLevel="1" x14ac:dyDescent="0.2">
      <c r="A6921" s="26" t="s">
        <v>6919</v>
      </c>
      <c r="B6921" s="26"/>
      <c r="C6921" s="26"/>
      <c r="D6921" s="27">
        <v>8139975.9699999997</v>
      </c>
      <c r="E6921" s="27"/>
      <c r="F6921" s="7">
        <v>7788810.8200000003</v>
      </c>
      <c r="G6921" s="16">
        <f t="shared" si="108"/>
        <v>95.685919082633362</v>
      </c>
    </row>
    <row r="6922" spans="1:7" ht="12" customHeight="1" outlineLevel="1" x14ac:dyDescent="0.2">
      <c r="A6922" s="26" t="s">
        <v>6920</v>
      </c>
      <c r="B6922" s="26"/>
      <c r="C6922" s="26"/>
      <c r="D6922" s="27">
        <v>4685213.04</v>
      </c>
      <c r="E6922" s="27"/>
      <c r="F6922" s="7">
        <v>4205067.22</v>
      </c>
      <c r="G6922" s="16">
        <f t="shared" si="108"/>
        <v>89.75188927588232</v>
      </c>
    </row>
    <row r="6923" spans="1:7" ht="12" customHeight="1" outlineLevel="1" x14ac:dyDescent="0.2">
      <c r="A6923" s="26" t="s">
        <v>6921</v>
      </c>
      <c r="B6923" s="26"/>
      <c r="C6923" s="26"/>
      <c r="D6923" s="28">
        <v>5023732.5999999996</v>
      </c>
      <c r="E6923" s="28"/>
      <c r="F6923" s="5">
        <v>4519987.5</v>
      </c>
      <c r="G6923" s="16">
        <f t="shared" si="108"/>
        <v>89.972692814104008</v>
      </c>
    </row>
    <row r="6924" spans="1:7" ht="12" customHeight="1" outlineLevel="1" x14ac:dyDescent="0.2">
      <c r="A6924" s="26" t="s">
        <v>6922</v>
      </c>
      <c r="B6924" s="26"/>
      <c r="C6924" s="26"/>
      <c r="D6924" s="27">
        <v>12431164.09</v>
      </c>
      <c r="E6924" s="27"/>
      <c r="F6924" s="7">
        <v>11934171.630000001</v>
      </c>
      <c r="G6924" s="16">
        <f t="shared" si="108"/>
        <v>96.002044085317848</v>
      </c>
    </row>
    <row r="6925" spans="1:7" ht="12" customHeight="1" outlineLevel="1" x14ac:dyDescent="0.2">
      <c r="A6925" s="26" t="s">
        <v>6923</v>
      </c>
      <c r="B6925" s="26"/>
      <c r="C6925" s="26"/>
      <c r="D6925" s="28">
        <v>7854411.2999999998</v>
      </c>
      <c r="E6925" s="28"/>
      <c r="F6925" s="7">
        <v>7051899.5300000003</v>
      </c>
      <c r="G6925" s="16">
        <f t="shared" si="108"/>
        <v>89.782661750855866</v>
      </c>
    </row>
    <row r="6926" spans="1:7" ht="12" customHeight="1" outlineLevel="1" x14ac:dyDescent="0.2">
      <c r="A6926" s="26" t="s">
        <v>6924</v>
      </c>
      <c r="B6926" s="26"/>
      <c r="C6926" s="26"/>
      <c r="D6926" s="27">
        <v>5511804.8899999997</v>
      </c>
      <c r="E6926" s="27"/>
      <c r="F6926" s="7">
        <v>5067044.16</v>
      </c>
      <c r="G6926" s="16">
        <f t="shared" si="108"/>
        <v>91.930760633292309</v>
      </c>
    </row>
    <row r="6927" spans="1:7" ht="12" customHeight="1" outlineLevel="1" x14ac:dyDescent="0.2">
      <c r="A6927" s="26" t="s">
        <v>6925</v>
      </c>
      <c r="B6927" s="26"/>
      <c r="C6927" s="26"/>
      <c r="D6927" s="27">
        <v>7411292.0499999998</v>
      </c>
      <c r="E6927" s="27"/>
      <c r="F6927" s="7">
        <v>6860609.8399999999</v>
      </c>
      <c r="G6927" s="16">
        <f t="shared" si="108"/>
        <v>92.569686819992469</v>
      </c>
    </row>
    <row r="6928" spans="1:7" ht="12" customHeight="1" outlineLevel="1" x14ac:dyDescent="0.2">
      <c r="A6928" s="26" t="s">
        <v>6926</v>
      </c>
      <c r="B6928" s="26"/>
      <c r="C6928" s="26"/>
      <c r="D6928" s="27">
        <v>6409085.6200000001</v>
      </c>
      <c r="E6928" s="27"/>
      <c r="F6928" s="7">
        <v>5968581.1600000001</v>
      </c>
      <c r="G6928" s="16">
        <f t="shared" si="108"/>
        <v>93.126875093923303</v>
      </c>
    </row>
    <row r="6929" spans="1:7" ht="12" customHeight="1" outlineLevel="1" x14ac:dyDescent="0.2">
      <c r="A6929" s="26" t="s">
        <v>6927</v>
      </c>
      <c r="B6929" s="26"/>
      <c r="C6929" s="26"/>
      <c r="D6929" s="27">
        <v>7228264.8499999996</v>
      </c>
      <c r="E6929" s="27"/>
      <c r="F6929" s="7">
        <v>6403902.7599999998</v>
      </c>
      <c r="G6929" s="16">
        <f t="shared" si="108"/>
        <v>88.595297666769923</v>
      </c>
    </row>
    <row r="6930" spans="1:7" ht="12" customHeight="1" outlineLevel="1" x14ac:dyDescent="0.2">
      <c r="A6930" s="26" t="s">
        <v>6928</v>
      </c>
      <c r="B6930" s="26"/>
      <c r="C6930" s="26"/>
      <c r="D6930" s="27">
        <v>5569183.5800000001</v>
      </c>
      <c r="E6930" s="27"/>
      <c r="F6930" s="7">
        <v>5093988.41</v>
      </c>
      <c r="G6930" s="16">
        <f t="shared" si="108"/>
        <v>91.467417743122766</v>
      </c>
    </row>
    <row r="6931" spans="1:7" ht="12" customHeight="1" outlineLevel="1" x14ac:dyDescent="0.2">
      <c r="A6931" s="26" t="s">
        <v>6929</v>
      </c>
      <c r="B6931" s="26"/>
      <c r="C6931" s="26"/>
      <c r="D6931" s="27">
        <v>5397872.5099999998</v>
      </c>
      <c r="E6931" s="27"/>
      <c r="F6931" s="7">
        <v>5269102.8899999997</v>
      </c>
      <c r="G6931" s="16">
        <f t="shared" si="108"/>
        <v>97.61443754439469</v>
      </c>
    </row>
    <row r="6932" spans="1:7" ht="12" customHeight="1" outlineLevel="1" x14ac:dyDescent="0.2">
      <c r="A6932" s="26" t="s">
        <v>6930</v>
      </c>
      <c r="B6932" s="26"/>
      <c r="C6932" s="26"/>
      <c r="D6932" s="27">
        <v>4398122.21</v>
      </c>
      <c r="E6932" s="27"/>
      <c r="F6932" s="7">
        <v>3934889.25</v>
      </c>
      <c r="G6932" s="16">
        <f t="shared" si="108"/>
        <v>89.467483214842275</v>
      </c>
    </row>
    <row r="6933" spans="1:7" ht="12" customHeight="1" outlineLevel="1" x14ac:dyDescent="0.2">
      <c r="A6933" s="26" t="s">
        <v>6931</v>
      </c>
      <c r="B6933" s="26"/>
      <c r="C6933" s="26"/>
      <c r="D6933" s="28">
        <v>5428156.4000000004</v>
      </c>
      <c r="E6933" s="28"/>
      <c r="F6933" s="7">
        <v>5182365.8600000003</v>
      </c>
      <c r="G6933" s="16">
        <f t="shared" si="108"/>
        <v>95.471933343703952</v>
      </c>
    </row>
    <row r="6934" spans="1:7" ht="12" customHeight="1" outlineLevel="1" x14ac:dyDescent="0.2">
      <c r="A6934" s="26" t="s">
        <v>6932</v>
      </c>
      <c r="B6934" s="26"/>
      <c r="C6934" s="26"/>
      <c r="D6934" s="27">
        <v>3348702.58</v>
      </c>
      <c r="E6934" s="27"/>
      <c r="F6934" s="7">
        <v>3099534.18</v>
      </c>
      <c r="G6934" s="16">
        <f t="shared" si="108"/>
        <v>92.559255590862293</v>
      </c>
    </row>
    <row r="6935" spans="1:7" ht="12" customHeight="1" outlineLevel="1" x14ac:dyDescent="0.2">
      <c r="A6935" s="26" t="s">
        <v>6933</v>
      </c>
      <c r="B6935" s="26"/>
      <c r="C6935" s="26"/>
      <c r="D6935" s="27">
        <v>3534617.02</v>
      </c>
      <c r="E6935" s="27"/>
      <c r="F6935" s="7">
        <v>3352027.87</v>
      </c>
      <c r="G6935" s="16">
        <f t="shared" si="108"/>
        <v>94.834259299752929</v>
      </c>
    </row>
    <row r="6936" spans="1:7" ht="12" customHeight="1" outlineLevel="1" x14ac:dyDescent="0.2">
      <c r="A6936" s="26" t="s">
        <v>6934</v>
      </c>
      <c r="B6936" s="26"/>
      <c r="C6936" s="26"/>
      <c r="D6936" s="27">
        <v>5496825.6799999997</v>
      </c>
      <c r="E6936" s="27"/>
      <c r="F6936" s="7">
        <v>4999299.6399999997</v>
      </c>
      <c r="G6936" s="16">
        <f t="shared" si="108"/>
        <v>90.948848135929978</v>
      </c>
    </row>
    <row r="6937" spans="1:7" ht="12" customHeight="1" outlineLevel="1" x14ac:dyDescent="0.2">
      <c r="A6937" s="26" t="s">
        <v>6935</v>
      </c>
      <c r="B6937" s="26"/>
      <c r="C6937" s="26"/>
      <c r="D6937" s="27">
        <v>3437227.41</v>
      </c>
      <c r="E6937" s="27"/>
      <c r="F6937" s="7">
        <v>3192757.44</v>
      </c>
      <c r="G6937" s="16">
        <f t="shared" si="108"/>
        <v>92.887582320309718</v>
      </c>
    </row>
    <row r="6938" spans="1:7" ht="12" customHeight="1" outlineLevel="1" x14ac:dyDescent="0.2">
      <c r="A6938" s="26" t="s">
        <v>6936</v>
      </c>
      <c r="B6938" s="26"/>
      <c r="C6938" s="26"/>
      <c r="D6938" s="27">
        <v>8823083.5500000007</v>
      </c>
      <c r="E6938" s="27"/>
      <c r="F6938" s="7">
        <v>7918268.3499999996</v>
      </c>
      <c r="G6938" s="16">
        <f t="shared" si="108"/>
        <v>89.74490953335696</v>
      </c>
    </row>
    <row r="6939" spans="1:7" ht="12" customHeight="1" outlineLevel="1" x14ac:dyDescent="0.2">
      <c r="A6939" s="26" t="s">
        <v>6937</v>
      </c>
      <c r="B6939" s="26"/>
      <c r="C6939" s="26"/>
      <c r="D6939" s="27">
        <v>8852988.1600000001</v>
      </c>
      <c r="E6939" s="27"/>
      <c r="F6939" s="7">
        <v>7674875.9100000001</v>
      </c>
      <c r="G6939" s="16">
        <f t="shared" si="108"/>
        <v>86.692490391854321</v>
      </c>
    </row>
    <row r="6940" spans="1:7" ht="12" customHeight="1" outlineLevel="1" x14ac:dyDescent="0.2">
      <c r="A6940" s="26" t="s">
        <v>6938</v>
      </c>
      <c r="B6940" s="26"/>
      <c r="C6940" s="26"/>
      <c r="D6940" s="28">
        <v>8949457.0999999996</v>
      </c>
      <c r="E6940" s="28"/>
      <c r="F6940" s="7">
        <v>8069718.1799999997</v>
      </c>
      <c r="G6940" s="16">
        <f t="shared" si="108"/>
        <v>90.169918575284299</v>
      </c>
    </row>
    <row r="6941" spans="1:7" ht="12" customHeight="1" outlineLevel="1" x14ac:dyDescent="0.2">
      <c r="A6941" s="26" t="s">
        <v>6939</v>
      </c>
      <c r="B6941" s="26"/>
      <c r="C6941" s="26"/>
      <c r="D6941" s="27">
        <v>2001507.45</v>
      </c>
      <c r="E6941" s="27"/>
      <c r="F6941" s="7">
        <v>1686742.36</v>
      </c>
      <c r="G6941" s="16">
        <f t="shared" si="108"/>
        <v>84.273598881682915</v>
      </c>
    </row>
    <row r="6942" spans="1:7" ht="12" customHeight="1" outlineLevel="1" x14ac:dyDescent="0.2">
      <c r="A6942" s="26" t="s">
        <v>6940</v>
      </c>
      <c r="B6942" s="26"/>
      <c r="C6942" s="26"/>
      <c r="D6942" s="29">
        <v>10709241</v>
      </c>
      <c r="E6942" s="29"/>
      <c r="F6942" s="5">
        <v>10052124.1</v>
      </c>
      <c r="G6942" s="16">
        <f t="shared" si="108"/>
        <v>93.864019868448196</v>
      </c>
    </row>
    <row r="6943" spans="1:7" ht="12" customHeight="1" outlineLevel="1" x14ac:dyDescent="0.2">
      <c r="A6943" s="26" t="s">
        <v>6941</v>
      </c>
      <c r="B6943" s="26"/>
      <c r="C6943" s="26"/>
      <c r="D6943" s="27">
        <v>14834953.789999999</v>
      </c>
      <c r="E6943" s="27"/>
      <c r="F6943" s="7">
        <v>14421252.84</v>
      </c>
      <c r="G6943" s="16">
        <f t="shared" si="108"/>
        <v>97.211309479919862</v>
      </c>
    </row>
    <row r="6944" spans="1:7" ht="12" customHeight="1" outlineLevel="1" x14ac:dyDescent="0.2">
      <c r="A6944" s="26" t="s">
        <v>6942</v>
      </c>
      <c r="B6944" s="26"/>
      <c r="C6944" s="26"/>
      <c r="D6944" s="27">
        <v>4864367.4800000004</v>
      </c>
      <c r="E6944" s="27"/>
      <c r="F6944" s="7">
        <v>4769243.5199999996</v>
      </c>
      <c r="G6944" s="16">
        <f t="shared" si="108"/>
        <v>98.044474222165448</v>
      </c>
    </row>
    <row r="6945" spans="1:7" ht="12" customHeight="1" outlineLevel="1" x14ac:dyDescent="0.2">
      <c r="A6945" s="26" t="s">
        <v>6943</v>
      </c>
      <c r="B6945" s="26"/>
      <c r="C6945" s="26"/>
      <c r="D6945" s="27">
        <v>8182837.0700000003</v>
      </c>
      <c r="E6945" s="27"/>
      <c r="F6945" s="7">
        <v>7723065.9299999997</v>
      </c>
      <c r="G6945" s="16">
        <f t="shared" si="108"/>
        <v>94.381274659792282</v>
      </c>
    </row>
    <row r="6946" spans="1:7" ht="12" customHeight="1" outlineLevel="1" x14ac:dyDescent="0.2">
      <c r="A6946" s="26" t="s">
        <v>6944</v>
      </c>
      <c r="B6946" s="26"/>
      <c r="C6946" s="26"/>
      <c r="D6946" s="27">
        <v>8069942.8700000001</v>
      </c>
      <c r="E6946" s="27"/>
      <c r="F6946" s="7">
        <v>7744673.0800000001</v>
      </c>
      <c r="G6946" s="16">
        <f t="shared" si="108"/>
        <v>95.969366881032201</v>
      </c>
    </row>
    <row r="6947" spans="1:7" ht="12" customHeight="1" outlineLevel="1" x14ac:dyDescent="0.2">
      <c r="A6947" s="26" t="s">
        <v>6945</v>
      </c>
      <c r="B6947" s="26"/>
      <c r="C6947" s="26"/>
      <c r="D6947" s="27">
        <v>13134750.460000001</v>
      </c>
      <c r="E6947" s="27"/>
      <c r="F6947" s="5">
        <v>12600599.9</v>
      </c>
      <c r="G6947" s="16">
        <f t="shared" si="108"/>
        <v>95.933302565384253</v>
      </c>
    </row>
    <row r="6948" spans="1:7" ht="12" customHeight="1" outlineLevel="1" x14ac:dyDescent="0.2">
      <c r="A6948" s="26" t="s">
        <v>6946</v>
      </c>
      <c r="B6948" s="26"/>
      <c r="C6948" s="26"/>
      <c r="D6948" s="27">
        <v>354091.61</v>
      </c>
      <c r="E6948" s="27"/>
      <c r="F6948" s="7">
        <v>353537.14</v>
      </c>
      <c r="G6948" s="16">
        <f t="shared" si="108"/>
        <v>99.843410579539011</v>
      </c>
    </row>
    <row r="6949" spans="1:7" ht="12" customHeight="1" outlineLevel="1" x14ac:dyDescent="0.2">
      <c r="A6949" s="26" t="s">
        <v>6947</v>
      </c>
      <c r="B6949" s="26"/>
      <c r="C6949" s="26"/>
      <c r="D6949" s="27">
        <v>7866379.6100000003</v>
      </c>
      <c r="E6949" s="27"/>
      <c r="F6949" s="7">
        <v>7691083.7400000002</v>
      </c>
      <c r="G6949" s="16">
        <f t="shared" si="108"/>
        <v>97.771581353928582</v>
      </c>
    </row>
    <row r="6950" spans="1:7" ht="12" customHeight="1" outlineLevel="1" x14ac:dyDescent="0.2">
      <c r="A6950" s="26" t="s">
        <v>6948</v>
      </c>
      <c r="B6950" s="26"/>
      <c r="C6950" s="26"/>
      <c r="D6950" s="27">
        <v>9020195.5600000005</v>
      </c>
      <c r="E6950" s="27"/>
      <c r="F6950" s="7">
        <v>7975120.4199999999</v>
      </c>
      <c r="G6950" s="16">
        <f t="shared" si="108"/>
        <v>88.414052300214209</v>
      </c>
    </row>
    <row r="6951" spans="1:7" ht="12" customHeight="1" outlineLevel="1" x14ac:dyDescent="0.2">
      <c r="A6951" s="26" t="s">
        <v>6949</v>
      </c>
      <c r="B6951" s="26"/>
      <c r="C6951" s="26"/>
      <c r="D6951" s="27">
        <v>13314404.41</v>
      </c>
      <c r="E6951" s="27"/>
      <c r="F6951" s="7">
        <v>12579879.869999999</v>
      </c>
      <c r="G6951" s="16">
        <f t="shared" si="108"/>
        <v>94.483233966903356</v>
      </c>
    </row>
    <row r="6952" spans="1:7" ht="12" customHeight="1" outlineLevel="1" x14ac:dyDescent="0.2">
      <c r="A6952" s="26" t="s">
        <v>6950</v>
      </c>
      <c r="B6952" s="26"/>
      <c r="C6952" s="26"/>
      <c r="D6952" s="27">
        <v>17733986.510000002</v>
      </c>
      <c r="E6952" s="27"/>
      <c r="F6952" s="7">
        <v>15212389.970000001</v>
      </c>
      <c r="G6952" s="16">
        <f t="shared" si="108"/>
        <v>85.780994371580803</v>
      </c>
    </row>
    <row r="6953" spans="1:7" ht="12" customHeight="1" outlineLevel="1" x14ac:dyDescent="0.2">
      <c r="A6953" s="26" t="s">
        <v>6951</v>
      </c>
      <c r="B6953" s="26"/>
      <c r="C6953" s="26"/>
      <c r="D6953" s="27">
        <v>16397905.630000001</v>
      </c>
      <c r="E6953" s="27"/>
      <c r="F6953" s="7">
        <v>15607281.83</v>
      </c>
      <c r="G6953" s="16">
        <f t="shared" si="108"/>
        <v>95.178507439672345</v>
      </c>
    </row>
    <row r="6954" spans="1:7" ht="12" customHeight="1" outlineLevel="1" x14ac:dyDescent="0.2">
      <c r="A6954" s="26" t="s">
        <v>6952</v>
      </c>
      <c r="B6954" s="26"/>
      <c r="C6954" s="26"/>
      <c r="D6954" s="27">
        <v>10756622.119999999</v>
      </c>
      <c r="E6954" s="27"/>
      <c r="F6954" s="7">
        <v>10263350.130000001</v>
      </c>
      <c r="G6954" s="16">
        <f t="shared" si="108"/>
        <v>95.414248223121561</v>
      </c>
    </row>
    <row r="6955" spans="1:7" ht="12" customHeight="1" outlineLevel="1" x14ac:dyDescent="0.2">
      <c r="A6955" s="26" t="s">
        <v>6953</v>
      </c>
      <c r="B6955" s="26"/>
      <c r="C6955" s="26"/>
      <c r="D6955" s="27">
        <v>3544599.08</v>
      </c>
      <c r="E6955" s="27"/>
      <c r="F6955" s="7">
        <v>3501988.13</v>
      </c>
      <c r="G6955" s="16">
        <f t="shared" si="108"/>
        <v>98.797862634439312</v>
      </c>
    </row>
    <row r="6956" spans="1:7" ht="12" customHeight="1" outlineLevel="1" x14ac:dyDescent="0.2">
      <c r="A6956" s="26" t="s">
        <v>6954</v>
      </c>
      <c r="B6956" s="26"/>
      <c r="C6956" s="26"/>
      <c r="D6956" s="27">
        <v>3317.25</v>
      </c>
      <c r="E6956" s="27"/>
      <c r="F6956" s="2"/>
      <c r="G6956" s="16">
        <f t="shared" si="108"/>
        <v>0</v>
      </c>
    </row>
    <row r="6957" spans="1:7" ht="12" customHeight="1" outlineLevel="1" x14ac:dyDescent="0.2">
      <c r="A6957" s="26" t="s">
        <v>6955</v>
      </c>
      <c r="B6957" s="26"/>
      <c r="C6957" s="26"/>
      <c r="D6957" s="27">
        <v>481017.58</v>
      </c>
      <c r="E6957" s="27"/>
      <c r="F6957" s="7">
        <v>429377.27</v>
      </c>
      <c r="G6957" s="16">
        <f t="shared" si="108"/>
        <v>89.264361190291623</v>
      </c>
    </row>
    <row r="6958" spans="1:7" ht="12" customHeight="1" outlineLevel="1" x14ac:dyDescent="0.2">
      <c r="A6958" s="26" t="s">
        <v>6956</v>
      </c>
      <c r="B6958" s="26"/>
      <c r="C6958" s="26"/>
      <c r="D6958" s="27">
        <v>1113.73</v>
      </c>
      <c r="E6958" s="27"/>
      <c r="F6958" s="2"/>
      <c r="G6958" s="16">
        <f t="shared" si="108"/>
        <v>0</v>
      </c>
    </row>
    <row r="6959" spans="1:7" ht="12" customHeight="1" outlineLevel="1" x14ac:dyDescent="0.2">
      <c r="A6959" s="26" t="s">
        <v>6957</v>
      </c>
      <c r="B6959" s="26"/>
      <c r="C6959" s="26"/>
      <c r="D6959" s="27">
        <v>3828.35</v>
      </c>
      <c r="E6959" s="27"/>
      <c r="F6959" s="2"/>
      <c r="G6959" s="16">
        <f t="shared" si="108"/>
        <v>0</v>
      </c>
    </row>
    <row r="6960" spans="1:7" ht="12" customHeight="1" outlineLevel="1" x14ac:dyDescent="0.2">
      <c r="A6960" s="26" t="s">
        <v>6958</v>
      </c>
      <c r="B6960" s="26"/>
      <c r="C6960" s="26"/>
      <c r="D6960" s="27">
        <v>4094.45</v>
      </c>
      <c r="E6960" s="27"/>
      <c r="F6960" s="2"/>
      <c r="G6960" s="16">
        <f t="shared" si="108"/>
        <v>0</v>
      </c>
    </row>
    <row r="6961" spans="1:7" ht="12" customHeight="1" outlineLevel="1" x14ac:dyDescent="0.2">
      <c r="A6961" s="26" t="s">
        <v>6959</v>
      </c>
      <c r="B6961" s="26"/>
      <c r="C6961" s="26"/>
      <c r="D6961" s="27">
        <v>3967.75</v>
      </c>
      <c r="E6961" s="27"/>
      <c r="F6961" s="2"/>
      <c r="G6961" s="16">
        <f t="shared" si="108"/>
        <v>0</v>
      </c>
    </row>
    <row r="6962" spans="1:7" ht="12" customHeight="1" outlineLevel="1" x14ac:dyDescent="0.2">
      <c r="A6962" s="26" t="s">
        <v>6960</v>
      </c>
      <c r="B6962" s="26"/>
      <c r="C6962" s="26"/>
      <c r="D6962" s="28">
        <v>2164.1</v>
      </c>
      <c r="E6962" s="28"/>
      <c r="F6962" s="2"/>
      <c r="G6962" s="16">
        <f t="shared" si="108"/>
        <v>0</v>
      </c>
    </row>
    <row r="6963" spans="1:7" ht="12" customHeight="1" outlineLevel="1" x14ac:dyDescent="0.2">
      <c r="A6963" s="26" t="s">
        <v>6961</v>
      </c>
      <c r="B6963" s="26"/>
      <c r="C6963" s="26"/>
      <c r="D6963" s="28">
        <v>3800.2</v>
      </c>
      <c r="E6963" s="28"/>
      <c r="F6963" s="2"/>
      <c r="G6963" s="16">
        <f t="shared" si="108"/>
        <v>0</v>
      </c>
    </row>
    <row r="6964" spans="1:7" ht="12" customHeight="1" outlineLevel="1" x14ac:dyDescent="0.2">
      <c r="A6964" s="26" t="s">
        <v>6962</v>
      </c>
      <c r="B6964" s="26"/>
      <c r="C6964" s="26"/>
      <c r="D6964" s="28">
        <v>1813646.3</v>
      </c>
      <c r="E6964" s="28"/>
      <c r="F6964" s="7">
        <v>1512776.31</v>
      </c>
      <c r="G6964" s="16">
        <f t="shared" si="108"/>
        <v>83.41076813047836</v>
      </c>
    </row>
    <row r="6965" spans="1:7" ht="12" customHeight="1" outlineLevel="1" x14ac:dyDescent="0.2">
      <c r="A6965" s="26" t="s">
        <v>6963</v>
      </c>
      <c r="B6965" s="26"/>
      <c r="C6965" s="26"/>
      <c r="D6965" s="27">
        <v>14591.14</v>
      </c>
      <c r="E6965" s="27"/>
      <c r="F6965" s="2"/>
      <c r="G6965" s="16">
        <f t="shared" si="108"/>
        <v>0</v>
      </c>
    </row>
    <row r="6966" spans="1:7" ht="12" customHeight="1" outlineLevel="1" x14ac:dyDescent="0.2">
      <c r="A6966" s="26" t="s">
        <v>6964</v>
      </c>
      <c r="B6966" s="26"/>
      <c r="C6966" s="26"/>
      <c r="D6966" s="27">
        <v>5822.06</v>
      </c>
      <c r="E6966" s="27"/>
      <c r="F6966" s="2"/>
      <c r="G6966" s="16">
        <f t="shared" si="108"/>
        <v>0</v>
      </c>
    </row>
    <row r="6967" spans="1:7" ht="12" customHeight="1" outlineLevel="1" x14ac:dyDescent="0.2">
      <c r="A6967" s="26" t="s">
        <v>6965</v>
      </c>
      <c r="B6967" s="26"/>
      <c r="C6967" s="26"/>
      <c r="D6967" s="27">
        <v>2634.37</v>
      </c>
      <c r="E6967" s="27"/>
      <c r="F6967" s="2"/>
      <c r="G6967" s="16">
        <f t="shared" si="108"/>
        <v>0</v>
      </c>
    </row>
    <row r="6968" spans="1:7" ht="12" customHeight="1" outlineLevel="1" x14ac:dyDescent="0.2">
      <c r="A6968" s="26" t="s">
        <v>6966</v>
      </c>
      <c r="B6968" s="26"/>
      <c r="C6968" s="26"/>
      <c r="D6968" s="27">
        <v>1988.38</v>
      </c>
      <c r="E6968" s="27"/>
      <c r="F6968" s="2"/>
      <c r="G6968" s="16">
        <f t="shared" si="108"/>
        <v>0</v>
      </c>
    </row>
    <row r="6969" spans="1:7" ht="12" customHeight="1" outlineLevel="1" x14ac:dyDescent="0.2">
      <c r="A6969" s="26" t="s">
        <v>6967</v>
      </c>
      <c r="B6969" s="26"/>
      <c r="C6969" s="26"/>
      <c r="D6969" s="27">
        <v>193371.73</v>
      </c>
      <c r="E6969" s="27"/>
      <c r="F6969" s="7">
        <v>145724.87</v>
      </c>
      <c r="G6969" s="16">
        <f t="shared" si="108"/>
        <v>75.359966009509236</v>
      </c>
    </row>
    <row r="6970" spans="1:7" ht="12" customHeight="1" outlineLevel="1" x14ac:dyDescent="0.2">
      <c r="A6970" s="26" t="s">
        <v>6968</v>
      </c>
      <c r="B6970" s="26"/>
      <c r="C6970" s="26"/>
      <c r="D6970" s="27">
        <v>3401465.23</v>
      </c>
      <c r="E6970" s="27"/>
      <c r="F6970" s="7">
        <v>2986933.04</v>
      </c>
      <c r="G6970" s="16">
        <f t="shared" si="108"/>
        <v>87.813128696893955</v>
      </c>
    </row>
    <row r="6971" spans="1:7" ht="12" customHeight="1" outlineLevel="1" x14ac:dyDescent="0.2">
      <c r="A6971" s="26" t="s">
        <v>6969</v>
      </c>
      <c r="B6971" s="26"/>
      <c r="C6971" s="26"/>
      <c r="D6971" s="27">
        <v>3682.34</v>
      </c>
      <c r="E6971" s="27"/>
      <c r="F6971" s="2"/>
      <c r="G6971" s="16">
        <f t="shared" si="108"/>
        <v>0</v>
      </c>
    </row>
    <row r="6972" spans="1:7" ht="12" customHeight="1" outlineLevel="1" x14ac:dyDescent="0.2">
      <c r="A6972" s="26" t="s">
        <v>6970</v>
      </c>
      <c r="B6972" s="26"/>
      <c r="C6972" s="26"/>
      <c r="D6972" s="27">
        <v>1445580.91</v>
      </c>
      <c r="E6972" s="27"/>
      <c r="F6972" s="7">
        <v>1425711.72</v>
      </c>
      <c r="G6972" s="16">
        <f t="shared" si="108"/>
        <v>98.625522109308989</v>
      </c>
    </row>
    <row r="6973" spans="1:7" ht="12" customHeight="1" outlineLevel="1" x14ac:dyDescent="0.2">
      <c r="A6973" s="26" t="s">
        <v>6971</v>
      </c>
      <c r="B6973" s="26"/>
      <c r="C6973" s="26"/>
      <c r="D6973" s="28">
        <v>1402220.3</v>
      </c>
      <c r="E6973" s="28"/>
      <c r="F6973" s="7">
        <v>1368365.16</v>
      </c>
      <c r="G6973" s="16">
        <f t="shared" si="108"/>
        <v>97.585604772659465</v>
      </c>
    </row>
    <row r="6974" spans="1:7" ht="12" customHeight="1" outlineLevel="1" x14ac:dyDescent="0.2">
      <c r="A6974" s="26" t="s">
        <v>6972</v>
      </c>
      <c r="B6974" s="26"/>
      <c r="C6974" s="26"/>
      <c r="D6974" s="27">
        <v>585134.06999999995</v>
      </c>
      <c r="E6974" s="27"/>
      <c r="F6974" s="7">
        <v>575143.28</v>
      </c>
      <c r="G6974" s="16">
        <f t="shared" si="108"/>
        <v>98.292563958888962</v>
      </c>
    </row>
    <row r="6975" spans="1:7" ht="12" customHeight="1" outlineLevel="1" x14ac:dyDescent="0.2">
      <c r="A6975" s="26" t="s">
        <v>6973</v>
      </c>
      <c r="B6975" s="26"/>
      <c r="C6975" s="26"/>
      <c r="D6975" s="27">
        <v>3355291.92</v>
      </c>
      <c r="E6975" s="27"/>
      <c r="F6975" s="7">
        <v>3058758.72</v>
      </c>
      <c r="G6975" s="16">
        <f t="shared" si="108"/>
        <v>91.162223524205316</v>
      </c>
    </row>
    <row r="6976" spans="1:7" ht="12" customHeight="1" outlineLevel="1" x14ac:dyDescent="0.2">
      <c r="A6976" s="26" t="s">
        <v>6974</v>
      </c>
      <c r="B6976" s="26"/>
      <c r="C6976" s="26"/>
      <c r="D6976" s="27">
        <v>47669.279999999999</v>
      </c>
      <c r="E6976" s="27"/>
      <c r="F6976" s="7">
        <v>40685.050000000003</v>
      </c>
      <c r="G6976" s="16">
        <f t="shared" si="108"/>
        <v>85.348572497843477</v>
      </c>
    </row>
    <row r="6977" spans="1:7" ht="12" customHeight="1" outlineLevel="1" x14ac:dyDescent="0.2">
      <c r="A6977" s="26" t="s">
        <v>6975</v>
      </c>
      <c r="B6977" s="26"/>
      <c r="C6977" s="26"/>
      <c r="D6977" s="27">
        <v>1184582.49</v>
      </c>
      <c r="E6977" s="27"/>
      <c r="F6977" s="7">
        <v>890472.59</v>
      </c>
      <c r="G6977" s="16">
        <f t="shared" si="108"/>
        <v>75.171851476548497</v>
      </c>
    </row>
    <row r="6978" spans="1:7" ht="12" customHeight="1" outlineLevel="1" x14ac:dyDescent="0.2">
      <c r="A6978" s="26" t="s">
        <v>6976</v>
      </c>
      <c r="B6978" s="26"/>
      <c r="C6978" s="26"/>
      <c r="D6978" s="27">
        <v>708535.63</v>
      </c>
      <c r="E6978" s="27"/>
      <c r="F6978" s="7">
        <v>657612.65</v>
      </c>
      <c r="G6978" s="16">
        <f t="shared" si="108"/>
        <v>92.812926006275788</v>
      </c>
    </row>
    <row r="6979" spans="1:7" ht="12" customHeight="1" outlineLevel="1" x14ac:dyDescent="0.2">
      <c r="A6979" s="26" t="s">
        <v>6977</v>
      </c>
      <c r="B6979" s="26"/>
      <c r="C6979" s="26"/>
      <c r="D6979" s="27">
        <v>880534.46</v>
      </c>
      <c r="E6979" s="27"/>
      <c r="F6979" s="5">
        <v>690239.3</v>
      </c>
      <c r="G6979" s="16">
        <f t="shared" si="108"/>
        <v>78.38867544150402</v>
      </c>
    </row>
    <row r="6980" spans="1:7" ht="12" customHeight="1" outlineLevel="1" x14ac:dyDescent="0.2">
      <c r="A6980" s="26" t="s">
        <v>6978</v>
      </c>
      <c r="B6980" s="26"/>
      <c r="C6980" s="26"/>
      <c r="D6980" s="27">
        <v>530176.85</v>
      </c>
      <c r="E6980" s="27"/>
      <c r="F6980" s="7">
        <v>469421.91</v>
      </c>
      <c r="G6980" s="16">
        <f t="shared" si="108"/>
        <v>88.540627528342668</v>
      </c>
    </row>
    <row r="6981" spans="1:7" ht="12" customHeight="1" outlineLevel="1" x14ac:dyDescent="0.2">
      <c r="A6981" s="26" t="s">
        <v>6979</v>
      </c>
      <c r="B6981" s="26"/>
      <c r="C6981" s="26"/>
      <c r="D6981" s="27">
        <v>2028051.15</v>
      </c>
      <c r="E6981" s="27"/>
      <c r="F6981" s="7">
        <v>1910844.34</v>
      </c>
      <c r="G6981" s="16">
        <f t="shared" ref="G6981:G7044" si="109">F6981/D6981*100</f>
        <v>94.220717263467449</v>
      </c>
    </row>
    <row r="6982" spans="1:7" ht="12" customHeight="1" outlineLevel="1" x14ac:dyDescent="0.2">
      <c r="A6982" s="26" t="s">
        <v>6980</v>
      </c>
      <c r="B6982" s="26"/>
      <c r="C6982" s="26"/>
      <c r="D6982" s="27">
        <v>524230.06</v>
      </c>
      <c r="E6982" s="27"/>
      <c r="F6982" s="7">
        <v>523938.43</v>
      </c>
      <c r="G6982" s="16">
        <f t="shared" si="109"/>
        <v>99.944369844033744</v>
      </c>
    </row>
    <row r="6983" spans="1:7" ht="12" customHeight="1" outlineLevel="1" x14ac:dyDescent="0.2">
      <c r="A6983" s="26" t="s">
        <v>6981</v>
      </c>
      <c r="B6983" s="26"/>
      <c r="C6983" s="26"/>
      <c r="D6983" s="27">
        <v>440594.32</v>
      </c>
      <c r="E6983" s="27"/>
      <c r="F6983" s="5">
        <v>399778.3</v>
      </c>
      <c r="G6983" s="16">
        <f t="shared" si="109"/>
        <v>90.736144760104935</v>
      </c>
    </row>
    <row r="6984" spans="1:7" ht="12" customHeight="1" outlineLevel="1" x14ac:dyDescent="0.2">
      <c r="A6984" s="26" t="s">
        <v>6982</v>
      </c>
      <c r="B6984" s="26"/>
      <c r="C6984" s="26"/>
      <c r="D6984" s="27">
        <v>499574.54</v>
      </c>
      <c r="E6984" s="27"/>
      <c r="F6984" s="5">
        <v>434290.6</v>
      </c>
      <c r="G6984" s="16">
        <f t="shared" si="109"/>
        <v>86.932092255942422</v>
      </c>
    </row>
    <row r="6985" spans="1:7" ht="12" customHeight="1" outlineLevel="1" x14ac:dyDescent="0.2">
      <c r="A6985" s="26" t="s">
        <v>6983</v>
      </c>
      <c r="B6985" s="26"/>
      <c r="C6985" s="26"/>
      <c r="D6985" s="27">
        <v>482011.11</v>
      </c>
      <c r="E6985" s="27"/>
      <c r="F6985" s="7">
        <v>460611.05</v>
      </c>
      <c r="G6985" s="16">
        <f t="shared" si="109"/>
        <v>95.560255862152218</v>
      </c>
    </row>
    <row r="6986" spans="1:7" ht="12" customHeight="1" outlineLevel="1" x14ac:dyDescent="0.2">
      <c r="A6986" s="26" t="s">
        <v>6984</v>
      </c>
      <c r="B6986" s="26"/>
      <c r="C6986" s="26"/>
      <c r="D6986" s="27">
        <v>468455.55</v>
      </c>
      <c r="E6986" s="27"/>
      <c r="F6986" s="7">
        <v>397246.11</v>
      </c>
      <c r="G6986" s="16">
        <f t="shared" si="109"/>
        <v>84.79910420529761</v>
      </c>
    </row>
    <row r="6987" spans="1:7" ht="12" customHeight="1" outlineLevel="1" x14ac:dyDescent="0.2">
      <c r="A6987" s="26" t="s">
        <v>6985</v>
      </c>
      <c r="B6987" s="26"/>
      <c r="C6987" s="26"/>
      <c r="D6987" s="27">
        <v>1392858.03</v>
      </c>
      <c r="E6987" s="27"/>
      <c r="F6987" s="7">
        <v>1313484.8500000001</v>
      </c>
      <c r="G6987" s="16">
        <f t="shared" si="109"/>
        <v>94.301416347508166</v>
      </c>
    </row>
    <row r="6988" spans="1:7" ht="12" customHeight="1" outlineLevel="1" x14ac:dyDescent="0.2">
      <c r="A6988" s="26" t="s">
        <v>6986</v>
      </c>
      <c r="B6988" s="26"/>
      <c r="C6988" s="26"/>
      <c r="D6988" s="27">
        <v>858887.39</v>
      </c>
      <c r="E6988" s="27"/>
      <c r="F6988" s="7">
        <v>846459.38</v>
      </c>
      <c r="G6988" s="16">
        <f t="shared" si="109"/>
        <v>98.553010540764845</v>
      </c>
    </row>
    <row r="6989" spans="1:7" ht="12" customHeight="1" outlineLevel="1" x14ac:dyDescent="0.2">
      <c r="A6989" s="26" t="s">
        <v>6987</v>
      </c>
      <c r="B6989" s="26"/>
      <c r="C6989" s="26"/>
      <c r="D6989" s="27">
        <v>2327633.52</v>
      </c>
      <c r="E6989" s="27"/>
      <c r="F6989" s="7">
        <v>2287982.39</v>
      </c>
      <c r="G6989" s="16">
        <f t="shared" si="109"/>
        <v>98.296504597510705</v>
      </c>
    </row>
    <row r="6990" spans="1:7" ht="12" customHeight="1" outlineLevel="1" x14ac:dyDescent="0.2">
      <c r="A6990" s="26" t="s">
        <v>6988</v>
      </c>
      <c r="B6990" s="26"/>
      <c r="C6990" s="26"/>
      <c r="D6990" s="27">
        <v>3413953.59</v>
      </c>
      <c r="E6990" s="27"/>
      <c r="F6990" s="5">
        <v>2957682.8</v>
      </c>
      <c r="G6990" s="16">
        <f t="shared" si="109"/>
        <v>86.635120309295118</v>
      </c>
    </row>
    <row r="6991" spans="1:7" ht="12" customHeight="1" outlineLevel="1" x14ac:dyDescent="0.2">
      <c r="A6991" s="26" t="s">
        <v>6989</v>
      </c>
      <c r="B6991" s="26"/>
      <c r="C6991" s="26"/>
      <c r="D6991" s="27">
        <v>2604544.9700000002</v>
      </c>
      <c r="E6991" s="27"/>
      <c r="F6991" s="7">
        <v>2399819.89</v>
      </c>
      <c r="G6991" s="16">
        <f t="shared" si="109"/>
        <v>92.139698782010285</v>
      </c>
    </row>
    <row r="6992" spans="1:7" ht="12" customHeight="1" outlineLevel="1" x14ac:dyDescent="0.2">
      <c r="A6992" s="26" t="s">
        <v>6990</v>
      </c>
      <c r="B6992" s="26"/>
      <c r="C6992" s="26"/>
      <c r="D6992" s="27">
        <v>2637680.75</v>
      </c>
      <c r="E6992" s="27"/>
      <c r="F6992" s="7">
        <v>2507694.25</v>
      </c>
      <c r="G6992" s="16">
        <f t="shared" si="109"/>
        <v>95.071939619682936</v>
      </c>
    </row>
    <row r="6993" spans="1:7" ht="12" customHeight="1" outlineLevel="1" x14ac:dyDescent="0.2">
      <c r="A6993" s="26" t="s">
        <v>6991</v>
      </c>
      <c r="B6993" s="26"/>
      <c r="C6993" s="26"/>
      <c r="D6993" s="27">
        <v>2992921.26</v>
      </c>
      <c r="E6993" s="27"/>
      <c r="F6993" s="7">
        <v>2659282.83</v>
      </c>
      <c r="G6993" s="16">
        <f t="shared" si="109"/>
        <v>88.852415382287759</v>
      </c>
    </row>
    <row r="6994" spans="1:7" ht="12" customHeight="1" outlineLevel="1" x14ac:dyDescent="0.2">
      <c r="A6994" s="26" t="s">
        <v>6992</v>
      </c>
      <c r="B6994" s="26"/>
      <c r="C6994" s="26"/>
      <c r="D6994" s="27">
        <v>3866455.61</v>
      </c>
      <c r="E6994" s="27"/>
      <c r="F6994" s="7">
        <v>3618042.14</v>
      </c>
      <c r="G6994" s="16">
        <f t="shared" si="109"/>
        <v>93.575163016031638</v>
      </c>
    </row>
    <row r="6995" spans="1:7" ht="12" customHeight="1" outlineLevel="1" x14ac:dyDescent="0.2">
      <c r="A6995" s="26" t="s">
        <v>6993</v>
      </c>
      <c r="B6995" s="26"/>
      <c r="C6995" s="26"/>
      <c r="D6995" s="27">
        <v>3382362.91</v>
      </c>
      <c r="E6995" s="27"/>
      <c r="F6995" s="7">
        <v>3186108.83</v>
      </c>
      <c r="G6995" s="16">
        <f t="shared" si="109"/>
        <v>94.197722561947089</v>
      </c>
    </row>
    <row r="6996" spans="1:7" ht="12" customHeight="1" outlineLevel="1" x14ac:dyDescent="0.2">
      <c r="A6996" s="26" t="s">
        <v>6994</v>
      </c>
      <c r="B6996" s="26"/>
      <c r="C6996" s="26"/>
      <c r="D6996" s="27">
        <v>3093850.76</v>
      </c>
      <c r="E6996" s="27"/>
      <c r="F6996" s="7">
        <v>2952971.47</v>
      </c>
      <c r="G6996" s="16">
        <f t="shared" si="109"/>
        <v>95.446474283071126</v>
      </c>
    </row>
    <row r="6997" spans="1:7" ht="12" customHeight="1" outlineLevel="1" x14ac:dyDescent="0.2">
      <c r="A6997" s="26" t="s">
        <v>6995</v>
      </c>
      <c r="B6997" s="26"/>
      <c r="C6997" s="26"/>
      <c r="D6997" s="27">
        <v>1682135.35</v>
      </c>
      <c r="E6997" s="27"/>
      <c r="F6997" s="7">
        <v>1579501.32</v>
      </c>
      <c r="G6997" s="16">
        <f t="shared" si="109"/>
        <v>93.898586698151249</v>
      </c>
    </row>
    <row r="6998" spans="1:7" ht="12" customHeight="1" outlineLevel="1" x14ac:dyDescent="0.2">
      <c r="A6998" s="26" t="s">
        <v>6996</v>
      </c>
      <c r="B6998" s="26"/>
      <c r="C6998" s="26"/>
      <c r="D6998" s="27">
        <v>3439956.89</v>
      </c>
      <c r="E6998" s="27"/>
      <c r="F6998" s="7">
        <v>3214074.76</v>
      </c>
      <c r="G6998" s="16">
        <f t="shared" si="109"/>
        <v>93.433576721364076</v>
      </c>
    </row>
    <row r="6999" spans="1:7" ht="12" customHeight="1" outlineLevel="1" x14ac:dyDescent="0.2">
      <c r="A6999" s="26" t="s">
        <v>6997</v>
      </c>
      <c r="B6999" s="26"/>
      <c r="C6999" s="26"/>
      <c r="D6999" s="27">
        <v>823741.73</v>
      </c>
      <c r="E6999" s="27"/>
      <c r="F6999" s="7">
        <v>777751.74</v>
      </c>
      <c r="G6999" s="16">
        <f t="shared" si="109"/>
        <v>94.416940610742159</v>
      </c>
    </row>
    <row r="7000" spans="1:7" ht="12" customHeight="1" outlineLevel="1" x14ac:dyDescent="0.2">
      <c r="A7000" s="26" t="s">
        <v>6998</v>
      </c>
      <c r="B7000" s="26"/>
      <c r="C7000" s="26"/>
      <c r="D7000" s="27">
        <v>1273936.82</v>
      </c>
      <c r="E7000" s="27"/>
      <c r="F7000" s="7">
        <v>1390670.21</v>
      </c>
      <c r="G7000" s="16">
        <f t="shared" si="109"/>
        <v>109.16320088778029</v>
      </c>
    </row>
    <row r="7001" spans="1:7" ht="12" customHeight="1" outlineLevel="1" x14ac:dyDescent="0.2">
      <c r="A7001" s="26" t="s">
        <v>6999</v>
      </c>
      <c r="B7001" s="26"/>
      <c r="C7001" s="26"/>
      <c r="D7001" s="27">
        <v>5210114.29</v>
      </c>
      <c r="E7001" s="27"/>
      <c r="F7001" s="7">
        <v>4867068.4800000004</v>
      </c>
      <c r="G7001" s="16">
        <f t="shared" si="109"/>
        <v>93.415771883192235</v>
      </c>
    </row>
    <row r="7002" spans="1:7" ht="12" customHeight="1" outlineLevel="1" x14ac:dyDescent="0.2">
      <c r="A7002" s="26" t="s">
        <v>7000</v>
      </c>
      <c r="B7002" s="26"/>
      <c r="C7002" s="26"/>
      <c r="D7002" s="27">
        <v>932187.62</v>
      </c>
      <c r="E7002" s="27"/>
      <c r="F7002" s="7">
        <v>239903.27</v>
      </c>
      <c r="G7002" s="16">
        <f t="shared" si="109"/>
        <v>25.735513415207123</v>
      </c>
    </row>
    <row r="7003" spans="1:7" ht="12" customHeight="1" outlineLevel="1" x14ac:dyDescent="0.2">
      <c r="A7003" s="26" t="s">
        <v>7001</v>
      </c>
      <c r="B7003" s="26"/>
      <c r="C7003" s="26"/>
      <c r="D7003" s="27">
        <v>4495109.68</v>
      </c>
      <c r="E7003" s="27"/>
      <c r="F7003" s="7">
        <v>2851960.34</v>
      </c>
      <c r="G7003" s="16">
        <f t="shared" si="109"/>
        <v>63.445845441528803</v>
      </c>
    </row>
    <row r="7004" spans="1:7" ht="12" customHeight="1" outlineLevel="1" x14ac:dyDescent="0.2">
      <c r="A7004" s="26" t="s">
        <v>7002</v>
      </c>
      <c r="B7004" s="26"/>
      <c r="C7004" s="26"/>
      <c r="D7004" s="27">
        <v>6344005.5700000003</v>
      </c>
      <c r="E7004" s="27"/>
      <c r="F7004" s="7">
        <v>5986355.96</v>
      </c>
      <c r="G7004" s="16">
        <f t="shared" si="109"/>
        <v>94.362400756845489</v>
      </c>
    </row>
    <row r="7005" spans="1:7" ht="12" customHeight="1" outlineLevel="1" x14ac:dyDescent="0.2">
      <c r="A7005" s="26" t="s">
        <v>7003</v>
      </c>
      <c r="B7005" s="26"/>
      <c r="C7005" s="26"/>
      <c r="D7005" s="27">
        <v>253019.33</v>
      </c>
      <c r="E7005" s="27"/>
      <c r="F7005" s="5">
        <v>211289.60000000001</v>
      </c>
      <c r="G7005" s="16">
        <f t="shared" si="109"/>
        <v>83.50729566788435</v>
      </c>
    </row>
    <row r="7006" spans="1:7" ht="12" customHeight="1" outlineLevel="1" x14ac:dyDescent="0.2">
      <c r="A7006" s="26" t="s">
        <v>7004</v>
      </c>
      <c r="B7006" s="26"/>
      <c r="C7006" s="26"/>
      <c r="D7006" s="27">
        <v>731412.66</v>
      </c>
      <c r="E7006" s="27"/>
      <c r="F7006" s="5">
        <v>164409.5</v>
      </c>
      <c r="G7006" s="16">
        <f t="shared" si="109"/>
        <v>22.478350320050517</v>
      </c>
    </row>
    <row r="7007" spans="1:7" ht="12" customHeight="1" outlineLevel="1" x14ac:dyDescent="0.2">
      <c r="A7007" s="26" t="s">
        <v>7005</v>
      </c>
      <c r="B7007" s="26"/>
      <c r="C7007" s="26"/>
      <c r="D7007" s="27">
        <v>2620772.59</v>
      </c>
      <c r="E7007" s="27"/>
      <c r="F7007" s="7">
        <v>2163607.29</v>
      </c>
      <c r="G7007" s="16">
        <f t="shared" si="109"/>
        <v>82.556086638558753</v>
      </c>
    </row>
    <row r="7008" spans="1:7" ht="12" customHeight="1" outlineLevel="1" x14ac:dyDescent="0.2">
      <c r="A7008" s="26" t="s">
        <v>7006</v>
      </c>
      <c r="B7008" s="26"/>
      <c r="C7008" s="26"/>
      <c r="D7008" s="27">
        <v>4145177.24</v>
      </c>
      <c r="E7008" s="27"/>
      <c r="F7008" s="5">
        <v>3956512.3</v>
      </c>
      <c r="G7008" s="16">
        <f t="shared" si="109"/>
        <v>95.44856759852324</v>
      </c>
    </row>
    <row r="7009" spans="1:7" ht="12" customHeight="1" outlineLevel="1" x14ac:dyDescent="0.2">
      <c r="A7009" s="26" t="s">
        <v>7007</v>
      </c>
      <c r="B7009" s="26"/>
      <c r="C7009" s="26"/>
      <c r="D7009" s="27">
        <v>141528.24</v>
      </c>
      <c r="E7009" s="27"/>
      <c r="F7009" s="7">
        <v>90313.81</v>
      </c>
      <c r="G7009" s="16">
        <f t="shared" si="109"/>
        <v>63.813278537202187</v>
      </c>
    </row>
    <row r="7010" spans="1:7" ht="12" customHeight="1" outlineLevel="1" x14ac:dyDescent="0.2">
      <c r="A7010" s="26" t="s">
        <v>7008</v>
      </c>
      <c r="B7010" s="26"/>
      <c r="C7010" s="26"/>
      <c r="D7010" s="27">
        <v>10123033.84</v>
      </c>
      <c r="E7010" s="27"/>
      <c r="F7010" s="7">
        <v>9303301.9100000001</v>
      </c>
      <c r="G7010" s="16">
        <f t="shared" si="109"/>
        <v>91.902309693355718</v>
      </c>
    </row>
    <row r="7011" spans="1:7" ht="12" customHeight="1" outlineLevel="1" x14ac:dyDescent="0.2">
      <c r="A7011" s="26" t="s">
        <v>7009</v>
      </c>
      <c r="B7011" s="26"/>
      <c r="C7011" s="26"/>
      <c r="D7011" s="27">
        <v>837134.98</v>
      </c>
      <c r="E7011" s="27"/>
      <c r="F7011" s="7">
        <v>792018.72</v>
      </c>
      <c r="G7011" s="16">
        <f t="shared" si="109"/>
        <v>94.610634953995117</v>
      </c>
    </row>
    <row r="7012" spans="1:7" ht="12" customHeight="1" outlineLevel="1" x14ac:dyDescent="0.2">
      <c r="A7012" s="26" t="s">
        <v>7010</v>
      </c>
      <c r="B7012" s="26"/>
      <c r="C7012" s="26"/>
      <c r="D7012" s="27">
        <v>7340127.8899999997</v>
      </c>
      <c r="E7012" s="27"/>
      <c r="F7012" s="7">
        <v>6802058.0800000001</v>
      </c>
      <c r="G7012" s="16">
        <f t="shared" si="109"/>
        <v>92.669476362488837</v>
      </c>
    </row>
    <row r="7013" spans="1:7" ht="12" customHeight="1" outlineLevel="1" x14ac:dyDescent="0.2">
      <c r="A7013" s="26" t="s">
        <v>7011</v>
      </c>
      <c r="B7013" s="26"/>
      <c r="C7013" s="26"/>
      <c r="D7013" s="27">
        <v>4472076.08</v>
      </c>
      <c r="E7013" s="27"/>
      <c r="F7013" s="7">
        <v>3832268.61</v>
      </c>
      <c r="G7013" s="16">
        <f t="shared" si="109"/>
        <v>85.693278500753948</v>
      </c>
    </row>
    <row r="7014" spans="1:7" ht="12" customHeight="1" outlineLevel="1" x14ac:dyDescent="0.2">
      <c r="A7014" s="26" t="s">
        <v>7012</v>
      </c>
      <c r="B7014" s="26"/>
      <c r="C7014" s="26"/>
      <c r="D7014" s="27">
        <v>4651259.1900000004</v>
      </c>
      <c r="E7014" s="27"/>
      <c r="F7014" s="7">
        <v>4593610.32</v>
      </c>
      <c r="G7014" s="16">
        <f t="shared" si="109"/>
        <v>98.760574983136991</v>
      </c>
    </row>
    <row r="7015" spans="1:7" ht="12" customHeight="1" outlineLevel="1" x14ac:dyDescent="0.2">
      <c r="A7015" s="26" t="s">
        <v>7013</v>
      </c>
      <c r="B7015" s="26"/>
      <c r="C7015" s="26"/>
      <c r="D7015" s="29">
        <v>6398727</v>
      </c>
      <c r="E7015" s="29"/>
      <c r="F7015" s="7">
        <v>6126350.7400000002</v>
      </c>
      <c r="G7015" s="16">
        <f t="shared" si="109"/>
        <v>95.743274248143422</v>
      </c>
    </row>
    <row r="7016" spans="1:7" ht="12" customHeight="1" outlineLevel="1" x14ac:dyDescent="0.2">
      <c r="A7016" s="26" t="s">
        <v>7014</v>
      </c>
      <c r="B7016" s="26"/>
      <c r="C7016" s="26"/>
      <c r="D7016" s="28">
        <v>4690631.3</v>
      </c>
      <c r="E7016" s="28"/>
      <c r="F7016" s="5">
        <v>3983487.3</v>
      </c>
      <c r="G7016" s="16">
        <f t="shared" si="109"/>
        <v>84.924332040337518</v>
      </c>
    </row>
    <row r="7017" spans="1:7" ht="12" customHeight="1" outlineLevel="1" x14ac:dyDescent="0.2">
      <c r="A7017" s="26" t="s">
        <v>7015</v>
      </c>
      <c r="B7017" s="26"/>
      <c r="C7017" s="26"/>
      <c r="D7017" s="27">
        <v>3482712.87</v>
      </c>
      <c r="E7017" s="27"/>
      <c r="F7017" s="7">
        <v>3384586.26</v>
      </c>
      <c r="G7017" s="16">
        <f t="shared" si="109"/>
        <v>97.182466265156094</v>
      </c>
    </row>
    <row r="7018" spans="1:7" ht="12" customHeight="1" outlineLevel="1" x14ac:dyDescent="0.2">
      <c r="A7018" s="26" t="s">
        <v>7016</v>
      </c>
      <c r="B7018" s="26"/>
      <c r="C7018" s="26"/>
      <c r="D7018" s="27">
        <v>5383445.6600000001</v>
      </c>
      <c r="E7018" s="27"/>
      <c r="F7018" s="5">
        <v>4858524.9000000004</v>
      </c>
      <c r="G7018" s="16">
        <f t="shared" si="109"/>
        <v>90.249353422469582</v>
      </c>
    </row>
    <row r="7019" spans="1:7" ht="12" customHeight="1" outlineLevel="1" x14ac:dyDescent="0.2">
      <c r="A7019" s="26" t="s">
        <v>7017</v>
      </c>
      <c r="B7019" s="26"/>
      <c r="C7019" s="26"/>
      <c r="D7019" s="27">
        <v>8617258.4399999995</v>
      </c>
      <c r="E7019" s="27"/>
      <c r="F7019" s="7">
        <v>7940666.4500000002</v>
      </c>
      <c r="G7019" s="16">
        <f t="shared" si="109"/>
        <v>92.148407817742097</v>
      </c>
    </row>
    <row r="7020" spans="1:7" ht="12" customHeight="1" outlineLevel="1" x14ac:dyDescent="0.2">
      <c r="A7020" s="26" t="s">
        <v>7018</v>
      </c>
      <c r="B7020" s="26"/>
      <c r="C7020" s="26"/>
      <c r="D7020" s="27">
        <v>3598841.23</v>
      </c>
      <c r="E7020" s="27"/>
      <c r="F7020" s="7">
        <v>3157786.85</v>
      </c>
      <c r="G7020" s="16">
        <f t="shared" si="109"/>
        <v>87.744544651668349</v>
      </c>
    </row>
    <row r="7021" spans="1:7" ht="12" customHeight="1" outlineLevel="1" x14ac:dyDescent="0.2">
      <c r="A7021" s="26" t="s">
        <v>7019</v>
      </c>
      <c r="B7021" s="26"/>
      <c r="C7021" s="26"/>
      <c r="D7021" s="27">
        <v>2257611.7599999998</v>
      </c>
      <c r="E7021" s="27"/>
      <c r="F7021" s="7">
        <v>2214728.06</v>
      </c>
      <c r="G7021" s="16">
        <f t="shared" si="109"/>
        <v>98.100483849357715</v>
      </c>
    </row>
    <row r="7022" spans="1:7" ht="12" customHeight="1" outlineLevel="1" x14ac:dyDescent="0.2">
      <c r="A7022" s="26" t="s">
        <v>7020</v>
      </c>
      <c r="B7022" s="26"/>
      <c r="C7022" s="26"/>
      <c r="D7022" s="27">
        <v>1982445.96</v>
      </c>
      <c r="E7022" s="27"/>
      <c r="F7022" s="7">
        <v>1710988.17</v>
      </c>
      <c r="G7022" s="16">
        <f t="shared" si="109"/>
        <v>86.306926116664485</v>
      </c>
    </row>
    <row r="7023" spans="1:7" ht="12" customHeight="1" outlineLevel="1" x14ac:dyDescent="0.2">
      <c r="A7023" s="26" t="s">
        <v>7021</v>
      </c>
      <c r="B7023" s="26"/>
      <c r="C7023" s="26"/>
      <c r="D7023" s="27">
        <v>1854.33</v>
      </c>
      <c r="E7023" s="27"/>
      <c r="F7023" s="2"/>
      <c r="G7023" s="16">
        <f t="shared" si="109"/>
        <v>0</v>
      </c>
    </row>
    <row r="7024" spans="1:7" ht="12" customHeight="1" outlineLevel="1" x14ac:dyDescent="0.2">
      <c r="A7024" s="26" t="s">
        <v>7022</v>
      </c>
      <c r="B7024" s="26"/>
      <c r="C7024" s="26"/>
      <c r="D7024" s="27">
        <v>2783455.68</v>
      </c>
      <c r="E7024" s="27"/>
      <c r="F7024" s="7">
        <v>2577782.34</v>
      </c>
      <c r="G7024" s="16">
        <f t="shared" si="109"/>
        <v>92.610863486067785</v>
      </c>
    </row>
    <row r="7025" spans="1:7" ht="12" customHeight="1" outlineLevel="1" x14ac:dyDescent="0.2">
      <c r="A7025" s="26" t="s">
        <v>7023</v>
      </c>
      <c r="B7025" s="26"/>
      <c r="C7025" s="26"/>
      <c r="D7025" s="27">
        <v>4538572.75</v>
      </c>
      <c r="E7025" s="27"/>
      <c r="F7025" s="5">
        <v>3788919.4</v>
      </c>
      <c r="G7025" s="16">
        <f t="shared" si="109"/>
        <v>83.482619067855637</v>
      </c>
    </row>
    <row r="7026" spans="1:7" ht="12" customHeight="1" outlineLevel="1" x14ac:dyDescent="0.2">
      <c r="A7026" s="26" t="s">
        <v>7024</v>
      </c>
      <c r="B7026" s="26"/>
      <c r="C7026" s="26"/>
      <c r="D7026" s="27">
        <v>1157923.3899999999</v>
      </c>
      <c r="E7026" s="27"/>
      <c r="F7026" s="7">
        <v>1142207.6200000001</v>
      </c>
      <c r="G7026" s="16">
        <f t="shared" si="109"/>
        <v>98.642762540620254</v>
      </c>
    </row>
    <row r="7027" spans="1:7" ht="12" customHeight="1" outlineLevel="1" x14ac:dyDescent="0.2">
      <c r="A7027" s="26" t="s">
        <v>7025</v>
      </c>
      <c r="B7027" s="26"/>
      <c r="C7027" s="26"/>
      <c r="D7027" s="27">
        <v>1013.76</v>
      </c>
      <c r="E7027" s="27"/>
      <c r="F7027" s="2"/>
      <c r="G7027" s="16">
        <f t="shared" si="109"/>
        <v>0</v>
      </c>
    </row>
    <row r="7028" spans="1:7" ht="12" customHeight="1" outlineLevel="1" x14ac:dyDescent="0.2">
      <c r="A7028" s="26" t="s">
        <v>7026</v>
      </c>
      <c r="B7028" s="26"/>
      <c r="C7028" s="26"/>
      <c r="D7028" s="27">
        <v>739885.31</v>
      </c>
      <c r="E7028" s="27"/>
      <c r="F7028" s="7">
        <v>690125.79</v>
      </c>
      <c r="G7028" s="16">
        <f t="shared" si="109"/>
        <v>93.274698209645493</v>
      </c>
    </row>
    <row r="7029" spans="1:7" ht="12" customHeight="1" outlineLevel="1" x14ac:dyDescent="0.2">
      <c r="A7029" s="26" t="s">
        <v>7027</v>
      </c>
      <c r="B7029" s="26"/>
      <c r="C7029" s="26"/>
      <c r="D7029" s="27">
        <v>802781.77</v>
      </c>
      <c r="E7029" s="27"/>
      <c r="F7029" s="7">
        <v>850445.52</v>
      </c>
      <c r="G7029" s="16">
        <f t="shared" si="109"/>
        <v>105.9373234148055</v>
      </c>
    </row>
    <row r="7030" spans="1:7" ht="12" customHeight="1" outlineLevel="1" x14ac:dyDescent="0.2">
      <c r="A7030" s="26" t="s">
        <v>7028</v>
      </c>
      <c r="B7030" s="26"/>
      <c r="C7030" s="26"/>
      <c r="D7030" s="27">
        <v>6848146.75</v>
      </c>
      <c r="E7030" s="27"/>
      <c r="F7030" s="7">
        <v>6472753.3399999999</v>
      </c>
      <c r="G7030" s="16">
        <f t="shared" si="109"/>
        <v>94.518321179376002</v>
      </c>
    </row>
    <row r="7031" spans="1:7" ht="12" customHeight="1" outlineLevel="1" x14ac:dyDescent="0.2">
      <c r="A7031" s="26" t="s">
        <v>7029</v>
      </c>
      <c r="B7031" s="26"/>
      <c r="C7031" s="26"/>
      <c r="D7031" s="27">
        <v>3468870.09</v>
      </c>
      <c r="E7031" s="27"/>
      <c r="F7031" s="7">
        <v>3239680.84</v>
      </c>
      <c r="G7031" s="16">
        <f t="shared" si="109"/>
        <v>93.392971081254871</v>
      </c>
    </row>
    <row r="7032" spans="1:7" ht="12" customHeight="1" outlineLevel="1" x14ac:dyDescent="0.2">
      <c r="A7032" s="26" t="s">
        <v>7030</v>
      </c>
      <c r="B7032" s="26"/>
      <c r="C7032" s="26"/>
      <c r="D7032" s="31">
        <v>532.22</v>
      </c>
      <c r="E7032" s="31"/>
      <c r="F7032" s="2"/>
      <c r="G7032" s="16">
        <f t="shared" si="109"/>
        <v>0</v>
      </c>
    </row>
    <row r="7033" spans="1:7" ht="12" customHeight="1" outlineLevel="1" x14ac:dyDescent="0.2">
      <c r="A7033" s="26" t="s">
        <v>7031</v>
      </c>
      <c r="B7033" s="26"/>
      <c r="C7033" s="26"/>
      <c r="D7033" s="27">
        <v>229650.36</v>
      </c>
      <c r="E7033" s="27"/>
      <c r="F7033" s="5">
        <v>245801.2</v>
      </c>
      <c r="G7033" s="16">
        <f t="shared" si="109"/>
        <v>107.03279541995929</v>
      </c>
    </row>
    <row r="7034" spans="1:7" ht="12" customHeight="1" outlineLevel="1" x14ac:dyDescent="0.2">
      <c r="A7034" s="26" t="s">
        <v>7032</v>
      </c>
      <c r="B7034" s="26"/>
      <c r="C7034" s="26"/>
      <c r="D7034" s="27">
        <v>28503.55</v>
      </c>
      <c r="E7034" s="27"/>
      <c r="F7034" s="2"/>
      <c r="G7034" s="16">
        <f t="shared" si="109"/>
        <v>0</v>
      </c>
    </row>
    <row r="7035" spans="1:7" ht="12" customHeight="1" outlineLevel="1" x14ac:dyDescent="0.2">
      <c r="A7035" s="26" t="s">
        <v>7033</v>
      </c>
      <c r="B7035" s="26"/>
      <c r="C7035" s="26"/>
      <c r="D7035" s="27">
        <v>2875.83</v>
      </c>
      <c r="E7035" s="27"/>
      <c r="F7035" s="2"/>
      <c r="G7035" s="16">
        <f t="shared" si="109"/>
        <v>0</v>
      </c>
    </row>
    <row r="7036" spans="1:7" ht="12" customHeight="1" outlineLevel="1" x14ac:dyDescent="0.2">
      <c r="A7036" s="26" t="s">
        <v>7034</v>
      </c>
      <c r="B7036" s="26"/>
      <c r="C7036" s="26"/>
      <c r="D7036" s="27">
        <v>21390106.309999999</v>
      </c>
      <c r="E7036" s="27"/>
      <c r="F7036" s="7">
        <v>19034005.449999999</v>
      </c>
      <c r="G7036" s="16">
        <f t="shared" si="109"/>
        <v>88.985090462600894</v>
      </c>
    </row>
    <row r="7037" spans="1:7" ht="12" customHeight="1" outlineLevel="1" x14ac:dyDescent="0.2">
      <c r="A7037" s="26" t="s">
        <v>7035</v>
      </c>
      <c r="B7037" s="26"/>
      <c r="C7037" s="26"/>
      <c r="D7037" s="27">
        <v>17639618.239999998</v>
      </c>
      <c r="E7037" s="27"/>
      <c r="F7037" s="7">
        <v>15993244.220000001</v>
      </c>
      <c r="G7037" s="16">
        <f t="shared" si="109"/>
        <v>90.66661195497619</v>
      </c>
    </row>
    <row r="7038" spans="1:7" ht="12" customHeight="1" outlineLevel="1" x14ac:dyDescent="0.2">
      <c r="A7038" s="26" t="s">
        <v>7036</v>
      </c>
      <c r="B7038" s="26"/>
      <c r="C7038" s="26"/>
      <c r="D7038" s="27">
        <v>707555.91</v>
      </c>
      <c r="E7038" s="27"/>
      <c r="F7038" s="7">
        <v>578322.31999999995</v>
      </c>
      <c r="G7038" s="16">
        <f t="shared" si="109"/>
        <v>81.7352115679452</v>
      </c>
    </row>
    <row r="7039" spans="1:7" ht="12" customHeight="1" outlineLevel="1" x14ac:dyDescent="0.2">
      <c r="A7039" s="26" t="s">
        <v>7037</v>
      </c>
      <c r="B7039" s="26"/>
      <c r="C7039" s="26"/>
      <c r="D7039" s="27">
        <v>2064.13</v>
      </c>
      <c r="E7039" s="27"/>
      <c r="F7039" s="2"/>
      <c r="G7039" s="16">
        <f t="shared" si="109"/>
        <v>0</v>
      </c>
    </row>
    <row r="7040" spans="1:7" ht="12" customHeight="1" outlineLevel="1" x14ac:dyDescent="0.2">
      <c r="A7040" s="26" t="s">
        <v>7038</v>
      </c>
      <c r="B7040" s="26"/>
      <c r="C7040" s="26"/>
      <c r="D7040" s="27">
        <v>573991.99</v>
      </c>
      <c r="E7040" s="27"/>
      <c r="F7040" s="7">
        <v>578753.23</v>
      </c>
      <c r="G7040" s="16">
        <f t="shared" si="109"/>
        <v>100.82949589592704</v>
      </c>
    </row>
    <row r="7041" spans="1:7" ht="12" customHeight="1" outlineLevel="1" x14ac:dyDescent="0.2">
      <c r="A7041" s="26" t="s">
        <v>7039</v>
      </c>
      <c r="B7041" s="26"/>
      <c r="C7041" s="26"/>
      <c r="D7041" s="27">
        <v>3804338.35</v>
      </c>
      <c r="E7041" s="27"/>
      <c r="F7041" s="7">
        <v>3662625.22</v>
      </c>
      <c r="G7041" s="16">
        <f t="shared" si="109"/>
        <v>96.274959875742923</v>
      </c>
    </row>
    <row r="7042" spans="1:7" ht="12" customHeight="1" outlineLevel="1" x14ac:dyDescent="0.2">
      <c r="A7042" s="26" t="s">
        <v>7040</v>
      </c>
      <c r="B7042" s="26"/>
      <c r="C7042" s="26"/>
      <c r="D7042" s="27">
        <v>4005089.88</v>
      </c>
      <c r="E7042" s="27"/>
      <c r="F7042" s="7">
        <v>3474206.02</v>
      </c>
      <c r="G7042" s="16">
        <f t="shared" si="109"/>
        <v>86.744770382031973</v>
      </c>
    </row>
    <row r="7043" spans="1:7" ht="12" customHeight="1" outlineLevel="1" x14ac:dyDescent="0.2">
      <c r="A7043" s="26" t="s">
        <v>7041</v>
      </c>
      <c r="B7043" s="26"/>
      <c r="C7043" s="26"/>
      <c r="D7043" s="28">
        <v>8873221.6999999993</v>
      </c>
      <c r="E7043" s="28"/>
      <c r="F7043" s="7">
        <v>8588086.6799999997</v>
      </c>
      <c r="G7043" s="16">
        <f t="shared" si="109"/>
        <v>96.786567160831794</v>
      </c>
    </row>
    <row r="7044" spans="1:7" ht="12" customHeight="1" outlineLevel="1" x14ac:dyDescent="0.2">
      <c r="A7044" s="26" t="s">
        <v>7042</v>
      </c>
      <c r="B7044" s="26"/>
      <c r="C7044" s="26"/>
      <c r="D7044" s="27">
        <v>8332541.9199999999</v>
      </c>
      <c r="E7044" s="27"/>
      <c r="F7044" s="7">
        <v>7836054.25</v>
      </c>
      <c r="G7044" s="16">
        <f t="shared" si="109"/>
        <v>94.041582091434591</v>
      </c>
    </row>
    <row r="7045" spans="1:7" ht="12" customHeight="1" outlineLevel="1" x14ac:dyDescent="0.2">
      <c r="A7045" s="26" t="s">
        <v>7043</v>
      </c>
      <c r="B7045" s="26"/>
      <c r="C7045" s="26"/>
      <c r="D7045" s="27">
        <v>5528144.5700000003</v>
      </c>
      <c r="E7045" s="27"/>
      <c r="F7045" s="7">
        <v>5066751.21</v>
      </c>
      <c r="G7045" s="16">
        <f t="shared" ref="G7045:G7108" si="110">F7045/D7045*100</f>
        <v>91.653739258125071</v>
      </c>
    </row>
    <row r="7046" spans="1:7" ht="12" customHeight="1" outlineLevel="1" x14ac:dyDescent="0.2">
      <c r="A7046" s="26" t="s">
        <v>7044</v>
      </c>
      <c r="B7046" s="26"/>
      <c r="C7046" s="26"/>
      <c r="D7046" s="27">
        <v>10549279.279999999</v>
      </c>
      <c r="E7046" s="27"/>
      <c r="F7046" s="7">
        <v>10003694.210000001</v>
      </c>
      <c r="G7046" s="16">
        <f t="shared" si="110"/>
        <v>94.828224227276323</v>
      </c>
    </row>
    <row r="7047" spans="1:7" ht="12" customHeight="1" outlineLevel="1" x14ac:dyDescent="0.2">
      <c r="A7047" s="26" t="s">
        <v>7045</v>
      </c>
      <c r="B7047" s="26"/>
      <c r="C7047" s="26"/>
      <c r="D7047" s="27">
        <v>5313320.1399999997</v>
      </c>
      <c r="E7047" s="27"/>
      <c r="F7047" s="7">
        <v>4767067.3499999996</v>
      </c>
      <c r="G7047" s="16">
        <f t="shared" si="110"/>
        <v>89.719181686650643</v>
      </c>
    </row>
    <row r="7048" spans="1:7" ht="12" customHeight="1" outlineLevel="1" x14ac:dyDescent="0.2">
      <c r="A7048" s="26" t="s">
        <v>7046</v>
      </c>
      <c r="B7048" s="26"/>
      <c r="C7048" s="26"/>
      <c r="D7048" s="27">
        <v>2992388.17</v>
      </c>
      <c r="E7048" s="27"/>
      <c r="F7048" s="7">
        <v>2840253.64</v>
      </c>
      <c r="G7048" s="16">
        <f t="shared" si="110"/>
        <v>94.915949356931193</v>
      </c>
    </row>
    <row r="7049" spans="1:7" ht="12" customHeight="1" outlineLevel="1" x14ac:dyDescent="0.2">
      <c r="A7049" s="26" t="s">
        <v>7047</v>
      </c>
      <c r="B7049" s="26"/>
      <c r="C7049" s="26"/>
      <c r="D7049" s="27">
        <v>12667130.810000001</v>
      </c>
      <c r="E7049" s="27"/>
      <c r="F7049" s="7">
        <v>10600529.67</v>
      </c>
      <c r="G7049" s="16">
        <f t="shared" si="110"/>
        <v>83.685325658999801</v>
      </c>
    </row>
    <row r="7050" spans="1:7" ht="12" customHeight="1" outlineLevel="1" x14ac:dyDescent="0.2">
      <c r="A7050" s="26" t="s">
        <v>7048</v>
      </c>
      <c r="B7050" s="26"/>
      <c r="C7050" s="26"/>
      <c r="D7050" s="27">
        <v>6820099.96</v>
      </c>
      <c r="E7050" s="27"/>
      <c r="F7050" s="7">
        <v>6171082.1900000004</v>
      </c>
      <c r="G7050" s="16">
        <f t="shared" si="110"/>
        <v>90.483749889202514</v>
      </c>
    </row>
    <row r="7051" spans="1:7" ht="12" customHeight="1" outlineLevel="1" x14ac:dyDescent="0.2">
      <c r="A7051" s="26" t="s">
        <v>7049</v>
      </c>
      <c r="B7051" s="26"/>
      <c r="C7051" s="26"/>
      <c r="D7051" s="27">
        <v>5517753.71</v>
      </c>
      <c r="E7051" s="27"/>
      <c r="F7051" s="7">
        <v>5096215.6399999997</v>
      </c>
      <c r="G7051" s="16">
        <f t="shared" si="110"/>
        <v>92.36033190035225</v>
      </c>
    </row>
    <row r="7052" spans="1:7" ht="12" customHeight="1" outlineLevel="1" x14ac:dyDescent="0.2">
      <c r="A7052" s="26" t="s">
        <v>7050</v>
      </c>
      <c r="B7052" s="26"/>
      <c r="C7052" s="26"/>
      <c r="D7052" s="27">
        <v>8495127.8599999994</v>
      </c>
      <c r="E7052" s="27"/>
      <c r="F7052" s="7">
        <v>8168505.5899999999</v>
      </c>
      <c r="G7052" s="16">
        <f t="shared" si="110"/>
        <v>96.15518123584782</v>
      </c>
    </row>
    <row r="7053" spans="1:7" ht="12" customHeight="1" outlineLevel="1" x14ac:dyDescent="0.2">
      <c r="A7053" s="26" t="s">
        <v>7051</v>
      </c>
      <c r="B7053" s="26"/>
      <c r="C7053" s="26"/>
      <c r="D7053" s="27">
        <v>13688239.73</v>
      </c>
      <c r="E7053" s="27"/>
      <c r="F7053" s="7">
        <v>13310018.470000001</v>
      </c>
      <c r="G7053" s="16">
        <f t="shared" si="110"/>
        <v>97.236888983094985</v>
      </c>
    </row>
    <row r="7054" spans="1:7" ht="12" customHeight="1" outlineLevel="1" x14ac:dyDescent="0.2">
      <c r="A7054" s="26" t="s">
        <v>7052</v>
      </c>
      <c r="B7054" s="26"/>
      <c r="C7054" s="26"/>
      <c r="D7054" s="27">
        <v>5648606.0700000003</v>
      </c>
      <c r="E7054" s="27"/>
      <c r="F7054" s="7">
        <v>5272475.2699999996</v>
      </c>
      <c r="G7054" s="16">
        <f t="shared" si="110"/>
        <v>93.341174878566093</v>
      </c>
    </row>
    <row r="7055" spans="1:7" ht="12" customHeight="1" outlineLevel="1" x14ac:dyDescent="0.2">
      <c r="A7055" s="26" t="s">
        <v>7053</v>
      </c>
      <c r="B7055" s="26"/>
      <c r="C7055" s="26"/>
      <c r="D7055" s="27">
        <v>6459057.5199999996</v>
      </c>
      <c r="E7055" s="27"/>
      <c r="F7055" s="7">
        <v>6321191.3600000003</v>
      </c>
      <c r="G7055" s="16">
        <f t="shared" si="110"/>
        <v>97.865537509565343</v>
      </c>
    </row>
    <row r="7056" spans="1:7" ht="12" customHeight="1" outlineLevel="1" x14ac:dyDescent="0.2">
      <c r="A7056" s="26" t="s">
        <v>7054</v>
      </c>
      <c r="B7056" s="26"/>
      <c r="C7056" s="26"/>
      <c r="D7056" s="27">
        <v>5563681.8200000003</v>
      </c>
      <c r="E7056" s="27"/>
      <c r="F7056" s="7">
        <v>3594450.19</v>
      </c>
      <c r="G7056" s="16">
        <f t="shared" si="110"/>
        <v>64.605603021346028</v>
      </c>
    </row>
    <row r="7057" spans="1:7" ht="12" customHeight="1" outlineLevel="1" x14ac:dyDescent="0.2">
      <c r="A7057" s="26" t="s">
        <v>7055</v>
      </c>
      <c r="B7057" s="26"/>
      <c r="C7057" s="26"/>
      <c r="D7057" s="27">
        <v>5615349.0099999998</v>
      </c>
      <c r="E7057" s="27"/>
      <c r="F7057" s="7">
        <v>5381822.8899999997</v>
      </c>
      <c r="G7057" s="16">
        <f t="shared" si="110"/>
        <v>95.841289302158614</v>
      </c>
    </row>
    <row r="7058" spans="1:7" ht="12" customHeight="1" outlineLevel="1" x14ac:dyDescent="0.2">
      <c r="A7058" s="26" t="s">
        <v>7056</v>
      </c>
      <c r="B7058" s="26"/>
      <c r="C7058" s="26"/>
      <c r="D7058" s="27">
        <v>18796222.510000002</v>
      </c>
      <c r="E7058" s="27"/>
      <c r="F7058" s="7">
        <v>17303746.539999999</v>
      </c>
      <c r="G7058" s="16">
        <f t="shared" si="110"/>
        <v>92.059702585421235</v>
      </c>
    </row>
    <row r="7059" spans="1:7" ht="12" customHeight="1" outlineLevel="1" x14ac:dyDescent="0.2">
      <c r="A7059" s="26" t="s">
        <v>7057</v>
      </c>
      <c r="B7059" s="26"/>
      <c r="C7059" s="26"/>
      <c r="D7059" s="27">
        <v>10994162.609999999</v>
      </c>
      <c r="E7059" s="27"/>
      <c r="F7059" s="7">
        <v>10607537.039999999</v>
      </c>
      <c r="G7059" s="16">
        <f t="shared" si="110"/>
        <v>96.483355906994348</v>
      </c>
    </row>
    <row r="7060" spans="1:7" ht="12" customHeight="1" outlineLevel="1" x14ac:dyDescent="0.2">
      <c r="A7060" s="26" t="s">
        <v>7058</v>
      </c>
      <c r="B7060" s="26"/>
      <c r="C7060" s="26"/>
      <c r="D7060" s="27">
        <v>5895318.3499999996</v>
      </c>
      <c r="E7060" s="27"/>
      <c r="F7060" s="7">
        <v>5664254.9299999997</v>
      </c>
      <c r="G7060" s="16">
        <f t="shared" si="110"/>
        <v>96.080560772430559</v>
      </c>
    </row>
    <row r="7061" spans="1:7" ht="12" customHeight="1" outlineLevel="1" x14ac:dyDescent="0.2">
      <c r="A7061" s="26" t="s">
        <v>7059</v>
      </c>
      <c r="B7061" s="26"/>
      <c r="C7061" s="26"/>
      <c r="D7061" s="27">
        <v>3694681.58</v>
      </c>
      <c r="E7061" s="27"/>
      <c r="F7061" s="7">
        <v>3513362.35</v>
      </c>
      <c r="G7061" s="16">
        <f t="shared" si="110"/>
        <v>95.092426070449079</v>
      </c>
    </row>
    <row r="7062" spans="1:7" ht="12" customHeight="1" outlineLevel="1" x14ac:dyDescent="0.2">
      <c r="A7062" s="26" t="s">
        <v>7060</v>
      </c>
      <c r="B7062" s="26"/>
      <c r="C7062" s="26"/>
      <c r="D7062" s="28">
        <v>11110910.4</v>
      </c>
      <c r="E7062" s="28"/>
      <c r="F7062" s="7">
        <v>10557712.960000001</v>
      </c>
      <c r="G7062" s="16">
        <f t="shared" si="110"/>
        <v>95.021133101748362</v>
      </c>
    </row>
    <row r="7063" spans="1:7" ht="12" customHeight="1" outlineLevel="1" x14ac:dyDescent="0.2">
      <c r="A7063" s="26" t="s">
        <v>7061</v>
      </c>
      <c r="B7063" s="26"/>
      <c r="C7063" s="26"/>
      <c r="D7063" s="27">
        <v>948343.15</v>
      </c>
      <c r="E7063" s="27"/>
      <c r="F7063" s="7">
        <v>871765.13</v>
      </c>
      <c r="G7063" s="16">
        <f t="shared" si="110"/>
        <v>91.925072691251046</v>
      </c>
    </row>
    <row r="7064" spans="1:7" ht="12" customHeight="1" outlineLevel="1" x14ac:dyDescent="0.2">
      <c r="A7064" s="26" t="s">
        <v>7062</v>
      </c>
      <c r="B7064" s="26"/>
      <c r="C7064" s="26"/>
      <c r="D7064" s="27">
        <v>6300190.04</v>
      </c>
      <c r="E7064" s="27"/>
      <c r="F7064" s="7">
        <v>5257102.12</v>
      </c>
      <c r="G7064" s="16">
        <f t="shared" si="110"/>
        <v>83.443548315567952</v>
      </c>
    </row>
    <row r="7065" spans="1:7" ht="12" customHeight="1" outlineLevel="1" x14ac:dyDescent="0.2">
      <c r="A7065" s="26" t="s">
        <v>7063</v>
      </c>
      <c r="B7065" s="26"/>
      <c r="C7065" s="26"/>
      <c r="D7065" s="27">
        <v>26750.61</v>
      </c>
      <c r="E7065" s="27"/>
      <c r="F7065" s="7">
        <v>7810.68</v>
      </c>
      <c r="G7065" s="16">
        <f t="shared" si="110"/>
        <v>29.198137911621451</v>
      </c>
    </row>
    <row r="7066" spans="1:7" ht="12" customHeight="1" outlineLevel="1" x14ac:dyDescent="0.2">
      <c r="A7066" s="26" t="s">
        <v>7064</v>
      </c>
      <c r="B7066" s="26"/>
      <c r="C7066" s="26"/>
      <c r="D7066" s="27">
        <v>14876783.51</v>
      </c>
      <c r="E7066" s="27"/>
      <c r="F7066" s="7">
        <v>14152925.380000001</v>
      </c>
      <c r="G7066" s="16">
        <f t="shared" si="110"/>
        <v>95.134310252525822</v>
      </c>
    </row>
    <row r="7067" spans="1:7" ht="12" customHeight="1" outlineLevel="1" x14ac:dyDescent="0.2">
      <c r="A7067" s="26" t="s">
        <v>7065</v>
      </c>
      <c r="B7067" s="26"/>
      <c r="C7067" s="26"/>
      <c r="D7067" s="27">
        <v>429474.62</v>
      </c>
      <c r="E7067" s="27"/>
      <c r="F7067" s="7">
        <v>311392.15000000002</v>
      </c>
      <c r="G7067" s="16">
        <f t="shared" si="110"/>
        <v>72.505367139040715</v>
      </c>
    </row>
    <row r="7068" spans="1:7" ht="12" customHeight="1" outlineLevel="1" x14ac:dyDescent="0.2">
      <c r="A7068" s="26" t="s">
        <v>7066</v>
      </c>
      <c r="B7068" s="26"/>
      <c r="C7068" s="26"/>
      <c r="D7068" s="27">
        <v>1418850.79</v>
      </c>
      <c r="E7068" s="27"/>
      <c r="F7068" s="7">
        <v>1342729.56</v>
      </c>
      <c r="G7068" s="16">
        <f t="shared" si="110"/>
        <v>94.635008096940197</v>
      </c>
    </row>
    <row r="7069" spans="1:7" ht="12" customHeight="1" outlineLevel="1" x14ac:dyDescent="0.2">
      <c r="A7069" s="26" t="s">
        <v>7067</v>
      </c>
      <c r="B7069" s="26"/>
      <c r="C7069" s="26"/>
      <c r="D7069" s="27">
        <v>884057.94</v>
      </c>
      <c r="E7069" s="27"/>
      <c r="F7069" s="7">
        <v>481098.05</v>
      </c>
      <c r="G7069" s="16">
        <f t="shared" si="110"/>
        <v>54.419289532086559</v>
      </c>
    </row>
    <row r="7070" spans="1:7" ht="12" customHeight="1" outlineLevel="1" x14ac:dyDescent="0.2">
      <c r="A7070" s="26" t="s">
        <v>7068</v>
      </c>
      <c r="B7070" s="26"/>
      <c r="C7070" s="26"/>
      <c r="D7070" s="27">
        <v>1616199.41</v>
      </c>
      <c r="E7070" s="27"/>
      <c r="F7070" s="7">
        <v>1343656.95</v>
      </c>
      <c r="G7070" s="16">
        <f t="shared" si="110"/>
        <v>83.136829631685117</v>
      </c>
    </row>
    <row r="7071" spans="1:7" ht="12" customHeight="1" outlineLevel="1" x14ac:dyDescent="0.2">
      <c r="A7071" s="26" t="s">
        <v>7069</v>
      </c>
      <c r="B7071" s="26"/>
      <c r="C7071" s="26"/>
      <c r="D7071" s="28">
        <v>259012.6</v>
      </c>
      <c r="E7071" s="28"/>
      <c r="F7071" s="5">
        <v>242423.7</v>
      </c>
      <c r="G7071" s="16">
        <f t="shared" si="110"/>
        <v>93.595330883516866</v>
      </c>
    </row>
    <row r="7072" spans="1:7" ht="12" customHeight="1" outlineLevel="1" x14ac:dyDescent="0.2">
      <c r="A7072" s="26" t="s">
        <v>7070</v>
      </c>
      <c r="B7072" s="26"/>
      <c r="C7072" s="26"/>
      <c r="D7072" s="27">
        <v>14552592.27</v>
      </c>
      <c r="E7072" s="27"/>
      <c r="F7072" s="7">
        <v>13175989.24</v>
      </c>
      <c r="G7072" s="16">
        <f t="shared" si="110"/>
        <v>90.540496122894538</v>
      </c>
    </row>
    <row r="7073" spans="1:7" ht="12" customHeight="1" outlineLevel="1" x14ac:dyDescent="0.2">
      <c r="A7073" s="26" t="s">
        <v>7071</v>
      </c>
      <c r="B7073" s="26"/>
      <c r="C7073" s="26"/>
      <c r="D7073" s="27">
        <v>10168958.76</v>
      </c>
      <c r="E7073" s="27"/>
      <c r="F7073" s="7">
        <v>9786791.9499999993</v>
      </c>
      <c r="G7073" s="16">
        <f t="shared" si="110"/>
        <v>96.241829483041386</v>
      </c>
    </row>
    <row r="7074" spans="1:7" ht="12" customHeight="1" outlineLevel="1" x14ac:dyDescent="0.2">
      <c r="A7074" s="26" t="s">
        <v>7072</v>
      </c>
      <c r="B7074" s="26"/>
      <c r="C7074" s="26"/>
      <c r="D7074" s="27">
        <v>602082.31999999995</v>
      </c>
      <c r="E7074" s="27"/>
      <c r="F7074" s="7">
        <v>490183.53</v>
      </c>
      <c r="G7074" s="16">
        <f t="shared" si="110"/>
        <v>81.414702560938849</v>
      </c>
    </row>
    <row r="7075" spans="1:7" ht="12" customHeight="1" outlineLevel="1" x14ac:dyDescent="0.2">
      <c r="A7075" s="26" t="s">
        <v>7073</v>
      </c>
      <c r="B7075" s="26"/>
      <c r="C7075" s="26"/>
      <c r="D7075" s="27">
        <v>888704.85</v>
      </c>
      <c r="E7075" s="27"/>
      <c r="F7075" s="7">
        <v>878774.01</v>
      </c>
      <c r="G7075" s="16">
        <f t="shared" si="110"/>
        <v>98.882549138783261</v>
      </c>
    </row>
    <row r="7076" spans="1:7" ht="12" customHeight="1" outlineLevel="1" x14ac:dyDescent="0.2">
      <c r="A7076" s="26" t="s">
        <v>7074</v>
      </c>
      <c r="B7076" s="26"/>
      <c r="C7076" s="26"/>
      <c r="D7076" s="27">
        <v>1151668.99</v>
      </c>
      <c r="E7076" s="27"/>
      <c r="F7076" s="7">
        <v>1091378.4099999999</v>
      </c>
      <c r="G7076" s="16">
        <f t="shared" si="110"/>
        <v>94.764938491571257</v>
      </c>
    </row>
    <row r="7077" spans="1:7" ht="12" customHeight="1" outlineLevel="1" x14ac:dyDescent="0.2">
      <c r="A7077" s="26" t="s">
        <v>7075</v>
      </c>
      <c r="B7077" s="26"/>
      <c r="C7077" s="26"/>
      <c r="D7077" s="28">
        <v>1532291.6</v>
      </c>
      <c r="E7077" s="28"/>
      <c r="F7077" s="7">
        <v>1351285.03</v>
      </c>
      <c r="G7077" s="16">
        <f t="shared" si="110"/>
        <v>88.187198180816225</v>
      </c>
    </row>
    <row r="7078" spans="1:7" ht="12" customHeight="1" outlineLevel="1" x14ac:dyDescent="0.2">
      <c r="A7078" s="26" t="s">
        <v>7076</v>
      </c>
      <c r="B7078" s="26"/>
      <c r="C7078" s="26"/>
      <c r="D7078" s="27">
        <v>402396.56</v>
      </c>
      <c r="E7078" s="27"/>
      <c r="F7078" s="7">
        <v>399845.85</v>
      </c>
      <c r="G7078" s="16">
        <f t="shared" si="110"/>
        <v>99.366120326674761</v>
      </c>
    </row>
    <row r="7079" spans="1:7" ht="12" customHeight="1" outlineLevel="1" x14ac:dyDescent="0.2">
      <c r="A7079" s="26" t="s">
        <v>7077</v>
      </c>
      <c r="B7079" s="26"/>
      <c r="C7079" s="26"/>
      <c r="D7079" s="27">
        <v>564037.53</v>
      </c>
      <c r="E7079" s="27"/>
      <c r="F7079" s="7">
        <v>348733.69</v>
      </c>
      <c r="G7079" s="16">
        <f t="shared" si="110"/>
        <v>61.828100339351536</v>
      </c>
    </row>
    <row r="7080" spans="1:7" ht="12" customHeight="1" outlineLevel="1" x14ac:dyDescent="0.2">
      <c r="A7080" s="26" t="s">
        <v>7078</v>
      </c>
      <c r="B7080" s="26"/>
      <c r="C7080" s="26"/>
      <c r="D7080" s="27">
        <v>422020.86</v>
      </c>
      <c r="E7080" s="27"/>
      <c r="F7080" s="7">
        <v>359631.31</v>
      </c>
      <c r="G7080" s="16">
        <f t="shared" si="110"/>
        <v>85.216477213946249</v>
      </c>
    </row>
    <row r="7081" spans="1:7" ht="12" customHeight="1" outlineLevel="1" x14ac:dyDescent="0.2">
      <c r="A7081" s="26" t="s">
        <v>7079</v>
      </c>
      <c r="B7081" s="26"/>
      <c r="C7081" s="26"/>
      <c r="D7081" s="27">
        <v>399340.52</v>
      </c>
      <c r="E7081" s="27"/>
      <c r="F7081" s="7">
        <v>354179.03</v>
      </c>
      <c r="G7081" s="16">
        <f t="shared" si="110"/>
        <v>88.6909823225552</v>
      </c>
    </row>
    <row r="7082" spans="1:7" ht="12" customHeight="1" outlineLevel="1" x14ac:dyDescent="0.2">
      <c r="A7082" s="26" t="s">
        <v>7080</v>
      </c>
      <c r="B7082" s="26"/>
      <c r="C7082" s="26"/>
      <c r="D7082" s="27">
        <v>2871854.18</v>
      </c>
      <c r="E7082" s="27"/>
      <c r="F7082" s="7">
        <v>2582654.02</v>
      </c>
      <c r="G7082" s="16">
        <f t="shared" si="110"/>
        <v>89.92984525419044</v>
      </c>
    </row>
    <row r="7083" spans="1:7" ht="12" customHeight="1" outlineLevel="1" x14ac:dyDescent="0.2">
      <c r="A7083" s="26" t="s">
        <v>7081</v>
      </c>
      <c r="B7083" s="26"/>
      <c r="C7083" s="26"/>
      <c r="D7083" s="28">
        <v>9305972.4000000004</v>
      </c>
      <c r="E7083" s="28"/>
      <c r="F7083" s="7">
        <v>8730792.8699999992</v>
      </c>
      <c r="G7083" s="16">
        <f t="shared" si="110"/>
        <v>93.819243113164603</v>
      </c>
    </row>
    <row r="7084" spans="1:7" ht="12" customHeight="1" outlineLevel="1" x14ac:dyDescent="0.2">
      <c r="A7084" s="26" t="s">
        <v>7082</v>
      </c>
      <c r="B7084" s="26"/>
      <c r="C7084" s="26"/>
      <c r="D7084" s="27">
        <v>5535924.1100000003</v>
      </c>
      <c r="E7084" s="27"/>
      <c r="F7084" s="7">
        <v>5170399.8899999997</v>
      </c>
      <c r="G7084" s="16">
        <f t="shared" si="110"/>
        <v>93.397232101868525</v>
      </c>
    </row>
    <row r="7085" spans="1:7" ht="12" customHeight="1" outlineLevel="1" x14ac:dyDescent="0.2">
      <c r="A7085" s="26" t="s">
        <v>7083</v>
      </c>
      <c r="B7085" s="26"/>
      <c r="C7085" s="26"/>
      <c r="D7085" s="27">
        <v>5487968.6200000001</v>
      </c>
      <c r="E7085" s="27"/>
      <c r="F7085" s="7">
        <v>5142401.42</v>
      </c>
      <c r="G7085" s="16">
        <f t="shared" si="110"/>
        <v>93.703185569599697</v>
      </c>
    </row>
    <row r="7086" spans="1:7" ht="12" customHeight="1" outlineLevel="1" x14ac:dyDescent="0.2">
      <c r="A7086" s="26" t="s">
        <v>7084</v>
      </c>
      <c r="B7086" s="26"/>
      <c r="C7086" s="26"/>
      <c r="D7086" s="27">
        <v>342378.21</v>
      </c>
      <c r="E7086" s="27"/>
      <c r="F7086" s="7">
        <v>286582.52</v>
      </c>
      <c r="G7086" s="16">
        <f t="shared" si="110"/>
        <v>83.703492695986697</v>
      </c>
    </row>
    <row r="7087" spans="1:7" ht="12" customHeight="1" outlineLevel="1" x14ac:dyDescent="0.2">
      <c r="A7087" s="26" t="s">
        <v>7085</v>
      </c>
      <c r="B7087" s="26"/>
      <c r="C7087" s="26"/>
      <c r="D7087" s="27">
        <v>347530.31</v>
      </c>
      <c r="E7087" s="27"/>
      <c r="F7087" s="5">
        <v>316760.90000000002</v>
      </c>
      <c r="G7087" s="16">
        <f t="shared" si="110"/>
        <v>91.146265774631289</v>
      </c>
    </row>
    <row r="7088" spans="1:7" ht="12" customHeight="1" outlineLevel="1" x14ac:dyDescent="0.2">
      <c r="A7088" s="26" t="s">
        <v>7086</v>
      </c>
      <c r="B7088" s="26"/>
      <c r="C7088" s="26"/>
      <c r="D7088" s="27">
        <v>424195.65</v>
      </c>
      <c r="E7088" s="27"/>
      <c r="F7088" s="5">
        <v>423139.4</v>
      </c>
      <c r="G7088" s="16">
        <f t="shared" si="110"/>
        <v>99.750999332501408</v>
      </c>
    </row>
    <row r="7089" spans="1:7" ht="12" customHeight="1" outlineLevel="1" x14ac:dyDescent="0.2">
      <c r="A7089" s="26" t="s">
        <v>7087</v>
      </c>
      <c r="B7089" s="26"/>
      <c r="C7089" s="26"/>
      <c r="D7089" s="27">
        <v>399721.82</v>
      </c>
      <c r="E7089" s="27"/>
      <c r="F7089" s="7">
        <v>390596.76</v>
      </c>
      <c r="G7089" s="16">
        <f t="shared" si="110"/>
        <v>97.717147390152476</v>
      </c>
    </row>
    <row r="7090" spans="1:7" ht="12" customHeight="1" outlineLevel="1" x14ac:dyDescent="0.2">
      <c r="A7090" s="26" t="s">
        <v>7088</v>
      </c>
      <c r="B7090" s="26"/>
      <c r="C7090" s="26"/>
      <c r="D7090" s="27">
        <v>2874317.84</v>
      </c>
      <c r="E7090" s="27"/>
      <c r="F7090" s="7">
        <v>2671142.21</v>
      </c>
      <c r="G7090" s="16">
        <f t="shared" si="110"/>
        <v>92.931344363781292</v>
      </c>
    </row>
    <row r="7091" spans="1:7" ht="12" customHeight="1" outlineLevel="1" x14ac:dyDescent="0.2">
      <c r="A7091" s="26" t="s">
        <v>7089</v>
      </c>
      <c r="B7091" s="26"/>
      <c r="C7091" s="26"/>
      <c r="D7091" s="29">
        <v>2554474</v>
      </c>
      <c r="E7091" s="29"/>
      <c r="F7091" s="7">
        <v>2417309.16</v>
      </c>
      <c r="G7091" s="16">
        <f t="shared" si="110"/>
        <v>94.630407669054378</v>
      </c>
    </row>
    <row r="7092" spans="1:7" ht="12" customHeight="1" outlineLevel="1" x14ac:dyDescent="0.2">
      <c r="A7092" s="26" t="s">
        <v>7090</v>
      </c>
      <c r="B7092" s="26"/>
      <c r="C7092" s="26"/>
      <c r="D7092" s="29">
        <v>7700415</v>
      </c>
      <c r="E7092" s="29"/>
      <c r="F7092" s="7">
        <v>7524354.2199999997</v>
      </c>
      <c r="G7092" s="16">
        <f t="shared" si="110"/>
        <v>97.713619590632447</v>
      </c>
    </row>
    <row r="7093" spans="1:7" ht="12" customHeight="1" outlineLevel="1" x14ac:dyDescent="0.2">
      <c r="A7093" s="26" t="s">
        <v>7091</v>
      </c>
      <c r="B7093" s="26"/>
      <c r="C7093" s="26"/>
      <c r="D7093" s="27">
        <v>4118568.09</v>
      </c>
      <c r="E7093" s="27"/>
      <c r="F7093" s="7">
        <v>3847656.92</v>
      </c>
      <c r="G7093" s="16">
        <f t="shared" si="110"/>
        <v>93.422200044287734</v>
      </c>
    </row>
    <row r="7094" spans="1:7" ht="12" customHeight="1" outlineLevel="1" x14ac:dyDescent="0.2">
      <c r="A7094" s="26" t="s">
        <v>7092</v>
      </c>
      <c r="B7094" s="26"/>
      <c r="C7094" s="26"/>
      <c r="D7094" s="27">
        <v>3968129.68</v>
      </c>
      <c r="E7094" s="27"/>
      <c r="F7094" s="7">
        <v>3605914.76</v>
      </c>
      <c r="G7094" s="16">
        <f t="shared" si="110"/>
        <v>90.871898118007067</v>
      </c>
    </row>
    <row r="7095" spans="1:7" ht="12" customHeight="1" outlineLevel="1" x14ac:dyDescent="0.2">
      <c r="A7095" s="26" t="s">
        <v>7093</v>
      </c>
      <c r="B7095" s="26"/>
      <c r="C7095" s="26"/>
      <c r="D7095" s="27">
        <v>3999143.23</v>
      </c>
      <c r="E7095" s="27"/>
      <c r="F7095" s="7">
        <v>3802030.48</v>
      </c>
      <c r="G7095" s="16">
        <f t="shared" si="110"/>
        <v>95.071125522053379</v>
      </c>
    </row>
    <row r="7096" spans="1:7" ht="12" customHeight="1" outlineLevel="1" x14ac:dyDescent="0.2">
      <c r="A7096" s="26" t="s">
        <v>7094</v>
      </c>
      <c r="B7096" s="26"/>
      <c r="C7096" s="26"/>
      <c r="D7096" s="27">
        <v>4018543.13</v>
      </c>
      <c r="E7096" s="27"/>
      <c r="F7096" s="7">
        <v>3664354.19</v>
      </c>
      <c r="G7096" s="16">
        <f t="shared" si="110"/>
        <v>91.186135658073681</v>
      </c>
    </row>
    <row r="7097" spans="1:7" ht="12" customHeight="1" outlineLevel="1" x14ac:dyDescent="0.2">
      <c r="A7097" s="26" t="s">
        <v>7095</v>
      </c>
      <c r="B7097" s="26"/>
      <c r="C7097" s="26"/>
      <c r="D7097" s="27">
        <v>4391548.3899999997</v>
      </c>
      <c r="E7097" s="27"/>
      <c r="F7097" s="7">
        <v>4176405.95</v>
      </c>
      <c r="G7097" s="16">
        <f t="shared" si="110"/>
        <v>95.100988970316251</v>
      </c>
    </row>
    <row r="7098" spans="1:7" ht="12" customHeight="1" outlineLevel="1" x14ac:dyDescent="0.2">
      <c r="A7098" s="26" t="s">
        <v>7096</v>
      </c>
      <c r="B7098" s="26"/>
      <c r="C7098" s="26"/>
      <c r="D7098" s="27">
        <v>7667015.9100000001</v>
      </c>
      <c r="E7098" s="27"/>
      <c r="F7098" s="7">
        <v>7275272.7599999998</v>
      </c>
      <c r="G7098" s="16">
        <f t="shared" si="110"/>
        <v>94.890539492828566</v>
      </c>
    </row>
    <row r="7099" spans="1:7" ht="12" customHeight="1" outlineLevel="1" x14ac:dyDescent="0.2">
      <c r="A7099" s="26" t="s">
        <v>7097</v>
      </c>
      <c r="B7099" s="26"/>
      <c r="C7099" s="26"/>
      <c r="D7099" s="27">
        <v>3282419.37</v>
      </c>
      <c r="E7099" s="27"/>
      <c r="F7099" s="7">
        <v>3106234.39</v>
      </c>
      <c r="G7099" s="16">
        <f t="shared" si="110"/>
        <v>94.632465869222557</v>
      </c>
    </row>
    <row r="7100" spans="1:7" ht="12" customHeight="1" outlineLevel="1" x14ac:dyDescent="0.2">
      <c r="A7100" s="26" t="s">
        <v>7098</v>
      </c>
      <c r="B7100" s="26"/>
      <c r="C7100" s="26"/>
      <c r="D7100" s="27">
        <v>4689048.8899999997</v>
      </c>
      <c r="E7100" s="27"/>
      <c r="F7100" s="7">
        <v>4141646.89</v>
      </c>
      <c r="G7100" s="16">
        <f t="shared" si="110"/>
        <v>88.325948122072163</v>
      </c>
    </row>
    <row r="7101" spans="1:7" ht="12" customHeight="1" outlineLevel="1" x14ac:dyDescent="0.2">
      <c r="A7101" s="26" t="s">
        <v>7099</v>
      </c>
      <c r="B7101" s="26"/>
      <c r="C7101" s="26"/>
      <c r="D7101" s="27">
        <v>925965.33</v>
      </c>
      <c r="E7101" s="27"/>
      <c r="F7101" s="7">
        <v>752771.13</v>
      </c>
      <c r="G7101" s="16">
        <f t="shared" si="110"/>
        <v>81.295822382464365</v>
      </c>
    </row>
    <row r="7102" spans="1:7" ht="12" customHeight="1" outlineLevel="1" x14ac:dyDescent="0.2">
      <c r="A7102" s="26" t="s">
        <v>7100</v>
      </c>
      <c r="B7102" s="26"/>
      <c r="C7102" s="26"/>
      <c r="D7102" s="27">
        <v>4162717.62</v>
      </c>
      <c r="E7102" s="27"/>
      <c r="F7102" s="7">
        <v>3994454.64</v>
      </c>
      <c r="G7102" s="16">
        <f t="shared" si="110"/>
        <v>95.957857453708328</v>
      </c>
    </row>
    <row r="7103" spans="1:7" ht="12" customHeight="1" outlineLevel="1" x14ac:dyDescent="0.2">
      <c r="A7103" s="26" t="s">
        <v>7101</v>
      </c>
      <c r="B7103" s="26"/>
      <c r="C7103" s="26"/>
      <c r="D7103" s="27">
        <v>7841651.3099999996</v>
      </c>
      <c r="E7103" s="27"/>
      <c r="F7103" s="7">
        <v>7333141.29</v>
      </c>
      <c r="G7103" s="16">
        <f t="shared" si="110"/>
        <v>93.51526866093208</v>
      </c>
    </row>
    <row r="7104" spans="1:7" ht="12" customHeight="1" outlineLevel="1" x14ac:dyDescent="0.2">
      <c r="A7104" s="26" t="s">
        <v>7102</v>
      </c>
      <c r="B7104" s="26"/>
      <c r="C7104" s="26"/>
      <c r="D7104" s="28">
        <v>4489812.7</v>
      </c>
      <c r="E7104" s="28"/>
      <c r="F7104" s="5">
        <v>143238.1</v>
      </c>
      <c r="G7104" s="16">
        <f t="shared" si="110"/>
        <v>3.1902912119251656</v>
      </c>
    </row>
    <row r="7105" spans="1:7" ht="12" customHeight="1" outlineLevel="1" x14ac:dyDescent="0.2">
      <c r="A7105" s="26" t="s">
        <v>7103</v>
      </c>
      <c r="B7105" s="26"/>
      <c r="C7105" s="26"/>
      <c r="D7105" s="27">
        <v>4259126.79</v>
      </c>
      <c r="E7105" s="27"/>
      <c r="F7105" s="7">
        <v>3767855.29</v>
      </c>
      <c r="G7105" s="16">
        <f t="shared" si="110"/>
        <v>88.4654408233759</v>
      </c>
    </row>
    <row r="7106" spans="1:7" ht="12" customHeight="1" outlineLevel="1" x14ac:dyDescent="0.2">
      <c r="A7106" s="26" t="s">
        <v>7104</v>
      </c>
      <c r="B7106" s="26"/>
      <c r="C7106" s="26"/>
      <c r="D7106" s="27">
        <v>10984155.74</v>
      </c>
      <c r="E7106" s="27"/>
      <c r="F7106" s="7">
        <v>10272719.140000001</v>
      </c>
      <c r="G7106" s="16">
        <f t="shared" si="110"/>
        <v>93.523065251075906</v>
      </c>
    </row>
    <row r="7107" spans="1:7" ht="12" customHeight="1" outlineLevel="1" x14ac:dyDescent="0.2">
      <c r="A7107" s="26" t="s">
        <v>7105</v>
      </c>
      <c r="B7107" s="26"/>
      <c r="C7107" s="26"/>
      <c r="D7107" s="27">
        <v>5523918.5800000001</v>
      </c>
      <c r="E7107" s="27"/>
      <c r="F7107" s="7">
        <v>5314445.82</v>
      </c>
      <c r="G7107" s="16">
        <f t="shared" si="110"/>
        <v>96.207895591393751</v>
      </c>
    </row>
    <row r="7108" spans="1:7" ht="12" customHeight="1" outlineLevel="1" x14ac:dyDescent="0.2">
      <c r="A7108" s="26" t="s">
        <v>7106</v>
      </c>
      <c r="B7108" s="26"/>
      <c r="C7108" s="26"/>
      <c r="D7108" s="27">
        <v>5475281.3499999996</v>
      </c>
      <c r="E7108" s="27"/>
      <c r="F7108" s="7">
        <v>4869993.99</v>
      </c>
      <c r="G7108" s="16">
        <f t="shared" si="110"/>
        <v>88.945091196089862</v>
      </c>
    </row>
    <row r="7109" spans="1:7" ht="12" customHeight="1" outlineLevel="1" x14ac:dyDescent="0.2">
      <c r="A7109" s="26" t="s">
        <v>7107</v>
      </c>
      <c r="B7109" s="26"/>
      <c r="C7109" s="26"/>
      <c r="D7109" s="27">
        <v>8856250.3800000008</v>
      </c>
      <c r="E7109" s="27"/>
      <c r="F7109" s="7">
        <v>8299750.5499999998</v>
      </c>
      <c r="G7109" s="16">
        <f t="shared" ref="G7109:G7172" si="111">F7109/D7109*100</f>
        <v>93.716304235743607</v>
      </c>
    </row>
    <row r="7110" spans="1:7" ht="12" customHeight="1" outlineLevel="1" x14ac:dyDescent="0.2">
      <c r="A7110" s="26" t="s">
        <v>7108</v>
      </c>
      <c r="B7110" s="26"/>
      <c r="C7110" s="26"/>
      <c r="D7110" s="27">
        <v>18400225.82</v>
      </c>
      <c r="E7110" s="27"/>
      <c r="F7110" s="7">
        <v>17841972.829999998</v>
      </c>
      <c r="G7110" s="16">
        <f t="shared" si="111"/>
        <v>96.966053593792239</v>
      </c>
    </row>
    <row r="7111" spans="1:7" ht="12" customHeight="1" outlineLevel="1" x14ac:dyDescent="0.2">
      <c r="A7111" s="26" t="s">
        <v>7109</v>
      </c>
      <c r="B7111" s="26"/>
      <c r="C7111" s="26"/>
      <c r="D7111" s="27">
        <v>5579234.2699999996</v>
      </c>
      <c r="E7111" s="27"/>
      <c r="F7111" s="7">
        <v>5513075.0899999999</v>
      </c>
      <c r="G7111" s="16">
        <f t="shared" si="111"/>
        <v>98.814188886891827</v>
      </c>
    </row>
    <row r="7112" spans="1:7" ht="12" customHeight="1" outlineLevel="1" x14ac:dyDescent="0.2">
      <c r="A7112" s="26" t="s">
        <v>7110</v>
      </c>
      <c r="B7112" s="26"/>
      <c r="C7112" s="26"/>
      <c r="D7112" s="27">
        <v>5556387.04</v>
      </c>
      <c r="E7112" s="27"/>
      <c r="F7112" s="7">
        <v>5197828.4400000004</v>
      </c>
      <c r="G7112" s="16">
        <f t="shared" si="111"/>
        <v>93.546911015759633</v>
      </c>
    </row>
    <row r="7113" spans="1:7" ht="12" customHeight="1" outlineLevel="1" x14ac:dyDescent="0.2">
      <c r="A7113" s="26" t="s">
        <v>7111</v>
      </c>
      <c r="B7113" s="26"/>
      <c r="C7113" s="26"/>
      <c r="D7113" s="27">
        <v>5624907.1600000001</v>
      </c>
      <c r="E7113" s="27"/>
      <c r="F7113" s="7">
        <v>5283589.13</v>
      </c>
      <c r="G7113" s="16">
        <f t="shared" si="111"/>
        <v>93.932023759837477</v>
      </c>
    </row>
    <row r="7114" spans="1:7" ht="12" customHeight="1" outlineLevel="1" x14ac:dyDescent="0.2">
      <c r="A7114" s="26" t="s">
        <v>7112</v>
      </c>
      <c r="B7114" s="26"/>
      <c r="C7114" s="26"/>
      <c r="D7114" s="27">
        <v>4833315.09</v>
      </c>
      <c r="E7114" s="27"/>
      <c r="F7114" s="7">
        <v>4643935.09</v>
      </c>
      <c r="G7114" s="16">
        <f t="shared" si="111"/>
        <v>96.081778314188085</v>
      </c>
    </row>
    <row r="7115" spans="1:7" ht="12" customHeight="1" outlineLevel="1" x14ac:dyDescent="0.2">
      <c r="A7115" s="26" t="s">
        <v>7113</v>
      </c>
      <c r="B7115" s="26"/>
      <c r="C7115" s="26"/>
      <c r="D7115" s="27">
        <v>5339737.7300000004</v>
      </c>
      <c r="E7115" s="27"/>
      <c r="F7115" s="7">
        <v>5186038.3600000003</v>
      </c>
      <c r="G7115" s="16">
        <f t="shared" si="111"/>
        <v>97.121593273458402</v>
      </c>
    </row>
    <row r="7116" spans="1:7" ht="12" customHeight="1" outlineLevel="1" x14ac:dyDescent="0.2">
      <c r="A7116" s="26" t="s">
        <v>7114</v>
      </c>
      <c r="B7116" s="26"/>
      <c r="C7116" s="26"/>
      <c r="D7116" s="27">
        <v>5622571.1699999999</v>
      </c>
      <c r="E7116" s="27"/>
      <c r="F7116" s="7">
        <v>5060313.7699999996</v>
      </c>
      <c r="G7116" s="16">
        <f t="shared" si="111"/>
        <v>89.999994966715548</v>
      </c>
    </row>
    <row r="7117" spans="1:7" ht="12" customHeight="1" outlineLevel="1" x14ac:dyDescent="0.2">
      <c r="A7117" s="26" t="s">
        <v>7115</v>
      </c>
      <c r="B7117" s="26"/>
      <c r="C7117" s="26"/>
      <c r="D7117" s="27">
        <v>10303806.689999999</v>
      </c>
      <c r="E7117" s="27"/>
      <c r="F7117" s="7">
        <v>9640307.8399999999</v>
      </c>
      <c r="G7117" s="16">
        <f t="shared" si="111"/>
        <v>93.560643459626093</v>
      </c>
    </row>
    <row r="7118" spans="1:7" ht="12" customHeight="1" outlineLevel="1" x14ac:dyDescent="0.2">
      <c r="A7118" s="26" t="s">
        <v>7116</v>
      </c>
      <c r="B7118" s="26"/>
      <c r="C7118" s="26"/>
      <c r="D7118" s="27">
        <v>623995.62</v>
      </c>
      <c r="E7118" s="27"/>
      <c r="F7118" s="7">
        <v>496412.67</v>
      </c>
      <c r="G7118" s="16">
        <f t="shared" si="111"/>
        <v>79.553870906978474</v>
      </c>
    </row>
    <row r="7119" spans="1:7" ht="12" customHeight="1" outlineLevel="1" x14ac:dyDescent="0.2">
      <c r="A7119" s="26" t="s">
        <v>7117</v>
      </c>
      <c r="B7119" s="26"/>
      <c r="C7119" s="26"/>
      <c r="D7119" s="27">
        <v>396263.78</v>
      </c>
      <c r="E7119" s="27"/>
      <c r="F7119" s="7">
        <v>395230.89</v>
      </c>
      <c r="G7119" s="16">
        <f t="shared" si="111"/>
        <v>99.739342818563941</v>
      </c>
    </row>
    <row r="7120" spans="1:7" ht="12" customHeight="1" outlineLevel="1" x14ac:dyDescent="0.2">
      <c r="A7120" s="26" t="s">
        <v>7118</v>
      </c>
      <c r="B7120" s="26"/>
      <c r="C7120" s="26"/>
      <c r="D7120" s="27">
        <v>396287.69</v>
      </c>
      <c r="E7120" s="27"/>
      <c r="F7120" s="8">
        <v>290502</v>
      </c>
      <c r="G7120" s="16">
        <f t="shared" si="111"/>
        <v>73.305834960455115</v>
      </c>
    </row>
    <row r="7121" spans="1:7" ht="12" customHeight="1" outlineLevel="1" x14ac:dyDescent="0.2">
      <c r="A7121" s="26" t="s">
        <v>7119</v>
      </c>
      <c r="B7121" s="26"/>
      <c r="C7121" s="26"/>
      <c r="D7121" s="27">
        <v>398532.92</v>
      </c>
      <c r="E7121" s="27"/>
      <c r="F7121" s="7">
        <v>364666.79</v>
      </c>
      <c r="G7121" s="16">
        <f t="shared" si="111"/>
        <v>91.50230048749799</v>
      </c>
    </row>
    <row r="7122" spans="1:7" ht="12" customHeight="1" outlineLevel="1" x14ac:dyDescent="0.2">
      <c r="A7122" s="26" t="s">
        <v>7120</v>
      </c>
      <c r="B7122" s="26"/>
      <c r="C7122" s="26"/>
      <c r="D7122" s="27">
        <v>429443.43</v>
      </c>
      <c r="E7122" s="27"/>
      <c r="F7122" s="7">
        <v>367266.39</v>
      </c>
      <c r="G7122" s="16">
        <f t="shared" si="111"/>
        <v>85.521483004175906</v>
      </c>
    </row>
    <row r="7123" spans="1:7" ht="12" customHeight="1" outlineLevel="1" x14ac:dyDescent="0.2">
      <c r="A7123" s="26" t="s">
        <v>7121</v>
      </c>
      <c r="B7123" s="26"/>
      <c r="C7123" s="26"/>
      <c r="D7123" s="27">
        <v>5720635.8899999997</v>
      </c>
      <c r="E7123" s="27"/>
      <c r="F7123" s="7">
        <v>4206223.45</v>
      </c>
      <c r="G7123" s="16">
        <f t="shared" si="111"/>
        <v>73.527201011914087</v>
      </c>
    </row>
    <row r="7124" spans="1:7" ht="12" customHeight="1" outlineLevel="1" x14ac:dyDescent="0.2">
      <c r="A7124" s="26" t="s">
        <v>7122</v>
      </c>
      <c r="B7124" s="26"/>
      <c r="C7124" s="26"/>
      <c r="D7124" s="27">
        <v>10610760.710000001</v>
      </c>
      <c r="E7124" s="27"/>
      <c r="F7124" s="7">
        <v>10131771.34</v>
      </c>
      <c r="G7124" s="16">
        <f t="shared" si="111"/>
        <v>95.485814984513013</v>
      </c>
    </row>
    <row r="7125" spans="1:7" ht="12" customHeight="1" outlineLevel="1" x14ac:dyDescent="0.2">
      <c r="A7125" s="26" t="s">
        <v>7123</v>
      </c>
      <c r="B7125" s="26"/>
      <c r="C7125" s="26"/>
      <c r="D7125" s="27">
        <v>7369268.4100000001</v>
      </c>
      <c r="E7125" s="27"/>
      <c r="F7125" s="7">
        <v>6934803.9800000004</v>
      </c>
      <c r="G7125" s="16">
        <f t="shared" si="111"/>
        <v>94.104375009459048</v>
      </c>
    </row>
    <row r="7126" spans="1:7" ht="12" customHeight="1" outlineLevel="1" x14ac:dyDescent="0.2">
      <c r="A7126" s="26" t="s">
        <v>7124</v>
      </c>
      <c r="B7126" s="26"/>
      <c r="C7126" s="26"/>
      <c r="D7126" s="28">
        <v>3430617.5</v>
      </c>
      <c r="E7126" s="28"/>
      <c r="F7126" s="5">
        <v>3274833.8</v>
      </c>
      <c r="G7126" s="16">
        <f t="shared" si="111"/>
        <v>95.459018675209336</v>
      </c>
    </row>
    <row r="7127" spans="1:7" ht="12" customHeight="1" outlineLevel="1" x14ac:dyDescent="0.2">
      <c r="A7127" s="26" t="s">
        <v>7125</v>
      </c>
      <c r="B7127" s="26"/>
      <c r="C7127" s="26"/>
      <c r="D7127" s="27">
        <v>5617371.2800000003</v>
      </c>
      <c r="E7127" s="27"/>
      <c r="F7127" s="7">
        <v>5249999.55</v>
      </c>
      <c r="G7127" s="16">
        <f t="shared" si="111"/>
        <v>93.460077468833418</v>
      </c>
    </row>
    <row r="7128" spans="1:7" ht="12" customHeight="1" outlineLevel="1" x14ac:dyDescent="0.2">
      <c r="A7128" s="26" t="s">
        <v>7126</v>
      </c>
      <c r="B7128" s="26"/>
      <c r="C7128" s="26"/>
      <c r="D7128" s="27">
        <v>4260624.97</v>
      </c>
      <c r="E7128" s="27"/>
      <c r="F7128" s="5">
        <v>4054715.5</v>
      </c>
      <c r="G7128" s="16">
        <f t="shared" si="111"/>
        <v>95.167153376562041</v>
      </c>
    </row>
    <row r="7129" spans="1:7" ht="12" customHeight="1" outlineLevel="1" x14ac:dyDescent="0.2">
      <c r="A7129" s="26" t="s">
        <v>7127</v>
      </c>
      <c r="B7129" s="26"/>
      <c r="C7129" s="26"/>
      <c r="D7129" s="27">
        <v>4295473.96</v>
      </c>
      <c r="E7129" s="27"/>
      <c r="F7129" s="7">
        <v>3941962.73</v>
      </c>
      <c r="G7129" s="16">
        <f t="shared" si="111"/>
        <v>91.770146128414666</v>
      </c>
    </row>
    <row r="7130" spans="1:7" ht="12" customHeight="1" outlineLevel="1" x14ac:dyDescent="0.2">
      <c r="A7130" s="26" t="s">
        <v>7128</v>
      </c>
      <c r="B7130" s="26"/>
      <c r="C7130" s="26"/>
      <c r="D7130" s="27">
        <v>5830093.1900000004</v>
      </c>
      <c r="E7130" s="27"/>
      <c r="F7130" s="7">
        <v>5465640.25</v>
      </c>
      <c r="G7130" s="16">
        <f t="shared" si="111"/>
        <v>93.748763045072351</v>
      </c>
    </row>
    <row r="7131" spans="1:7" ht="12" customHeight="1" outlineLevel="1" x14ac:dyDescent="0.2">
      <c r="A7131" s="26" t="s">
        <v>7129</v>
      </c>
      <c r="B7131" s="26"/>
      <c r="C7131" s="26"/>
      <c r="D7131" s="27">
        <v>9445889.8900000006</v>
      </c>
      <c r="E7131" s="27"/>
      <c r="F7131" s="7">
        <v>8643688.8699999992</v>
      </c>
      <c r="G7131" s="16">
        <f t="shared" si="111"/>
        <v>91.507406614497384</v>
      </c>
    </row>
    <row r="7132" spans="1:7" ht="12" customHeight="1" outlineLevel="1" x14ac:dyDescent="0.2">
      <c r="A7132" s="26" t="s">
        <v>7130</v>
      </c>
      <c r="B7132" s="26"/>
      <c r="C7132" s="26"/>
      <c r="D7132" s="27">
        <v>5081620.66</v>
      </c>
      <c r="E7132" s="27"/>
      <c r="F7132" s="7">
        <v>4912843.78</v>
      </c>
      <c r="G7132" s="16">
        <f t="shared" si="111"/>
        <v>96.678680065032637</v>
      </c>
    </row>
    <row r="7133" spans="1:7" ht="12" customHeight="1" outlineLevel="1" x14ac:dyDescent="0.2">
      <c r="A7133" s="26" t="s">
        <v>7131</v>
      </c>
      <c r="B7133" s="26"/>
      <c r="C7133" s="26"/>
      <c r="D7133" s="27">
        <v>18821188.579999998</v>
      </c>
      <c r="E7133" s="27"/>
      <c r="F7133" s="7">
        <v>17825170.48</v>
      </c>
      <c r="G7133" s="16">
        <f t="shared" si="111"/>
        <v>94.707995747630946</v>
      </c>
    </row>
    <row r="7134" spans="1:7" ht="12" customHeight="1" outlineLevel="1" x14ac:dyDescent="0.2">
      <c r="A7134" s="26" t="s">
        <v>7132</v>
      </c>
      <c r="B7134" s="26"/>
      <c r="C7134" s="26"/>
      <c r="D7134" s="27">
        <v>5735849.1699999999</v>
      </c>
      <c r="E7134" s="27"/>
      <c r="F7134" s="7">
        <v>5501030.9100000001</v>
      </c>
      <c r="G7134" s="16">
        <f t="shared" si="111"/>
        <v>95.906129100671606</v>
      </c>
    </row>
    <row r="7135" spans="1:7" ht="12" customHeight="1" outlineLevel="1" x14ac:dyDescent="0.2">
      <c r="A7135" s="26" t="s">
        <v>7133</v>
      </c>
      <c r="B7135" s="26"/>
      <c r="C7135" s="26"/>
      <c r="D7135" s="27">
        <v>9327706.0600000005</v>
      </c>
      <c r="E7135" s="27"/>
      <c r="F7135" s="7">
        <v>9033638.4299999997</v>
      </c>
      <c r="G7135" s="16">
        <f t="shared" si="111"/>
        <v>96.847374605198482</v>
      </c>
    </row>
    <row r="7136" spans="1:7" ht="12" customHeight="1" outlineLevel="1" x14ac:dyDescent="0.2">
      <c r="A7136" s="26" t="s">
        <v>7134</v>
      </c>
      <c r="B7136" s="26"/>
      <c r="C7136" s="26"/>
      <c r="D7136" s="27">
        <v>3383525.46</v>
      </c>
      <c r="E7136" s="27"/>
      <c r="F7136" s="7">
        <v>3300258.42</v>
      </c>
      <c r="G7136" s="16">
        <f t="shared" si="111"/>
        <v>97.539044969976374</v>
      </c>
    </row>
    <row r="7137" spans="1:7" ht="12" customHeight="1" outlineLevel="1" x14ac:dyDescent="0.2">
      <c r="A7137" s="26" t="s">
        <v>7135</v>
      </c>
      <c r="B7137" s="26"/>
      <c r="C7137" s="26"/>
      <c r="D7137" s="27">
        <v>10536727.24</v>
      </c>
      <c r="E7137" s="27"/>
      <c r="F7137" s="8">
        <v>9724935</v>
      </c>
      <c r="G7137" s="16">
        <f t="shared" si="111"/>
        <v>92.295594053927516</v>
      </c>
    </row>
    <row r="7138" spans="1:7" ht="12" customHeight="1" outlineLevel="1" x14ac:dyDescent="0.2">
      <c r="A7138" s="26" t="s">
        <v>7136</v>
      </c>
      <c r="B7138" s="26"/>
      <c r="C7138" s="26"/>
      <c r="D7138" s="28">
        <v>3441753.1</v>
      </c>
      <c r="E7138" s="28"/>
      <c r="F7138" s="7">
        <v>3200719.15</v>
      </c>
      <c r="G7138" s="16">
        <f t="shared" si="111"/>
        <v>92.996768129590706</v>
      </c>
    </row>
    <row r="7139" spans="1:7" ht="12" customHeight="1" outlineLevel="1" x14ac:dyDescent="0.2">
      <c r="A7139" s="26" t="s">
        <v>7137</v>
      </c>
      <c r="B7139" s="26"/>
      <c r="C7139" s="26"/>
      <c r="D7139" s="27">
        <v>6281329.4500000002</v>
      </c>
      <c r="E7139" s="27"/>
      <c r="F7139" s="5">
        <v>5345853.4000000004</v>
      </c>
      <c r="G7139" s="16">
        <f t="shared" si="111"/>
        <v>85.107037332678033</v>
      </c>
    </row>
    <row r="7140" spans="1:7" ht="12" customHeight="1" outlineLevel="1" x14ac:dyDescent="0.2">
      <c r="A7140" s="26" t="s">
        <v>7138</v>
      </c>
      <c r="B7140" s="26"/>
      <c r="C7140" s="26"/>
      <c r="D7140" s="27">
        <v>4508169.79</v>
      </c>
      <c r="E7140" s="27"/>
      <c r="F7140" s="7">
        <v>4155819.22</v>
      </c>
      <c r="G7140" s="16">
        <f t="shared" si="111"/>
        <v>92.184177029410421</v>
      </c>
    </row>
    <row r="7141" spans="1:7" ht="12" customHeight="1" outlineLevel="1" x14ac:dyDescent="0.2">
      <c r="A7141" s="26" t="s">
        <v>7139</v>
      </c>
      <c r="B7141" s="26"/>
      <c r="C7141" s="26"/>
      <c r="D7141" s="27">
        <v>1410224.97</v>
      </c>
      <c r="E7141" s="27"/>
      <c r="F7141" s="7">
        <v>1181589.93</v>
      </c>
      <c r="G7141" s="16">
        <f t="shared" si="111"/>
        <v>83.787335718498866</v>
      </c>
    </row>
    <row r="7142" spans="1:7" ht="12" customHeight="1" outlineLevel="1" x14ac:dyDescent="0.2">
      <c r="A7142" s="26" t="s">
        <v>7140</v>
      </c>
      <c r="B7142" s="26"/>
      <c r="C7142" s="26"/>
      <c r="D7142" s="27">
        <v>7211461.9199999999</v>
      </c>
      <c r="E7142" s="27"/>
      <c r="F7142" s="7">
        <v>6826570.1200000001</v>
      </c>
      <c r="G7142" s="16">
        <f t="shared" si="111"/>
        <v>94.662777058663309</v>
      </c>
    </row>
    <row r="7143" spans="1:7" ht="12" customHeight="1" outlineLevel="1" x14ac:dyDescent="0.2">
      <c r="A7143" s="26" t="s">
        <v>7141</v>
      </c>
      <c r="B7143" s="26"/>
      <c r="C7143" s="26"/>
      <c r="D7143" s="27">
        <v>3154062.98</v>
      </c>
      <c r="E7143" s="27"/>
      <c r="F7143" s="7">
        <v>2833981.4399999999</v>
      </c>
      <c r="G7143" s="16">
        <f t="shared" si="111"/>
        <v>89.851770810232836</v>
      </c>
    </row>
    <row r="7144" spans="1:7" ht="12" customHeight="1" outlineLevel="1" x14ac:dyDescent="0.2">
      <c r="A7144" s="26" t="s">
        <v>7142</v>
      </c>
      <c r="B7144" s="26"/>
      <c r="C7144" s="26"/>
      <c r="D7144" s="27">
        <v>8894516.0600000005</v>
      </c>
      <c r="E7144" s="27"/>
      <c r="F7144" s="7">
        <v>8631546.1300000008</v>
      </c>
      <c r="G7144" s="16">
        <f t="shared" si="111"/>
        <v>97.04345994513838</v>
      </c>
    </row>
    <row r="7145" spans="1:7" ht="12" customHeight="1" outlineLevel="1" x14ac:dyDescent="0.2">
      <c r="A7145" s="26" t="s">
        <v>7143</v>
      </c>
      <c r="B7145" s="26"/>
      <c r="C7145" s="26"/>
      <c r="D7145" s="27">
        <v>4109922.46</v>
      </c>
      <c r="E7145" s="27"/>
      <c r="F7145" s="7">
        <v>3742530.33</v>
      </c>
      <c r="G7145" s="16">
        <f t="shared" si="111"/>
        <v>91.06085008718145</v>
      </c>
    </row>
    <row r="7146" spans="1:7" ht="12" customHeight="1" outlineLevel="1" x14ac:dyDescent="0.2">
      <c r="A7146" s="26" t="s">
        <v>7144</v>
      </c>
      <c r="B7146" s="26"/>
      <c r="C7146" s="26"/>
      <c r="D7146" s="27">
        <v>3381470.83</v>
      </c>
      <c r="E7146" s="27"/>
      <c r="F7146" s="7">
        <v>3265367.39</v>
      </c>
      <c r="G7146" s="16">
        <f t="shared" si="111"/>
        <v>96.566481101361447</v>
      </c>
    </row>
    <row r="7147" spans="1:7" ht="12" customHeight="1" outlineLevel="1" x14ac:dyDescent="0.2">
      <c r="A7147" s="26" t="s">
        <v>7145</v>
      </c>
      <c r="B7147" s="26"/>
      <c r="C7147" s="26"/>
      <c r="D7147" s="27">
        <v>10284560.67</v>
      </c>
      <c r="E7147" s="27"/>
      <c r="F7147" s="7">
        <v>10021999.310000001</v>
      </c>
      <c r="G7147" s="16">
        <f t="shared" si="111"/>
        <v>97.447033777865798</v>
      </c>
    </row>
    <row r="7148" spans="1:7" ht="12" customHeight="1" outlineLevel="1" x14ac:dyDescent="0.2">
      <c r="A7148" s="26" t="s">
        <v>7146</v>
      </c>
      <c r="B7148" s="26"/>
      <c r="C7148" s="26"/>
      <c r="D7148" s="27">
        <v>7055205.3099999996</v>
      </c>
      <c r="E7148" s="27"/>
      <c r="F7148" s="7">
        <v>6741901.0599999996</v>
      </c>
      <c r="G7148" s="16">
        <f t="shared" si="111"/>
        <v>95.559246878954397</v>
      </c>
    </row>
    <row r="7149" spans="1:7" ht="12" customHeight="1" outlineLevel="1" x14ac:dyDescent="0.2">
      <c r="A7149" s="26" t="s">
        <v>7147</v>
      </c>
      <c r="B7149" s="26"/>
      <c r="C7149" s="26"/>
      <c r="D7149" s="27">
        <v>3321059.28</v>
      </c>
      <c r="E7149" s="27"/>
      <c r="F7149" s="7">
        <v>3082356.37</v>
      </c>
      <c r="G7149" s="16">
        <f t="shared" si="111"/>
        <v>92.812446575780498</v>
      </c>
    </row>
    <row r="7150" spans="1:7" ht="12" customHeight="1" outlineLevel="1" x14ac:dyDescent="0.2">
      <c r="A7150" s="26" t="s">
        <v>7148</v>
      </c>
      <c r="B7150" s="26"/>
      <c r="C7150" s="26"/>
      <c r="D7150" s="27">
        <v>5150493.05</v>
      </c>
      <c r="E7150" s="27"/>
      <c r="F7150" s="7">
        <v>4546186.6399999997</v>
      </c>
      <c r="G7150" s="16">
        <f t="shared" si="111"/>
        <v>88.267018242069071</v>
      </c>
    </row>
    <row r="7151" spans="1:7" ht="12" customHeight="1" outlineLevel="1" x14ac:dyDescent="0.2">
      <c r="A7151" s="26" t="s">
        <v>7149</v>
      </c>
      <c r="B7151" s="26"/>
      <c r="C7151" s="26"/>
      <c r="D7151" s="27">
        <v>495360.63</v>
      </c>
      <c r="E7151" s="27"/>
      <c r="F7151" s="7">
        <v>410099.43</v>
      </c>
      <c r="G7151" s="16">
        <f t="shared" si="111"/>
        <v>82.788054835928321</v>
      </c>
    </row>
    <row r="7152" spans="1:7" ht="12" customHeight="1" outlineLevel="1" x14ac:dyDescent="0.2">
      <c r="A7152" s="26" t="s">
        <v>7150</v>
      </c>
      <c r="B7152" s="26"/>
      <c r="C7152" s="26"/>
      <c r="D7152" s="27">
        <v>5078049.5599999996</v>
      </c>
      <c r="E7152" s="27"/>
      <c r="F7152" s="5">
        <v>4726323.0999999996</v>
      </c>
      <c r="G7152" s="16">
        <f t="shared" si="111"/>
        <v>93.073591428280594</v>
      </c>
    </row>
    <row r="7153" spans="1:7" ht="12" customHeight="1" outlineLevel="1" x14ac:dyDescent="0.2">
      <c r="A7153" s="26" t="s">
        <v>7151</v>
      </c>
      <c r="B7153" s="26"/>
      <c r="C7153" s="26"/>
      <c r="D7153" s="27">
        <v>4008088.03</v>
      </c>
      <c r="E7153" s="27"/>
      <c r="F7153" s="7">
        <v>3916090.38</v>
      </c>
      <c r="G7153" s="16">
        <f t="shared" si="111"/>
        <v>97.704699864089562</v>
      </c>
    </row>
    <row r="7154" spans="1:7" ht="12" customHeight="1" outlineLevel="1" x14ac:dyDescent="0.2">
      <c r="A7154" s="26" t="s">
        <v>7152</v>
      </c>
      <c r="B7154" s="26"/>
      <c r="C7154" s="26"/>
      <c r="D7154" s="27">
        <v>10184683.789999999</v>
      </c>
      <c r="E7154" s="27"/>
      <c r="F7154" s="7">
        <v>9850214.8100000005</v>
      </c>
      <c r="G7154" s="16">
        <f t="shared" si="111"/>
        <v>96.715961075508289</v>
      </c>
    </row>
    <row r="7155" spans="1:7" ht="12" customHeight="1" outlineLevel="1" x14ac:dyDescent="0.2">
      <c r="A7155" s="26" t="s">
        <v>7153</v>
      </c>
      <c r="B7155" s="26"/>
      <c r="C7155" s="26"/>
      <c r="D7155" s="27">
        <v>3456802.03</v>
      </c>
      <c r="E7155" s="27"/>
      <c r="F7155" s="7">
        <v>3269720.09</v>
      </c>
      <c r="G7155" s="16">
        <f t="shared" si="111"/>
        <v>94.588005376749905</v>
      </c>
    </row>
    <row r="7156" spans="1:7" ht="12" customHeight="1" outlineLevel="1" x14ac:dyDescent="0.2">
      <c r="A7156" s="26" t="s">
        <v>7154</v>
      </c>
      <c r="B7156" s="26"/>
      <c r="C7156" s="26"/>
      <c r="D7156" s="27">
        <v>8119283.6900000004</v>
      </c>
      <c r="E7156" s="27"/>
      <c r="F7156" s="7">
        <v>7632989.5800000001</v>
      </c>
      <c r="G7156" s="16">
        <f t="shared" si="111"/>
        <v>94.010627925232654</v>
      </c>
    </row>
    <row r="7157" spans="1:7" ht="12" customHeight="1" outlineLevel="1" x14ac:dyDescent="0.2">
      <c r="A7157" s="26" t="s">
        <v>7155</v>
      </c>
      <c r="B7157" s="26"/>
      <c r="C7157" s="26"/>
      <c r="D7157" s="27">
        <v>700774.25</v>
      </c>
      <c r="E7157" s="27"/>
      <c r="F7157" s="7">
        <v>664798.61</v>
      </c>
      <c r="G7157" s="16">
        <f t="shared" si="111"/>
        <v>94.866301094824763</v>
      </c>
    </row>
    <row r="7158" spans="1:7" ht="12" customHeight="1" outlineLevel="1" x14ac:dyDescent="0.2">
      <c r="A7158" s="26" t="s">
        <v>7156</v>
      </c>
      <c r="B7158" s="26"/>
      <c r="C7158" s="26"/>
      <c r="D7158" s="27">
        <v>433247.61</v>
      </c>
      <c r="E7158" s="27"/>
      <c r="F7158" s="7">
        <v>431189.92</v>
      </c>
      <c r="G7158" s="16">
        <f t="shared" si="111"/>
        <v>99.525054506359538</v>
      </c>
    </row>
    <row r="7159" spans="1:7" ht="12" customHeight="1" outlineLevel="1" x14ac:dyDescent="0.2">
      <c r="A7159" s="26" t="s">
        <v>7157</v>
      </c>
      <c r="B7159" s="26"/>
      <c r="C7159" s="26"/>
      <c r="D7159" s="27">
        <v>472137.63</v>
      </c>
      <c r="E7159" s="27"/>
      <c r="F7159" s="7">
        <v>263340.52</v>
      </c>
      <c r="G7159" s="16">
        <f t="shared" si="111"/>
        <v>55.776219319777589</v>
      </c>
    </row>
    <row r="7160" spans="1:7" ht="12" customHeight="1" outlineLevel="1" x14ac:dyDescent="0.2">
      <c r="A7160" s="26" t="s">
        <v>7158</v>
      </c>
      <c r="B7160" s="26"/>
      <c r="C7160" s="26"/>
      <c r="D7160" s="27">
        <v>393624.13</v>
      </c>
      <c r="E7160" s="27"/>
      <c r="F7160" s="7">
        <v>260790.48</v>
      </c>
      <c r="G7160" s="16">
        <f t="shared" si="111"/>
        <v>66.253682161202875</v>
      </c>
    </row>
    <row r="7161" spans="1:7" ht="12" customHeight="1" outlineLevel="1" x14ac:dyDescent="0.2">
      <c r="A7161" s="26" t="s">
        <v>7159</v>
      </c>
      <c r="B7161" s="26"/>
      <c r="C7161" s="26"/>
      <c r="D7161" s="27">
        <v>394094.77</v>
      </c>
      <c r="E7161" s="27"/>
      <c r="F7161" s="7">
        <v>382425.15</v>
      </c>
      <c r="G7161" s="16">
        <f t="shared" si="111"/>
        <v>97.038879759810058</v>
      </c>
    </row>
    <row r="7162" spans="1:7" ht="12" customHeight="1" outlineLevel="1" x14ac:dyDescent="0.2">
      <c r="A7162" s="26" t="s">
        <v>7160</v>
      </c>
      <c r="B7162" s="26"/>
      <c r="C7162" s="26"/>
      <c r="D7162" s="28">
        <v>3675114.9</v>
      </c>
      <c r="E7162" s="28"/>
      <c r="F7162" s="7">
        <v>3628735.83</v>
      </c>
      <c r="G7162" s="16">
        <f t="shared" si="111"/>
        <v>98.738023945863574</v>
      </c>
    </row>
    <row r="7163" spans="1:7" ht="12" customHeight="1" outlineLevel="1" x14ac:dyDescent="0.2">
      <c r="A7163" s="26" t="s">
        <v>7161</v>
      </c>
      <c r="B7163" s="26"/>
      <c r="C7163" s="26"/>
      <c r="D7163" s="27">
        <v>3740158.39</v>
      </c>
      <c r="E7163" s="27"/>
      <c r="F7163" s="7">
        <v>3447737.61</v>
      </c>
      <c r="G7163" s="16">
        <f t="shared" si="111"/>
        <v>92.181593678443122</v>
      </c>
    </row>
    <row r="7164" spans="1:7" ht="12" customHeight="1" outlineLevel="1" x14ac:dyDescent="0.2">
      <c r="A7164" s="26" t="s">
        <v>7162</v>
      </c>
      <c r="B7164" s="26"/>
      <c r="C7164" s="26"/>
      <c r="D7164" s="27">
        <v>8829156.9800000004</v>
      </c>
      <c r="E7164" s="27"/>
      <c r="F7164" s="7">
        <v>8262682.7400000002</v>
      </c>
      <c r="G7164" s="16">
        <f t="shared" si="111"/>
        <v>93.584050648513895</v>
      </c>
    </row>
    <row r="7165" spans="1:7" ht="12" customHeight="1" outlineLevel="1" x14ac:dyDescent="0.2">
      <c r="A7165" s="26" t="s">
        <v>7163</v>
      </c>
      <c r="B7165" s="26"/>
      <c r="C7165" s="26"/>
      <c r="D7165" s="27">
        <v>5379892.5700000003</v>
      </c>
      <c r="E7165" s="27"/>
      <c r="F7165" s="7">
        <v>5135861.45</v>
      </c>
      <c r="G7165" s="16">
        <f t="shared" si="111"/>
        <v>95.464014999838554</v>
      </c>
    </row>
    <row r="7166" spans="1:7" ht="12" customHeight="1" outlineLevel="1" x14ac:dyDescent="0.2">
      <c r="A7166" s="26" t="s">
        <v>7164</v>
      </c>
      <c r="B7166" s="26"/>
      <c r="C7166" s="26"/>
      <c r="D7166" s="28">
        <v>436163.1</v>
      </c>
      <c r="E7166" s="28"/>
      <c r="F7166" s="7">
        <v>439638.84</v>
      </c>
      <c r="G7166" s="16">
        <f t="shared" si="111"/>
        <v>100.79688997074719</v>
      </c>
    </row>
    <row r="7167" spans="1:7" ht="12" customHeight="1" outlineLevel="1" x14ac:dyDescent="0.2">
      <c r="A7167" s="26" t="s">
        <v>7165</v>
      </c>
      <c r="B7167" s="26"/>
      <c r="C7167" s="26"/>
      <c r="D7167" s="28">
        <v>7179.4</v>
      </c>
      <c r="E7167" s="28"/>
      <c r="F7167" s="2"/>
      <c r="G7167" s="16">
        <f t="shared" si="111"/>
        <v>0</v>
      </c>
    </row>
    <row r="7168" spans="1:7" ht="12" customHeight="1" outlineLevel="1" x14ac:dyDescent="0.2">
      <c r="A7168" s="26" t="s">
        <v>7166</v>
      </c>
      <c r="B7168" s="26"/>
      <c r="C7168" s="26"/>
      <c r="D7168" s="27">
        <v>4581833.16</v>
      </c>
      <c r="E7168" s="27"/>
      <c r="F7168" s="7">
        <v>4375651.26</v>
      </c>
      <c r="G7168" s="16">
        <f t="shared" si="111"/>
        <v>95.500012924957744</v>
      </c>
    </row>
    <row r="7169" spans="1:7" ht="12" customHeight="1" outlineLevel="1" x14ac:dyDescent="0.2">
      <c r="A7169" s="26" t="s">
        <v>7167</v>
      </c>
      <c r="B7169" s="26"/>
      <c r="C7169" s="26"/>
      <c r="D7169" s="27">
        <v>6720365.6600000001</v>
      </c>
      <c r="E7169" s="27"/>
      <c r="F7169" s="7">
        <v>6301057.1399999997</v>
      </c>
      <c r="G7169" s="16">
        <f t="shared" si="111"/>
        <v>93.760629388133609</v>
      </c>
    </row>
    <row r="7170" spans="1:7" ht="12" customHeight="1" outlineLevel="1" x14ac:dyDescent="0.2">
      <c r="A7170" s="26" t="s">
        <v>7168</v>
      </c>
      <c r="B7170" s="26"/>
      <c r="C7170" s="26"/>
      <c r="D7170" s="27">
        <v>9469153.8800000008</v>
      </c>
      <c r="E7170" s="27"/>
      <c r="F7170" s="7">
        <v>8964775.0800000001</v>
      </c>
      <c r="G7170" s="16">
        <f t="shared" si="111"/>
        <v>94.673454393160611</v>
      </c>
    </row>
    <row r="7171" spans="1:7" ht="12" customHeight="1" outlineLevel="1" x14ac:dyDescent="0.2">
      <c r="A7171" s="26" t="s">
        <v>7169</v>
      </c>
      <c r="B7171" s="26"/>
      <c r="C7171" s="26"/>
      <c r="D7171" s="27">
        <v>9382299.8200000003</v>
      </c>
      <c r="E7171" s="27"/>
      <c r="F7171" s="7">
        <v>9086473.2799999993</v>
      </c>
      <c r="G7171" s="16">
        <f t="shared" si="111"/>
        <v>96.846972003928116</v>
      </c>
    </row>
    <row r="7172" spans="1:7" ht="12" customHeight="1" outlineLevel="1" x14ac:dyDescent="0.2">
      <c r="A7172" s="26" t="s">
        <v>7170</v>
      </c>
      <c r="B7172" s="26"/>
      <c r="C7172" s="26"/>
      <c r="D7172" s="28">
        <v>6384274.5</v>
      </c>
      <c r="E7172" s="28"/>
      <c r="F7172" s="7">
        <v>6072512.9199999999</v>
      </c>
      <c r="G7172" s="16">
        <f t="shared" si="111"/>
        <v>95.116726575588189</v>
      </c>
    </row>
    <row r="7173" spans="1:7" ht="12" customHeight="1" outlineLevel="1" x14ac:dyDescent="0.2">
      <c r="A7173" s="26" t="s">
        <v>7171</v>
      </c>
      <c r="B7173" s="26"/>
      <c r="C7173" s="26"/>
      <c r="D7173" s="27">
        <v>4848816.46</v>
      </c>
      <c r="E7173" s="27"/>
      <c r="F7173" s="7">
        <v>4624645.62</v>
      </c>
      <c r="G7173" s="16">
        <f t="shared" ref="G7173:G7235" si="112">F7173/D7173*100</f>
        <v>95.376792628690268</v>
      </c>
    </row>
    <row r="7174" spans="1:7" ht="12" customHeight="1" outlineLevel="1" x14ac:dyDescent="0.2">
      <c r="A7174" s="26" t="s">
        <v>7172</v>
      </c>
      <c r="B7174" s="26"/>
      <c r="C7174" s="26"/>
      <c r="D7174" s="27">
        <v>4931297.99</v>
      </c>
      <c r="E7174" s="27"/>
      <c r="F7174" s="7">
        <v>4901639.3899999997</v>
      </c>
      <c r="G7174" s="16">
        <f t="shared" si="112"/>
        <v>99.398564027966998</v>
      </c>
    </row>
    <row r="7175" spans="1:7" ht="12" customHeight="1" outlineLevel="1" x14ac:dyDescent="0.2">
      <c r="A7175" s="26" t="s">
        <v>7173</v>
      </c>
      <c r="B7175" s="26"/>
      <c r="C7175" s="26"/>
      <c r="D7175" s="27">
        <v>7423006.8899999997</v>
      </c>
      <c r="E7175" s="27"/>
      <c r="F7175" s="7">
        <v>7134237.6299999999</v>
      </c>
      <c r="G7175" s="16">
        <f t="shared" si="112"/>
        <v>96.109807463751395</v>
      </c>
    </row>
    <row r="7176" spans="1:7" ht="12" customHeight="1" outlineLevel="1" x14ac:dyDescent="0.2">
      <c r="A7176" s="26" t="s">
        <v>7174</v>
      </c>
      <c r="B7176" s="26"/>
      <c r="C7176" s="26"/>
      <c r="D7176" s="27">
        <v>7447459.0599999996</v>
      </c>
      <c r="E7176" s="27"/>
      <c r="F7176" s="7">
        <v>7077564.29</v>
      </c>
      <c r="G7176" s="16">
        <f t="shared" si="112"/>
        <v>95.033275550493599</v>
      </c>
    </row>
    <row r="7177" spans="1:7" ht="12" customHeight="1" outlineLevel="1" x14ac:dyDescent="0.2">
      <c r="A7177" s="26" t="s">
        <v>7175</v>
      </c>
      <c r="B7177" s="26"/>
      <c r="C7177" s="26"/>
      <c r="D7177" s="27">
        <v>7236738.6500000004</v>
      </c>
      <c r="E7177" s="27"/>
      <c r="F7177" s="7">
        <v>7047498.0899999999</v>
      </c>
      <c r="G7177" s="16">
        <f t="shared" si="112"/>
        <v>97.385002151487114</v>
      </c>
    </row>
    <row r="7178" spans="1:7" ht="12" customHeight="1" outlineLevel="1" x14ac:dyDescent="0.2">
      <c r="A7178" s="26" t="s">
        <v>7176</v>
      </c>
      <c r="B7178" s="26"/>
      <c r="C7178" s="26"/>
      <c r="D7178" s="27">
        <v>9572628.9499999993</v>
      </c>
      <c r="E7178" s="27"/>
      <c r="F7178" s="7">
        <v>9205894.5399999991</v>
      </c>
      <c r="G7178" s="16">
        <f t="shared" si="112"/>
        <v>96.168926927852979</v>
      </c>
    </row>
    <row r="7179" spans="1:7" ht="12" customHeight="1" outlineLevel="1" x14ac:dyDescent="0.2">
      <c r="A7179" s="26" t="s">
        <v>7177</v>
      </c>
      <c r="B7179" s="26"/>
      <c r="C7179" s="26"/>
      <c r="D7179" s="27">
        <v>4812384.24</v>
      </c>
      <c r="E7179" s="27"/>
      <c r="F7179" s="7">
        <v>4558139.66</v>
      </c>
      <c r="G7179" s="16">
        <f t="shared" si="112"/>
        <v>94.716868659681253</v>
      </c>
    </row>
    <row r="7180" spans="1:7" ht="12" customHeight="1" outlineLevel="1" x14ac:dyDescent="0.2">
      <c r="A7180" s="26" t="s">
        <v>7178</v>
      </c>
      <c r="B7180" s="26"/>
      <c r="C7180" s="26"/>
      <c r="D7180" s="27">
        <v>4832265.96</v>
      </c>
      <c r="E7180" s="27"/>
      <c r="F7180" s="7">
        <v>4577902.58</v>
      </c>
      <c r="G7180" s="16">
        <f t="shared" si="112"/>
        <v>94.736146931780212</v>
      </c>
    </row>
    <row r="7181" spans="1:7" ht="12" customHeight="1" outlineLevel="1" x14ac:dyDescent="0.2">
      <c r="A7181" s="26" t="s">
        <v>7179</v>
      </c>
      <c r="B7181" s="26"/>
      <c r="C7181" s="26"/>
      <c r="D7181" s="27">
        <v>7692060.3200000003</v>
      </c>
      <c r="E7181" s="27"/>
      <c r="F7181" s="7">
        <v>6676710.3399999999</v>
      </c>
      <c r="G7181" s="16">
        <f t="shared" si="112"/>
        <v>86.800025769948718</v>
      </c>
    </row>
    <row r="7182" spans="1:7" ht="12" customHeight="1" outlineLevel="1" x14ac:dyDescent="0.2">
      <c r="A7182" s="26" t="s">
        <v>7180</v>
      </c>
      <c r="B7182" s="26"/>
      <c r="C7182" s="26"/>
      <c r="D7182" s="27">
        <v>5273281.79</v>
      </c>
      <c r="E7182" s="27"/>
      <c r="F7182" s="7">
        <v>5089608.66</v>
      </c>
      <c r="G7182" s="16">
        <f t="shared" si="112"/>
        <v>96.516910392531869</v>
      </c>
    </row>
    <row r="7183" spans="1:7" ht="12" customHeight="1" outlineLevel="1" x14ac:dyDescent="0.2">
      <c r="A7183" s="26" t="s">
        <v>7181</v>
      </c>
      <c r="B7183" s="26"/>
      <c r="C7183" s="26"/>
      <c r="D7183" s="27">
        <v>4797282.0199999996</v>
      </c>
      <c r="E7183" s="27"/>
      <c r="F7183" s="7">
        <v>4679554.92</v>
      </c>
      <c r="G7183" s="16">
        <f t="shared" si="112"/>
        <v>97.545962494821197</v>
      </c>
    </row>
    <row r="7184" spans="1:7" ht="12" customHeight="1" outlineLevel="1" x14ac:dyDescent="0.2">
      <c r="A7184" s="26" t="s">
        <v>7182</v>
      </c>
      <c r="B7184" s="26"/>
      <c r="C7184" s="26"/>
      <c r="D7184" s="27">
        <v>7386741.5300000003</v>
      </c>
      <c r="E7184" s="27"/>
      <c r="F7184" s="7">
        <v>7112546.9299999997</v>
      </c>
      <c r="G7184" s="16">
        <f t="shared" si="112"/>
        <v>96.288016862558337</v>
      </c>
    </row>
    <row r="7185" spans="1:7" ht="12" customHeight="1" outlineLevel="1" x14ac:dyDescent="0.2">
      <c r="A7185" s="26" t="s">
        <v>7183</v>
      </c>
      <c r="B7185" s="26"/>
      <c r="C7185" s="26"/>
      <c r="D7185" s="27">
        <v>7405831.0800000001</v>
      </c>
      <c r="E7185" s="27"/>
      <c r="F7185" s="7">
        <v>7197910.1600000001</v>
      </c>
      <c r="G7185" s="16">
        <f t="shared" si="112"/>
        <v>97.192470125851159</v>
      </c>
    </row>
    <row r="7186" spans="1:7" ht="12" customHeight="1" outlineLevel="1" x14ac:dyDescent="0.2">
      <c r="A7186" s="26" t="s">
        <v>7184</v>
      </c>
      <c r="B7186" s="26"/>
      <c r="C7186" s="26"/>
      <c r="D7186" s="27">
        <v>7030663.0599999996</v>
      </c>
      <c r="E7186" s="27"/>
      <c r="F7186" s="7">
        <v>6828681.9900000002</v>
      </c>
      <c r="G7186" s="16">
        <f t="shared" si="112"/>
        <v>97.127140523215473</v>
      </c>
    </row>
    <row r="7187" spans="1:7" ht="12" customHeight="1" outlineLevel="1" x14ac:dyDescent="0.2">
      <c r="A7187" s="26" t="s">
        <v>7185</v>
      </c>
      <c r="B7187" s="26"/>
      <c r="C7187" s="26"/>
      <c r="D7187" s="28">
        <v>9957746.6999999993</v>
      </c>
      <c r="E7187" s="28"/>
      <c r="F7187" s="7">
        <v>9746501.9800000004</v>
      </c>
      <c r="G7187" s="16">
        <f t="shared" si="112"/>
        <v>97.878589139046895</v>
      </c>
    </row>
    <row r="7188" spans="1:7" ht="12" customHeight="1" outlineLevel="1" x14ac:dyDescent="0.2">
      <c r="A7188" s="26" t="s">
        <v>7186</v>
      </c>
      <c r="B7188" s="26"/>
      <c r="C7188" s="26"/>
      <c r="D7188" s="27">
        <v>4818164.25</v>
      </c>
      <c r="E7188" s="27"/>
      <c r="F7188" s="7">
        <v>4602862.9800000004</v>
      </c>
      <c r="G7188" s="16">
        <f t="shared" si="112"/>
        <v>95.531466782187863</v>
      </c>
    </row>
    <row r="7189" spans="1:7" ht="12" customHeight="1" outlineLevel="1" x14ac:dyDescent="0.2">
      <c r="A7189" s="26" t="s">
        <v>7187</v>
      </c>
      <c r="B7189" s="26"/>
      <c r="C7189" s="26"/>
      <c r="D7189" s="27">
        <v>7054421.2199999997</v>
      </c>
      <c r="E7189" s="27"/>
      <c r="F7189" s="7">
        <v>6796256.3099999996</v>
      </c>
      <c r="G7189" s="16">
        <f t="shared" si="112"/>
        <v>96.340381415443744</v>
      </c>
    </row>
    <row r="7190" spans="1:7" ht="12" customHeight="1" outlineLevel="1" x14ac:dyDescent="0.2">
      <c r="A7190" s="26" t="s">
        <v>7188</v>
      </c>
      <c r="B7190" s="26"/>
      <c r="C7190" s="26"/>
      <c r="D7190" s="27">
        <v>16849380.23</v>
      </c>
      <c r="E7190" s="27"/>
      <c r="F7190" s="7">
        <v>16248330.960000001</v>
      </c>
      <c r="G7190" s="16">
        <f t="shared" si="112"/>
        <v>96.43281081086981</v>
      </c>
    </row>
    <row r="7191" spans="1:7" ht="12" customHeight="1" outlineLevel="1" x14ac:dyDescent="0.2">
      <c r="A7191" s="26" t="s">
        <v>7189</v>
      </c>
      <c r="B7191" s="26"/>
      <c r="C7191" s="26"/>
      <c r="D7191" s="27">
        <v>7209852.4500000002</v>
      </c>
      <c r="E7191" s="27"/>
      <c r="F7191" s="7">
        <v>7101468.3799999999</v>
      </c>
      <c r="G7191" s="16">
        <f t="shared" si="112"/>
        <v>98.496722772738565</v>
      </c>
    </row>
    <row r="7192" spans="1:7" ht="12" customHeight="1" outlineLevel="1" x14ac:dyDescent="0.2">
      <c r="A7192" s="26" t="s">
        <v>7190</v>
      </c>
      <c r="B7192" s="26"/>
      <c r="C7192" s="26"/>
      <c r="D7192" s="27">
        <v>9373874.0600000005</v>
      </c>
      <c r="E7192" s="27"/>
      <c r="F7192" s="7">
        <v>9207933.4199999999</v>
      </c>
      <c r="G7192" s="16">
        <f t="shared" si="112"/>
        <v>98.229753899637942</v>
      </c>
    </row>
    <row r="7193" spans="1:7" ht="12" customHeight="1" outlineLevel="1" x14ac:dyDescent="0.2">
      <c r="A7193" s="26" t="s">
        <v>7191</v>
      </c>
      <c r="B7193" s="26"/>
      <c r="C7193" s="26"/>
      <c r="D7193" s="27">
        <v>7822939.8700000001</v>
      </c>
      <c r="E7193" s="27"/>
      <c r="F7193" s="7">
        <v>7477204.0700000003</v>
      </c>
      <c r="G7193" s="16">
        <f t="shared" si="112"/>
        <v>95.580487569310691</v>
      </c>
    </row>
    <row r="7194" spans="1:7" ht="12" customHeight="1" outlineLevel="1" x14ac:dyDescent="0.2">
      <c r="A7194" s="26" t="s">
        <v>7192</v>
      </c>
      <c r="B7194" s="26"/>
      <c r="C7194" s="26"/>
      <c r="D7194" s="27">
        <v>14352539.060000001</v>
      </c>
      <c r="E7194" s="27"/>
      <c r="F7194" s="7">
        <v>13353260.32</v>
      </c>
      <c r="G7194" s="16">
        <f t="shared" si="112"/>
        <v>93.037616997086232</v>
      </c>
    </row>
    <row r="7195" spans="1:7" ht="12" customHeight="1" outlineLevel="1" x14ac:dyDescent="0.2">
      <c r="A7195" s="26" t="s">
        <v>7193</v>
      </c>
      <c r="B7195" s="26"/>
      <c r="C7195" s="26"/>
      <c r="D7195" s="27">
        <v>7237063.71</v>
      </c>
      <c r="E7195" s="27"/>
      <c r="F7195" s="7">
        <v>7061377.5099999998</v>
      </c>
      <c r="G7195" s="16">
        <f t="shared" si="112"/>
        <v>97.572410482482823</v>
      </c>
    </row>
    <row r="7196" spans="1:7" ht="12" customHeight="1" outlineLevel="1" x14ac:dyDescent="0.2">
      <c r="A7196" s="26" t="s">
        <v>7194</v>
      </c>
      <c r="B7196" s="26"/>
      <c r="C7196" s="26"/>
      <c r="D7196" s="28">
        <v>7009717.5999999996</v>
      </c>
      <c r="E7196" s="28"/>
      <c r="F7196" s="7">
        <v>6866942.6299999999</v>
      </c>
      <c r="G7196" s="16">
        <f t="shared" si="112"/>
        <v>97.963185136017458</v>
      </c>
    </row>
    <row r="7197" spans="1:7" ht="12" customHeight="1" outlineLevel="1" x14ac:dyDescent="0.2">
      <c r="A7197" s="26" t="s">
        <v>7195</v>
      </c>
      <c r="B7197" s="26"/>
      <c r="C7197" s="26"/>
      <c r="D7197" s="27">
        <v>4809956.24</v>
      </c>
      <c r="E7197" s="27"/>
      <c r="F7197" s="5">
        <v>4197407.0999999996</v>
      </c>
      <c r="G7197" s="16">
        <f t="shared" si="112"/>
        <v>87.264974784884927</v>
      </c>
    </row>
    <row r="7198" spans="1:7" ht="12" customHeight="1" outlineLevel="1" x14ac:dyDescent="0.2">
      <c r="A7198" s="26" t="s">
        <v>7196</v>
      </c>
      <c r="B7198" s="26"/>
      <c r="C7198" s="26"/>
      <c r="D7198" s="27">
        <v>12041518.52</v>
      </c>
      <c r="E7198" s="27"/>
      <c r="F7198" s="7">
        <v>11661518.609999999</v>
      </c>
      <c r="G7198" s="16">
        <f t="shared" si="112"/>
        <v>96.844252580196994</v>
      </c>
    </row>
    <row r="7199" spans="1:7" ht="12" customHeight="1" outlineLevel="1" x14ac:dyDescent="0.2">
      <c r="A7199" s="26" t="s">
        <v>7197</v>
      </c>
      <c r="B7199" s="26"/>
      <c r="C7199" s="26"/>
      <c r="D7199" s="28">
        <v>3680055.8</v>
      </c>
      <c r="E7199" s="28"/>
      <c r="F7199" s="7">
        <v>3402378.35</v>
      </c>
      <c r="G7199" s="16">
        <f t="shared" si="112"/>
        <v>92.454531531831677</v>
      </c>
    </row>
    <row r="7200" spans="1:7" ht="12" customHeight="1" outlineLevel="1" x14ac:dyDescent="0.2">
      <c r="A7200" s="26" t="s">
        <v>7198</v>
      </c>
      <c r="B7200" s="26"/>
      <c r="C7200" s="26"/>
      <c r="D7200" s="27">
        <v>10261135.859999999</v>
      </c>
      <c r="E7200" s="27"/>
      <c r="F7200" s="7">
        <v>9775626.8300000001</v>
      </c>
      <c r="G7200" s="16">
        <f t="shared" si="112"/>
        <v>95.268466994062393</v>
      </c>
    </row>
    <row r="7201" spans="1:7" ht="12" customHeight="1" outlineLevel="1" x14ac:dyDescent="0.2">
      <c r="A7201" s="26" t="s">
        <v>7199</v>
      </c>
      <c r="B7201" s="26"/>
      <c r="C7201" s="26"/>
      <c r="D7201" s="27">
        <v>4473434.8600000003</v>
      </c>
      <c r="E7201" s="27"/>
      <c r="F7201" s="7">
        <v>4230113.67</v>
      </c>
      <c r="G7201" s="16">
        <f t="shared" si="112"/>
        <v>94.560752584648114</v>
      </c>
    </row>
    <row r="7202" spans="1:7" ht="12" customHeight="1" outlineLevel="1" x14ac:dyDescent="0.2">
      <c r="A7202" s="26" t="s">
        <v>7200</v>
      </c>
      <c r="B7202" s="26"/>
      <c r="C7202" s="26"/>
      <c r="D7202" s="28">
        <v>8497635.4000000004</v>
      </c>
      <c r="E7202" s="28"/>
      <c r="F7202" s="7">
        <v>7748944.7800000003</v>
      </c>
      <c r="G7202" s="16">
        <f t="shared" si="112"/>
        <v>91.189424060250929</v>
      </c>
    </row>
    <row r="7203" spans="1:7" ht="12" customHeight="1" outlineLevel="1" x14ac:dyDescent="0.2">
      <c r="A7203" s="26" t="s">
        <v>7201</v>
      </c>
      <c r="B7203" s="26"/>
      <c r="C7203" s="26"/>
      <c r="D7203" s="27">
        <v>8381452.3499999996</v>
      </c>
      <c r="E7203" s="27"/>
      <c r="F7203" s="7">
        <v>8112935.5199999996</v>
      </c>
      <c r="G7203" s="16">
        <f t="shared" si="112"/>
        <v>96.79629712385109</v>
      </c>
    </row>
    <row r="7204" spans="1:7" ht="12" customHeight="1" outlineLevel="1" x14ac:dyDescent="0.2">
      <c r="A7204" s="26" t="s">
        <v>7202</v>
      </c>
      <c r="B7204" s="26"/>
      <c r="C7204" s="26"/>
      <c r="D7204" s="27">
        <v>3328769.68</v>
      </c>
      <c r="E7204" s="27"/>
      <c r="F7204" s="7">
        <v>3168930.57</v>
      </c>
      <c r="G7204" s="16">
        <f t="shared" si="112"/>
        <v>95.198252646905857</v>
      </c>
    </row>
    <row r="7205" spans="1:7" ht="12" customHeight="1" outlineLevel="1" x14ac:dyDescent="0.2">
      <c r="A7205" s="26" t="s">
        <v>7203</v>
      </c>
      <c r="B7205" s="26"/>
      <c r="C7205" s="26"/>
      <c r="D7205" s="27">
        <v>3402156.11</v>
      </c>
      <c r="E7205" s="27"/>
      <c r="F7205" s="7">
        <v>3137890.94</v>
      </c>
      <c r="G7205" s="16">
        <f t="shared" si="112"/>
        <v>92.232420810343115</v>
      </c>
    </row>
    <row r="7206" spans="1:7" ht="12" customHeight="1" outlineLevel="1" x14ac:dyDescent="0.2">
      <c r="A7206" s="26" t="s">
        <v>7204</v>
      </c>
      <c r="B7206" s="26"/>
      <c r="C7206" s="26"/>
      <c r="D7206" s="27">
        <v>10440922.02</v>
      </c>
      <c r="E7206" s="27"/>
      <c r="F7206" s="7">
        <v>10042803.85</v>
      </c>
      <c r="G7206" s="16">
        <f t="shared" si="112"/>
        <v>96.186944321225766</v>
      </c>
    </row>
    <row r="7207" spans="1:7" ht="12" customHeight="1" outlineLevel="1" x14ac:dyDescent="0.2">
      <c r="A7207" s="26" t="s">
        <v>7205</v>
      </c>
      <c r="B7207" s="26"/>
      <c r="C7207" s="26"/>
      <c r="D7207" s="27">
        <v>4469126.24</v>
      </c>
      <c r="E7207" s="27"/>
      <c r="F7207" s="7">
        <v>4294752.59</v>
      </c>
      <c r="G7207" s="16">
        <f t="shared" si="112"/>
        <v>96.09826080903008</v>
      </c>
    </row>
    <row r="7208" spans="1:7" ht="12" customHeight="1" outlineLevel="1" x14ac:dyDescent="0.2">
      <c r="A7208" s="26" t="s">
        <v>7206</v>
      </c>
      <c r="B7208" s="26"/>
      <c r="C7208" s="26"/>
      <c r="D7208" s="28">
        <v>4526730.3</v>
      </c>
      <c r="E7208" s="28"/>
      <c r="F7208" s="7">
        <v>4453383.17</v>
      </c>
      <c r="G7208" s="16">
        <f t="shared" si="112"/>
        <v>98.379688535895326</v>
      </c>
    </row>
    <row r="7209" spans="1:7" ht="12" customHeight="1" outlineLevel="1" x14ac:dyDescent="0.2">
      <c r="A7209" s="26" t="s">
        <v>7207</v>
      </c>
      <c r="B7209" s="26"/>
      <c r="C7209" s="26"/>
      <c r="D7209" s="27">
        <v>8429222.8699999992</v>
      </c>
      <c r="E7209" s="27"/>
      <c r="F7209" s="7">
        <v>8122589.5899999999</v>
      </c>
      <c r="G7209" s="16">
        <f t="shared" si="112"/>
        <v>96.362259193652093</v>
      </c>
    </row>
    <row r="7210" spans="1:7" ht="12" customHeight="1" outlineLevel="1" x14ac:dyDescent="0.2">
      <c r="A7210" s="26" t="s">
        <v>7208</v>
      </c>
      <c r="B7210" s="26"/>
      <c r="C7210" s="26"/>
      <c r="D7210" s="27">
        <v>8248543.3499999996</v>
      </c>
      <c r="E7210" s="27"/>
      <c r="F7210" s="7">
        <v>7647247.3200000003</v>
      </c>
      <c r="G7210" s="16">
        <f t="shared" si="112"/>
        <v>92.710276172580222</v>
      </c>
    </row>
    <row r="7211" spans="1:7" ht="12" customHeight="1" outlineLevel="1" x14ac:dyDescent="0.2">
      <c r="A7211" s="26" t="s">
        <v>7209</v>
      </c>
      <c r="B7211" s="26"/>
      <c r="C7211" s="26"/>
      <c r="D7211" s="27">
        <v>4533951.7699999996</v>
      </c>
      <c r="E7211" s="27"/>
      <c r="F7211" s="7">
        <v>4500423.67</v>
      </c>
      <c r="G7211" s="16">
        <f t="shared" si="112"/>
        <v>99.260510439880576</v>
      </c>
    </row>
    <row r="7212" spans="1:7" ht="12" customHeight="1" outlineLevel="1" x14ac:dyDescent="0.2">
      <c r="A7212" s="26" t="s">
        <v>7210</v>
      </c>
      <c r="B7212" s="26"/>
      <c r="C7212" s="26"/>
      <c r="D7212" s="27">
        <v>3395263.55</v>
      </c>
      <c r="E7212" s="27"/>
      <c r="F7212" s="5">
        <v>3323393.7</v>
      </c>
      <c r="G7212" s="16">
        <f t="shared" si="112"/>
        <v>97.883232068980348</v>
      </c>
    </row>
    <row r="7213" spans="1:7" ht="12" customHeight="1" outlineLevel="1" x14ac:dyDescent="0.2">
      <c r="A7213" s="26" t="s">
        <v>7211</v>
      </c>
      <c r="B7213" s="26"/>
      <c r="C7213" s="26"/>
      <c r="D7213" s="27">
        <v>3373378.55</v>
      </c>
      <c r="E7213" s="27"/>
      <c r="F7213" s="7">
        <v>3076965.64</v>
      </c>
      <c r="G7213" s="16">
        <f t="shared" si="112"/>
        <v>91.21317380760604</v>
      </c>
    </row>
    <row r="7214" spans="1:7" ht="12" customHeight="1" outlineLevel="1" x14ac:dyDescent="0.2">
      <c r="A7214" s="26" t="s">
        <v>7212</v>
      </c>
      <c r="B7214" s="26"/>
      <c r="C7214" s="26"/>
      <c r="D7214" s="27">
        <v>10326516.279999999</v>
      </c>
      <c r="E7214" s="27"/>
      <c r="F7214" s="7">
        <v>10066462.880000001</v>
      </c>
      <c r="G7214" s="16">
        <f t="shared" si="112"/>
        <v>97.481692828939231</v>
      </c>
    </row>
    <row r="7215" spans="1:7" ht="12" customHeight="1" outlineLevel="1" x14ac:dyDescent="0.2">
      <c r="A7215" s="26" t="s">
        <v>7213</v>
      </c>
      <c r="B7215" s="26"/>
      <c r="C7215" s="26"/>
      <c r="D7215" s="27">
        <v>4484819.93</v>
      </c>
      <c r="E7215" s="27"/>
      <c r="F7215" s="7">
        <v>4331646.71</v>
      </c>
      <c r="G7215" s="16">
        <f t="shared" si="112"/>
        <v>96.584629430149732</v>
      </c>
    </row>
    <row r="7216" spans="1:7" ht="12" customHeight="1" outlineLevel="1" x14ac:dyDescent="0.2">
      <c r="A7216" s="26" t="s">
        <v>7214</v>
      </c>
      <c r="B7216" s="26"/>
      <c r="C7216" s="26"/>
      <c r="D7216" s="27">
        <v>9341109.9800000004</v>
      </c>
      <c r="E7216" s="27"/>
      <c r="F7216" s="7">
        <v>9082746.1300000008</v>
      </c>
      <c r="G7216" s="16">
        <f t="shared" si="112"/>
        <v>97.234120457277825</v>
      </c>
    </row>
    <row r="7217" spans="1:7" ht="12" customHeight="1" outlineLevel="1" x14ac:dyDescent="0.2">
      <c r="A7217" s="26" t="s">
        <v>7215</v>
      </c>
      <c r="B7217" s="26"/>
      <c r="C7217" s="26"/>
      <c r="D7217" s="27">
        <v>8359078.3700000001</v>
      </c>
      <c r="E7217" s="27"/>
      <c r="F7217" s="7">
        <v>7903968.1500000004</v>
      </c>
      <c r="G7217" s="16">
        <f t="shared" si="112"/>
        <v>94.555497629578994</v>
      </c>
    </row>
    <row r="7218" spans="1:7" ht="12" customHeight="1" outlineLevel="1" x14ac:dyDescent="0.2">
      <c r="A7218" s="26" t="s">
        <v>7216</v>
      </c>
      <c r="B7218" s="26"/>
      <c r="C7218" s="26"/>
      <c r="D7218" s="28">
        <v>8069249.0999999996</v>
      </c>
      <c r="E7218" s="28"/>
      <c r="F7218" s="7">
        <v>7702396.5800000001</v>
      </c>
      <c r="G7218" s="16">
        <f t="shared" si="112"/>
        <v>95.45369692453788</v>
      </c>
    </row>
    <row r="7219" spans="1:7" ht="12" customHeight="1" outlineLevel="1" x14ac:dyDescent="0.2">
      <c r="A7219" s="26" t="s">
        <v>7217</v>
      </c>
      <c r="B7219" s="26"/>
      <c r="C7219" s="26"/>
      <c r="D7219" s="27">
        <v>5038334.2300000004</v>
      </c>
      <c r="E7219" s="27"/>
      <c r="F7219" s="7">
        <v>4777056.95</v>
      </c>
      <c r="G7219" s="16">
        <f t="shared" si="112"/>
        <v>94.814213030087132</v>
      </c>
    </row>
    <row r="7220" spans="1:7" ht="12" customHeight="1" outlineLevel="1" x14ac:dyDescent="0.2">
      <c r="A7220" s="26" t="s">
        <v>7218</v>
      </c>
      <c r="B7220" s="26"/>
      <c r="C7220" s="26"/>
      <c r="D7220" s="27">
        <v>11675342.470000001</v>
      </c>
      <c r="E7220" s="27"/>
      <c r="F7220" s="5">
        <v>10043812.300000001</v>
      </c>
      <c r="G7220" s="16">
        <f t="shared" si="112"/>
        <v>86.025847428525154</v>
      </c>
    </row>
    <row r="7221" spans="1:7" ht="12" customHeight="1" outlineLevel="1" x14ac:dyDescent="0.2">
      <c r="A7221" s="26" t="s">
        <v>7219</v>
      </c>
      <c r="B7221" s="26"/>
      <c r="C7221" s="26"/>
      <c r="D7221" s="28">
        <v>4790775.8</v>
      </c>
      <c r="E7221" s="28"/>
      <c r="F7221" s="7">
        <v>4588251.2699999996</v>
      </c>
      <c r="G7221" s="16">
        <f t="shared" si="112"/>
        <v>95.77261515765359</v>
      </c>
    </row>
    <row r="7222" spans="1:7" ht="12" customHeight="1" outlineLevel="1" x14ac:dyDescent="0.2">
      <c r="A7222" s="26" t="s">
        <v>7220</v>
      </c>
      <c r="B7222" s="26"/>
      <c r="C7222" s="26"/>
      <c r="D7222" s="27">
        <v>7006812.0700000003</v>
      </c>
      <c r="E7222" s="27"/>
      <c r="F7222" s="7">
        <v>6792621.6100000003</v>
      </c>
      <c r="G7222" s="16">
        <f t="shared" si="112"/>
        <v>96.943111105875573</v>
      </c>
    </row>
    <row r="7223" spans="1:7" ht="12" customHeight="1" outlineLevel="1" x14ac:dyDescent="0.2">
      <c r="A7223" s="26" t="s">
        <v>7221</v>
      </c>
      <c r="B7223" s="26"/>
      <c r="C7223" s="26"/>
      <c r="D7223" s="27">
        <v>7399923.2599999998</v>
      </c>
      <c r="E7223" s="27"/>
      <c r="F7223" s="7">
        <v>6945482.2199999997</v>
      </c>
      <c r="G7223" s="16">
        <f t="shared" si="112"/>
        <v>93.858841179388122</v>
      </c>
    </row>
    <row r="7224" spans="1:7" ht="12" customHeight="1" outlineLevel="1" x14ac:dyDescent="0.2">
      <c r="A7224" s="26" t="s">
        <v>7222</v>
      </c>
      <c r="B7224" s="26"/>
      <c r="C7224" s="26"/>
      <c r="D7224" s="27">
        <v>6534652.5300000003</v>
      </c>
      <c r="E7224" s="27"/>
      <c r="F7224" s="5">
        <v>6231063.7000000002</v>
      </c>
      <c r="G7224" s="16">
        <f t="shared" si="112"/>
        <v>95.354170269861299</v>
      </c>
    </row>
    <row r="7225" spans="1:7" ht="12" customHeight="1" outlineLevel="1" x14ac:dyDescent="0.2">
      <c r="A7225" s="26" t="s">
        <v>7223</v>
      </c>
      <c r="B7225" s="26"/>
      <c r="C7225" s="26"/>
      <c r="D7225" s="27">
        <v>5316376.46</v>
      </c>
      <c r="E7225" s="27"/>
      <c r="F7225" s="7">
        <v>5005693.68</v>
      </c>
      <c r="G7225" s="16">
        <f t="shared" si="112"/>
        <v>94.156117755438245</v>
      </c>
    </row>
    <row r="7226" spans="1:7" ht="12" customHeight="1" outlineLevel="1" x14ac:dyDescent="0.2">
      <c r="A7226" s="26" t="s">
        <v>7224</v>
      </c>
      <c r="B7226" s="26"/>
      <c r="C7226" s="26"/>
      <c r="D7226" s="27">
        <v>9422868.4100000001</v>
      </c>
      <c r="E7226" s="27"/>
      <c r="F7226" s="7">
        <v>9205166.1600000001</v>
      </c>
      <c r="G7226" s="16">
        <f t="shared" si="112"/>
        <v>97.68963928468996</v>
      </c>
    </row>
    <row r="7227" spans="1:7" ht="12" customHeight="1" outlineLevel="1" x14ac:dyDescent="0.2">
      <c r="A7227" s="26" t="s">
        <v>7225</v>
      </c>
      <c r="B7227" s="26"/>
      <c r="C7227" s="26"/>
      <c r="D7227" s="27">
        <v>9374598.8200000003</v>
      </c>
      <c r="E7227" s="27"/>
      <c r="F7227" s="7">
        <v>8928796.2300000004</v>
      </c>
      <c r="G7227" s="16">
        <f t="shared" si="112"/>
        <v>95.24456887638847</v>
      </c>
    </row>
    <row r="7228" spans="1:7" ht="12" customHeight="1" outlineLevel="1" x14ac:dyDescent="0.2">
      <c r="A7228" s="26" t="s">
        <v>7226</v>
      </c>
      <c r="B7228" s="26"/>
      <c r="C7228" s="26"/>
      <c r="D7228" s="27">
        <v>7654057.5099999998</v>
      </c>
      <c r="E7228" s="27"/>
      <c r="F7228" s="7">
        <v>7316128.4800000004</v>
      </c>
      <c r="G7228" s="16">
        <f t="shared" si="112"/>
        <v>95.584968762535468</v>
      </c>
    </row>
    <row r="7229" spans="1:7" ht="12" customHeight="1" outlineLevel="1" x14ac:dyDescent="0.2">
      <c r="A7229" s="26" t="s">
        <v>7227</v>
      </c>
      <c r="B7229" s="26"/>
      <c r="C7229" s="26"/>
      <c r="D7229" s="27">
        <v>9376365.1199999992</v>
      </c>
      <c r="E7229" s="27"/>
      <c r="F7229" s="7">
        <v>8969384.2799999993</v>
      </c>
      <c r="G7229" s="16">
        <f t="shared" si="112"/>
        <v>95.659503071911089</v>
      </c>
    </row>
    <row r="7230" spans="1:7" ht="12" customHeight="1" outlineLevel="1" x14ac:dyDescent="0.2">
      <c r="A7230" s="26" t="s">
        <v>7228</v>
      </c>
      <c r="B7230" s="26"/>
      <c r="C7230" s="26"/>
      <c r="D7230" s="27">
        <v>9491515.8499999996</v>
      </c>
      <c r="E7230" s="27"/>
      <c r="F7230" s="7">
        <v>9123766.5299999993</v>
      </c>
      <c r="G7230" s="16">
        <f t="shared" si="112"/>
        <v>96.125494327652632</v>
      </c>
    </row>
    <row r="7231" spans="1:7" ht="12" customHeight="1" outlineLevel="1" x14ac:dyDescent="0.2">
      <c r="A7231" s="26" t="s">
        <v>7229</v>
      </c>
      <c r="B7231" s="26"/>
      <c r="C7231" s="26"/>
      <c r="D7231" s="27">
        <v>7630935.1500000004</v>
      </c>
      <c r="E7231" s="27"/>
      <c r="F7231" s="7">
        <v>7303036.79</v>
      </c>
      <c r="G7231" s="16">
        <f t="shared" si="112"/>
        <v>95.703038309793527</v>
      </c>
    </row>
    <row r="7232" spans="1:7" ht="12" customHeight="1" outlineLevel="1" x14ac:dyDescent="0.2">
      <c r="A7232" s="26" t="s">
        <v>7230</v>
      </c>
      <c r="B7232" s="26"/>
      <c r="C7232" s="26"/>
      <c r="D7232" s="27">
        <v>8572816.3300000001</v>
      </c>
      <c r="E7232" s="27"/>
      <c r="F7232" s="7">
        <v>7994878.96</v>
      </c>
      <c r="G7232" s="16">
        <f t="shared" si="112"/>
        <v>93.258488835488677</v>
      </c>
    </row>
    <row r="7233" spans="1:7" ht="12" customHeight="1" outlineLevel="1" x14ac:dyDescent="0.2">
      <c r="A7233" s="26" t="s">
        <v>7231</v>
      </c>
      <c r="B7233" s="26"/>
      <c r="C7233" s="26"/>
      <c r="D7233" s="27">
        <v>7982389.5800000001</v>
      </c>
      <c r="E7233" s="27"/>
      <c r="F7233" s="7">
        <v>7792353.6799999997</v>
      </c>
      <c r="G7233" s="16">
        <f t="shared" si="112"/>
        <v>97.619310632543687</v>
      </c>
    </row>
    <row r="7234" spans="1:7" ht="12" customHeight="1" outlineLevel="1" x14ac:dyDescent="0.2">
      <c r="A7234" s="26" t="s">
        <v>7232</v>
      </c>
      <c r="B7234" s="26"/>
      <c r="C7234" s="26"/>
      <c r="D7234" s="27">
        <v>1455201.32</v>
      </c>
      <c r="E7234" s="27"/>
      <c r="F7234" s="7">
        <v>1259762.71</v>
      </c>
      <c r="G7234" s="16">
        <f t="shared" si="112"/>
        <v>86.569651407408017</v>
      </c>
    </row>
    <row r="7235" spans="1:7" ht="12" customHeight="1" outlineLevel="1" x14ac:dyDescent="0.2">
      <c r="A7235" s="26" t="s">
        <v>7233</v>
      </c>
      <c r="B7235" s="26"/>
      <c r="C7235" s="26"/>
      <c r="D7235" s="27">
        <v>7302823.4699999997</v>
      </c>
      <c r="E7235" s="27"/>
      <c r="F7235" s="7">
        <v>7109666.0300000003</v>
      </c>
      <c r="G7235" s="16">
        <f t="shared" si="112"/>
        <v>97.355030683769229</v>
      </c>
    </row>
    <row r="7236" spans="1:7" ht="12" customHeight="1" outlineLevel="1" x14ac:dyDescent="0.2">
      <c r="A7236" s="26" t="s">
        <v>7234</v>
      </c>
      <c r="B7236" s="26"/>
      <c r="C7236" s="26"/>
      <c r="D7236" s="27">
        <v>5723458.5599999996</v>
      </c>
      <c r="E7236" s="27"/>
      <c r="F7236" s="7">
        <v>5510017.8600000003</v>
      </c>
      <c r="G7236" s="16">
        <f t="shared" ref="G7236:G7299" si="113">F7236/D7236*100</f>
        <v>96.270774082445726</v>
      </c>
    </row>
    <row r="7237" spans="1:7" ht="12" customHeight="1" outlineLevel="1" x14ac:dyDescent="0.2">
      <c r="A7237" s="26" t="s">
        <v>7235</v>
      </c>
      <c r="B7237" s="26"/>
      <c r="C7237" s="26"/>
      <c r="D7237" s="27">
        <v>5074823.8899999997</v>
      </c>
      <c r="E7237" s="27"/>
      <c r="F7237" s="7">
        <v>4888434.03</v>
      </c>
      <c r="G7237" s="16">
        <f t="shared" si="113"/>
        <v>96.327165946245287</v>
      </c>
    </row>
    <row r="7238" spans="1:7" ht="12" customHeight="1" outlineLevel="1" x14ac:dyDescent="0.2">
      <c r="A7238" s="26" t="s">
        <v>7236</v>
      </c>
      <c r="B7238" s="26"/>
      <c r="C7238" s="26"/>
      <c r="D7238" s="27">
        <v>5178696.0599999996</v>
      </c>
      <c r="E7238" s="27"/>
      <c r="F7238" s="7">
        <v>5022244.76</v>
      </c>
      <c r="G7238" s="16">
        <f t="shared" si="113"/>
        <v>96.978944155297668</v>
      </c>
    </row>
    <row r="7239" spans="1:7" ht="12" customHeight="1" outlineLevel="1" x14ac:dyDescent="0.2">
      <c r="A7239" s="26" t="s">
        <v>7237</v>
      </c>
      <c r="B7239" s="26"/>
      <c r="C7239" s="26"/>
      <c r="D7239" s="27">
        <v>5012146.0199999996</v>
      </c>
      <c r="E7239" s="27"/>
      <c r="F7239" s="7">
        <v>4903719.6399999997</v>
      </c>
      <c r="G7239" s="16">
        <f t="shared" si="113"/>
        <v>97.836727430379213</v>
      </c>
    </row>
    <row r="7240" spans="1:7" ht="12" customHeight="1" outlineLevel="1" x14ac:dyDescent="0.2">
      <c r="A7240" s="26" t="s">
        <v>7238</v>
      </c>
      <c r="B7240" s="26"/>
      <c r="C7240" s="26"/>
      <c r="D7240" s="27">
        <v>6255465.9299999997</v>
      </c>
      <c r="E7240" s="27"/>
      <c r="F7240" s="7">
        <v>6108627.1299999999</v>
      </c>
      <c r="G7240" s="16">
        <f t="shared" si="113"/>
        <v>97.652632087790778</v>
      </c>
    </row>
    <row r="7241" spans="1:7" ht="12" customHeight="1" outlineLevel="1" x14ac:dyDescent="0.2">
      <c r="A7241" s="26" t="s">
        <v>7239</v>
      </c>
      <c r="B7241" s="26"/>
      <c r="C7241" s="26"/>
      <c r="D7241" s="27">
        <v>9830568.9800000004</v>
      </c>
      <c r="E7241" s="27"/>
      <c r="F7241" s="7">
        <v>9692571.2200000007</v>
      </c>
      <c r="G7241" s="16">
        <f t="shared" si="113"/>
        <v>98.596238322718122</v>
      </c>
    </row>
    <row r="7242" spans="1:7" ht="12" customHeight="1" outlineLevel="1" x14ac:dyDescent="0.2">
      <c r="A7242" s="26" t="s">
        <v>7240</v>
      </c>
      <c r="B7242" s="26"/>
      <c r="C7242" s="26"/>
      <c r="D7242" s="27">
        <v>5691156.6900000004</v>
      </c>
      <c r="E7242" s="27"/>
      <c r="F7242" s="7">
        <v>5046861.95</v>
      </c>
      <c r="G7242" s="16">
        <f t="shared" si="113"/>
        <v>88.679019484174489</v>
      </c>
    </row>
    <row r="7243" spans="1:7" ht="12" customHeight="1" outlineLevel="1" x14ac:dyDescent="0.2">
      <c r="A7243" s="26" t="s">
        <v>7241</v>
      </c>
      <c r="B7243" s="26"/>
      <c r="C7243" s="26"/>
      <c r="D7243" s="27">
        <v>7089548.6299999999</v>
      </c>
      <c r="E7243" s="27"/>
      <c r="F7243" s="7">
        <v>6553161.0199999996</v>
      </c>
      <c r="G7243" s="16">
        <f t="shared" si="113"/>
        <v>92.434107755037715</v>
      </c>
    </row>
    <row r="7244" spans="1:7" ht="12" customHeight="1" outlineLevel="1" x14ac:dyDescent="0.2">
      <c r="A7244" s="26" t="s">
        <v>7242</v>
      </c>
      <c r="B7244" s="26"/>
      <c r="C7244" s="26"/>
      <c r="D7244" s="27">
        <v>13286580.789999999</v>
      </c>
      <c r="E7244" s="27"/>
      <c r="F7244" s="7">
        <v>12305618.779999999</v>
      </c>
      <c r="G7244" s="16">
        <f t="shared" si="113"/>
        <v>92.616896510061409</v>
      </c>
    </row>
    <row r="7245" spans="1:7" ht="12" customHeight="1" outlineLevel="1" x14ac:dyDescent="0.2">
      <c r="A7245" s="26" t="s">
        <v>7243</v>
      </c>
      <c r="B7245" s="26"/>
      <c r="C7245" s="26"/>
      <c r="D7245" s="27">
        <v>5107152.1900000004</v>
      </c>
      <c r="E7245" s="27"/>
      <c r="F7245" s="7">
        <v>4999570.0599999996</v>
      </c>
      <c r="G7245" s="16">
        <f t="shared" si="113"/>
        <v>97.893500604688256</v>
      </c>
    </row>
    <row r="7246" spans="1:7" ht="12" customHeight="1" outlineLevel="1" x14ac:dyDescent="0.2">
      <c r="A7246" s="26" t="s">
        <v>7244</v>
      </c>
      <c r="B7246" s="26"/>
      <c r="C7246" s="26"/>
      <c r="D7246" s="27">
        <v>5121022.3499999996</v>
      </c>
      <c r="E7246" s="27"/>
      <c r="F7246" s="7">
        <v>4972033.13</v>
      </c>
      <c r="G7246" s="16">
        <f t="shared" si="113"/>
        <v>97.090635232240302</v>
      </c>
    </row>
    <row r="7247" spans="1:7" ht="12" customHeight="1" outlineLevel="1" x14ac:dyDescent="0.2">
      <c r="A7247" s="26" t="s">
        <v>7245</v>
      </c>
      <c r="B7247" s="26"/>
      <c r="C7247" s="26"/>
      <c r="D7247" s="27">
        <v>9668304.8499999996</v>
      </c>
      <c r="E7247" s="27"/>
      <c r="F7247" s="7">
        <v>8801528.1600000001</v>
      </c>
      <c r="G7247" s="16">
        <f t="shared" si="113"/>
        <v>91.034863883093223</v>
      </c>
    </row>
    <row r="7248" spans="1:7" ht="12" customHeight="1" outlineLevel="1" x14ac:dyDescent="0.2">
      <c r="A7248" s="26" t="s">
        <v>7246</v>
      </c>
      <c r="B7248" s="26"/>
      <c r="C7248" s="26"/>
      <c r="D7248" s="27">
        <v>3393537.68</v>
      </c>
      <c r="E7248" s="27"/>
      <c r="F7248" s="7">
        <v>3180353.59</v>
      </c>
      <c r="G7248" s="16">
        <f t="shared" si="113"/>
        <v>93.717939504358171</v>
      </c>
    </row>
    <row r="7249" spans="1:7" ht="12" customHeight="1" outlineLevel="1" x14ac:dyDescent="0.2">
      <c r="A7249" s="26" t="s">
        <v>7247</v>
      </c>
      <c r="B7249" s="26"/>
      <c r="C7249" s="26"/>
      <c r="D7249" s="27">
        <v>10409801.529999999</v>
      </c>
      <c r="E7249" s="27"/>
      <c r="F7249" s="7">
        <v>9834779.0500000007</v>
      </c>
      <c r="G7249" s="16">
        <f t="shared" si="113"/>
        <v>94.476143677256076</v>
      </c>
    </row>
    <row r="7250" spans="1:7" ht="12" customHeight="1" outlineLevel="1" x14ac:dyDescent="0.2">
      <c r="A7250" s="26" t="s">
        <v>7248</v>
      </c>
      <c r="B7250" s="26"/>
      <c r="C7250" s="26"/>
      <c r="D7250" s="27">
        <v>5407109.7199999997</v>
      </c>
      <c r="E7250" s="27"/>
      <c r="F7250" s="8">
        <v>5117155</v>
      </c>
      <c r="G7250" s="16">
        <f t="shared" si="113"/>
        <v>94.637528457624867</v>
      </c>
    </row>
    <row r="7251" spans="1:7" ht="12" customHeight="1" outlineLevel="1" x14ac:dyDescent="0.2">
      <c r="A7251" s="26" t="s">
        <v>7249</v>
      </c>
      <c r="B7251" s="26"/>
      <c r="C7251" s="26"/>
      <c r="D7251" s="27">
        <v>6094227.9900000002</v>
      </c>
      <c r="E7251" s="27"/>
      <c r="F7251" s="7">
        <v>5751029.5599999996</v>
      </c>
      <c r="G7251" s="16">
        <f t="shared" si="113"/>
        <v>94.368467498046442</v>
      </c>
    </row>
    <row r="7252" spans="1:7" ht="12" customHeight="1" outlineLevel="1" x14ac:dyDescent="0.2">
      <c r="A7252" s="26" t="s">
        <v>7250</v>
      </c>
      <c r="B7252" s="26"/>
      <c r="C7252" s="26"/>
      <c r="D7252" s="27">
        <v>9568314.75</v>
      </c>
      <c r="E7252" s="27"/>
      <c r="F7252" s="7">
        <v>9009637.4900000002</v>
      </c>
      <c r="G7252" s="16">
        <f t="shared" si="113"/>
        <v>94.161173889059199</v>
      </c>
    </row>
    <row r="7253" spans="1:7" ht="12" customHeight="1" outlineLevel="1" x14ac:dyDescent="0.2">
      <c r="A7253" s="26" t="s">
        <v>7251</v>
      </c>
      <c r="B7253" s="26"/>
      <c r="C7253" s="26"/>
      <c r="D7253" s="29">
        <v>3357978</v>
      </c>
      <c r="E7253" s="29"/>
      <c r="F7253" s="7">
        <v>3241512.36</v>
      </c>
      <c r="G7253" s="16">
        <f t="shared" si="113"/>
        <v>96.531673524960553</v>
      </c>
    </row>
    <row r="7254" spans="1:7" ht="12" customHeight="1" outlineLevel="1" x14ac:dyDescent="0.2">
      <c r="A7254" s="26" t="s">
        <v>7252</v>
      </c>
      <c r="B7254" s="26"/>
      <c r="C7254" s="26"/>
      <c r="D7254" s="28">
        <v>3339144.5</v>
      </c>
      <c r="E7254" s="28"/>
      <c r="F7254" s="7">
        <v>3081201.92</v>
      </c>
      <c r="G7254" s="16">
        <f t="shared" si="113"/>
        <v>92.275189648126926</v>
      </c>
    </row>
    <row r="7255" spans="1:7" ht="12" customHeight="1" outlineLevel="1" x14ac:dyDescent="0.2">
      <c r="A7255" s="26" t="s">
        <v>7253</v>
      </c>
      <c r="B7255" s="26"/>
      <c r="C7255" s="26"/>
      <c r="D7255" s="27">
        <v>7296631.0099999998</v>
      </c>
      <c r="E7255" s="27"/>
      <c r="F7255" s="7">
        <v>6959813.9900000002</v>
      </c>
      <c r="G7255" s="16">
        <f t="shared" si="113"/>
        <v>95.383937881216781</v>
      </c>
    </row>
    <row r="7256" spans="1:7" ht="12" customHeight="1" outlineLevel="1" x14ac:dyDescent="0.2">
      <c r="A7256" s="26" t="s">
        <v>7254</v>
      </c>
      <c r="B7256" s="26"/>
      <c r="C7256" s="26"/>
      <c r="D7256" s="27">
        <v>4707452.9800000004</v>
      </c>
      <c r="E7256" s="27"/>
      <c r="F7256" s="7">
        <v>4707314.1900000004</v>
      </c>
      <c r="G7256" s="16">
        <f t="shared" si="113"/>
        <v>99.997051696520614</v>
      </c>
    </row>
    <row r="7257" spans="1:7" ht="12" customHeight="1" outlineLevel="1" x14ac:dyDescent="0.2">
      <c r="A7257" s="26" t="s">
        <v>7255</v>
      </c>
      <c r="B7257" s="26"/>
      <c r="C7257" s="26"/>
      <c r="D7257" s="27">
        <v>5643487.3499999996</v>
      </c>
      <c r="E7257" s="27"/>
      <c r="F7257" s="8">
        <v>5346978</v>
      </c>
      <c r="G7257" s="16">
        <f t="shared" si="113"/>
        <v>94.745990703780009</v>
      </c>
    </row>
    <row r="7258" spans="1:7" ht="12" customHeight="1" outlineLevel="1" x14ac:dyDescent="0.2">
      <c r="A7258" s="26" t="s">
        <v>7256</v>
      </c>
      <c r="B7258" s="26"/>
      <c r="C7258" s="26"/>
      <c r="D7258" s="27">
        <v>4291615.08</v>
      </c>
      <c r="E7258" s="27"/>
      <c r="F7258" s="7">
        <v>4224211.04</v>
      </c>
      <c r="G7258" s="16">
        <f t="shared" si="113"/>
        <v>98.429401548286094</v>
      </c>
    </row>
    <row r="7259" spans="1:7" ht="12" customHeight="1" outlineLevel="1" x14ac:dyDescent="0.2">
      <c r="A7259" s="26" t="s">
        <v>7257</v>
      </c>
      <c r="B7259" s="26"/>
      <c r="C7259" s="26"/>
      <c r="D7259" s="27">
        <v>9782882.3100000005</v>
      </c>
      <c r="E7259" s="27"/>
      <c r="F7259" s="7">
        <v>9230086.1300000008</v>
      </c>
      <c r="G7259" s="16">
        <f t="shared" si="113"/>
        <v>94.349352650037147</v>
      </c>
    </row>
    <row r="7260" spans="1:7" ht="12" customHeight="1" outlineLevel="1" x14ac:dyDescent="0.2">
      <c r="A7260" s="26" t="s">
        <v>7258</v>
      </c>
      <c r="B7260" s="26"/>
      <c r="C7260" s="26"/>
      <c r="D7260" s="27">
        <v>7412834.7199999997</v>
      </c>
      <c r="E7260" s="27"/>
      <c r="F7260" s="5">
        <v>6998856.9000000004</v>
      </c>
      <c r="G7260" s="16">
        <f t="shared" si="113"/>
        <v>94.415391201383756</v>
      </c>
    </row>
    <row r="7261" spans="1:7" ht="12" customHeight="1" outlineLevel="1" x14ac:dyDescent="0.2">
      <c r="A7261" s="26" t="s">
        <v>7259</v>
      </c>
      <c r="B7261" s="26"/>
      <c r="C7261" s="26"/>
      <c r="D7261" s="27">
        <v>7399183.6600000001</v>
      </c>
      <c r="E7261" s="27"/>
      <c r="F7261" s="7">
        <v>7250200.5700000003</v>
      </c>
      <c r="G7261" s="16">
        <f t="shared" si="113"/>
        <v>97.986492877512916</v>
      </c>
    </row>
    <row r="7262" spans="1:7" ht="12" customHeight="1" outlineLevel="1" x14ac:dyDescent="0.2">
      <c r="A7262" s="26" t="s">
        <v>7260</v>
      </c>
      <c r="B7262" s="26"/>
      <c r="C7262" s="26"/>
      <c r="D7262" s="27">
        <v>4805555.67</v>
      </c>
      <c r="E7262" s="27"/>
      <c r="F7262" s="7">
        <v>4712887.8099999996</v>
      </c>
      <c r="G7262" s="16">
        <f t="shared" si="113"/>
        <v>98.071651514131759</v>
      </c>
    </row>
    <row r="7263" spans="1:7" ht="12" customHeight="1" outlineLevel="1" x14ac:dyDescent="0.2">
      <c r="A7263" s="26" t="s">
        <v>7261</v>
      </c>
      <c r="B7263" s="26"/>
      <c r="C7263" s="26"/>
      <c r="D7263" s="27">
        <v>5837602.5199999996</v>
      </c>
      <c r="E7263" s="27"/>
      <c r="F7263" s="7">
        <v>5498769.7400000002</v>
      </c>
      <c r="G7263" s="16">
        <f t="shared" si="113"/>
        <v>94.195686005699486</v>
      </c>
    </row>
    <row r="7264" spans="1:7" ht="12" customHeight="1" outlineLevel="1" x14ac:dyDescent="0.2">
      <c r="A7264" s="26" t="s">
        <v>7262</v>
      </c>
      <c r="B7264" s="26"/>
      <c r="C7264" s="26"/>
      <c r="D7264" s="28">
        <v>4820514.8</v>
      </c>
      <c r="E7264" s="28"/>
      <c r="F7264" s="5">
        <v>4725196.5</v>
      </c>
      <c r="G7264" s="16">
        <f t="shared" si="113"/>
        <v>98.022653099208412</v>
      </c>
    </row>
    <row r="7265" spans="1:7" ht="12" customHeight="1" outlineLevel="1" x14ac:dyDescent="0.2">
      <c r="A7265" s="26" t="s">
        <v>7263</v>
      </c>
      <c r="B7265" s="26"/>
      <c r="C7265" s="26"/>
      <c r="D7265" s="27">
        <v>8499122.8800000008</v>
      </c>
      <c r="E7265" s="27"/>
      <c r="F7265" s="5">
        <v>8088787.2000000002</v>
      </c>
      <c r="G7265" s="16">
        <f t="shared" si="113"/>
        <v>95.17202320999975</v>
      </c>
    </row>
    <row r="7266" spans="1:7" ht="12" customHeight="1" outlineLevel="1" x14ac:dyDescent="0.2">
      <c r="A7266" s="26" t="s">
        <v>7264</v>
      </c>
      <c r="B7266" s="26"/>
      <c r="C7266" s="26"/>
      <c r="D7266" s="27">
        <v>7380192.4900000002</v>
      </c>
      <c r="E7266" s="27"/>
      <c r="F7266" s="7">
        <v>6899515.0300000003</v>
      </c>
      <c r="G7266" s="16">
        <f t="shared" si="113"/>
        <v>93.486925162842198</v>
      </c>
    </row>
    <row r="7267" spans="1:7" ht="12" customHeight="1" outlineLevel="1" x14ac:dyDescent="0.2">
      <c r="A7267" s="26" t="s">
        <v>7265</v>
      </c>
      <c r="B7267" s="26"/>
      <c r="C7267" s="26"/>
      <c r="D7267" s="28">
        <v>5433194.0999999996</v>
      </c>
      <c r="E7267" s="28"/>
      <c r="F7267" s="5">
        <v>5297336.3</v>
      </c>
      <c r="G7267" s="16">
        <f t="shared" si="113"/>
        <v>97.499485615652873</v>
      </c>
    </row>
    <row r="7268" spans="1:7" ht="12" customHeight="1" outlineLevel="1" x14ac:dyDescent="0.2">
      <c r="A7268" s="26" t="s">
        <v>7266</v>
      </c>
      <c r="B7268" s="26"/>
      <c r="C7268" s="26"/>
      <c r="D7268" s="27">
        <v>9658041.3800000008</v>
      </c>
      <c r="E7268" s="27"/>
      <c r="F7268" s="7">
        <v>9243089.4499999993</v>
      </c>
      <c r="G7268" s="16">
        <f t="shared" si="113"/>
        <v>95.703560238835905</v>
      </c>
    </row>
    <row r="7269" spans="1:7" ht="12" customHeight="1" outlineLevel="1" x14ac:dyDescent="0.2">
      <c r="A7269" s="26" t="s">
        <v>7267</v>
      </c>
      <c r="B7269" s="26"/>
      <c r="C7269" s="26"/>
      <c r="D7269" s="27">
        <v>12165490.85</v>
      </c>
      <c r="E7269" s="27"/>
      <c r="F7269" s="7">
        <v>11904118.470000001</v>
      </c>
      <c r="G7269" s="16">
        <f t="shared" si="113"/>
        <v>97.85152622921089</v>
      </c>
    </row>
    <row r="7270" spans="1:7" ht="12" customHeight="1" outlineLevel="1" x14ac:dyDescent="0.2">
      <c r="A7270" s="26" t="s">
        <v>7268</v>
      </c>
      <c r="B7270" s="26"/>
      <c r="C7270" s="26"/>
      <c r="D7270" s="27">
        <v>10764583.289999999</v>
      </c>
      <c r="E7270" s="27"/>
      <c r="F7270" s="7">
        <v>10203067.35</v>
      </c>
      <c r="G7270" s="16">
        <f t="shared" si="113"/>
        <v>94.783672299496885</v>
      </c>
    </row>
    <row r="7271" spans="1:7" ht="12" customHeight="1" outlineLevel="1" x14ac:dyDescent="0.2">
      <c r="A7271" s="26" t="s">
        <v>7269</v>
      </c>
      <c r="B7271" s="26"/>
      <c r="C7271" s="26"/>
      <c r="D7271" s="28">
        <v>4661468.7</v>
      </c>
      <c r="E7271" s="28"/>
      <c r="F7271" s="7">
        <v>4556671.13</v>
      </c>
      <c r="G7271" s="16">
        <f t="shared" si="113"/>
        <v>97.751833665642749</v>
      </c>
    </row>
    <row r="7272" spans="1:7" ht="12" customHeight="1" outlineLevel="1" x14ac:dyDescent="0.2">
      <c r="A7272" s="26" t="s">
        <v>7270</v>
      </c>
      <c r="B7272" s="26"/>
      <c r="C7272" s="26"/>
      <c r="D7272" s="27">
        <v>5618408.5099999998</v>
      </c>
      <c r="E7272" s="27"/>
      <c r="F7272" s="7">
        <v>5440098.4199999999</v>
      </c>
      <c r="G7272" s="16">
        <f t="shared" si="113"/>
        <v>96.826323865866428</v>
      </c>
    </row>
    <row r="7273" spans="1:7" ht="12" customHeight="1" outlineLevel="1" x14ac:dyDescent="0.2">
      <c r="A7273" s="26" t="s">
        <v>7271</v>
      </c>
      <c r="B7273" s="26"/>
      <c r="C7273" s="26"/>
      <c r="D7273" s="27">
        <v>6925536.4500000002</v>
      </c>
      <c r="E7273" s="27"/>
      <c r="F7273" s="7">
        <v>6585678.7400000002</v>
      </c>
      <c r="G7273" s="16">
        <f t="shared" si="113"/>
        <v>95.092687585233932</v>
      </c>
    </row>
    <row r="7274" spans="1:7" ht="12" customHeight="1" outlineLevel="1" x14ac:dyDescent="0.2">
      <c r="A7274" s="26" t="s">
        <v>7272</v>
      </c>
      <c r="B7274" s="26"/>
      <c r="C7274" s="26"/>
      <c r="D7274" s="27">
        <v>10848234.779999999</v>
      </c>
      <c r="E7274" s="27"/>
      <c r="F7274" s="7">
        <v>10539368.210000001</v>
      </c>
      <c r="G7274" s="16">
        <f t="shared" si="113"/>
        <v>97.152840289100027</v>
      </c>
    </row>
    <row r="7275" spans="1:7" ht="12" customHeight="1" outlineLevel="1" x14ac:dyDescent="0.2">
      <c r="A7275" s="26" t="s">
        <v>7273</v>
      </c>
      <c r="B7275" s="26"/>
      <c r="C7275" s="26"/>
      <c r="D7275" s="27">
        <v>7074432.0700000003</v>
      </c>
      <c r="E7275" s="27"/>
      <c r="F7275" s="7">
        <v>6792349.8399999999</v>
      </c>
      <c r="G7275" s="16">
        <f t="shared" si="113"/>
        <v>96.012651938574621</v>
      </c>
    </row>
    <row r="7276" spans="1:7" ht="12" customHeight="1" outlineLevel="1" x14ac:dyDescent="0.2">
      <c r="A7276" s="26" t="s">
        <v>7274</v>
      </c>
      <c r="B7276" s="26"/>
      <c r="C7276" s="26"/>
      <c r="D7276" s="27">
        <v>7853672.4400000004</v>
      </c>
      <c r="E7276" s="27"/>
      <c r="F7276" s="7">
        <v>5855807.4299999997</v>
      </c>
      <c r="G7276" s="16">
        <f t="shared" si="113"/>
        <v>74.561391180200516</v>
      </c>
    </row>
    <row r="7277" spans="1:7" ht="12" customHeight="1" outlineLevel="1" x14ac:dyDescent="0.2">
      <c r="A7277" s="26" t="s">
        <v>7275</v>
      </c>
      <c r="B7277" s="26"/>
      <c r="C7277" s="26"/>
      <c r="D7277" s="27">
        <v>5307052.04</v>
      </c>
      <c r="E7277" s="27"/>
      <c r="F7277" s="7">
        <v>5104899.9400000004</v>
      </c>
      <c r="G7277" s="16">
        <f t="shared" si="113"/>
        <v>96.190877751407925</v>
      </c>
    </row>
    <row r="7278" spans="1:7" ht="12" customHeight="1" outlineLevel="1" x14ac:dyDescent="0.2">
      <c r="A7278" s="26" t="s">
        <v>7276</v>
      </c>
      <c r="B7278" s="26"/>
      <c r="C7278" s="26"/>
      <c r="D7278" s="27">
        <v>7151292.7300000004</v>
      </c>
      <c r="E7278" s="27"/>
      <c r="F7278" s="7">
        <v>6960196.3600000003</v>
      </c>
      <c r="G7278" s="16">
        <f t="shared" si="113"/>
        <v>97.327806632801611</v>
      </c>
    </row>
    <row r="7279" spans="1:7" ht="12" customHeight="1" outlineLevel="1" x14ac:dyDescent="0.2">
      <c r="A7279" s="26" t="s">
        <v>7277</v>
      </c>
      <c r="B7279" s="26"/>
      <c r="C7279" s="26"/>
      <c r="D7279" s="28">
        <v>4483508.0999999996</v>
      </c>
      <c r="E7279" s="28"/>
      <c r="F7279" s="7">
        <v>4397500.4800000004</v>
      </c>
      <c r="G7279" s="16">
        <f t="shared" si="113"/>
        <v>98.081689202256612</v>
      </c>
    </row>
    <row r="7280" spans="1:7" ht="12" customHeight="1" outlineLevel="1" x14ac:dyDescent="0.2">
      <c r="A7280" s="26" t="s">
        <v>7278</v>
      </c>
      <c r="B7280" s="26"/>
      <c r="C7280" s="26"/>
      <c r="D7280" s="27">
        <v>7087046.2400000002</v>
      </c>
      <c r="E7280" s="27"/>
      <c r="F7280" s="5">
        <v>6860534.7999999998</v>
      </c>
      <c r="G7280" s="16">
        <f t="shared" si="113"/>
        <v>96.803866768618676</v>
      </c>
    </row>
    <row r="7281" spans="1:7" ht="12" customHeight="1" outlineLevel="1" x14ac:dyDescent="0.2">
      <c r="A7281" s="26" t="s">
        <v>7279</v>
      </c>
      <c r="B7281" s="26"/>
      <c r="C7281" s="26"/>
      <c r="D7281" s="27">
        <v>11975656.460000001</v>
      </c>
      <c r="E7281" s="27"/>
      <c r="F7281" s="7">
        <v>11487878.07</v>
      </c>
      <c r="G7281" s="16">
        <f t="shared" si="113"/>
        <v>95.926917312389236</v>
      </c>
    </row>
    <row r="7282" spans="1:7" ht="12" customHeight="1" outlineLevel="1" x14ac:dyDescent="0.2">
      <c r="A7282" s="26" t="s">
        <v>7280</v>
      </c>
      <c r="B7282" s="26"/>
      <c r="C7282" s="26"/>
      <c r="D7282" s="27">
        <v>9525631.0099999998</v>
      </c>
      <c r="E7282" s="27"/>
      <c r="F7282" s="7">
        <v>9327136.2599999998</v>
      </c>
      <c r="G7282" s="16">
        <f t="shared" si="113"/>
        <v>97.916203663656304</v>
      </c>
    </row>
    <row r="7283" spans="1:7" ht="12" customHeight="1" outlineLevel="1" x14ac:dyDescent="0.2">
      <c r="A7283" s="26" t="s">
        <v>7281</v>
      </c>
      <c r="B7283" s="26"/>
      <c r="C7283" s="26"/>
      <c r="D7283" s="27">
        <v>2446805.15</v>
      </c>
      <c r="E7283" s="27"/>
      <c r="F7283" s="7">
        <v>2369144.73</v>
      </c>
      <c r="G7283" s="16">
        <f t="shared" si="113"/>
        <v>96.826048040645986</v>
      </c>
    </row>
    <row r="7284" spans="1:7" ht="12" customHeight="1" outlineLevel="1" x14ac:dyDescent="0.2">
      <c r="A7284" s="26" t="s">
        <v>7282</v>
      </c>
      <c r="B7284" s="26"/>
      <c r="C7284" s="26"/>
      <c r="D7284" s="27">
        <v>7230900.6699999999</v>
      </c>
      <c r="E7284" s="27"/>
      <c r="F7284" s="7">
        <v>6593818.5099999998</v>
      </c>
      <c r="G7284" s="16">
        <f t="shared" si="113"/>
        <v>91.189449432721915</v>
      </c>
    </row>
    <row r="7285" spans="1:7" ht="12" customHeight="1" outlineLevel="1" x14ac:dyDescent="0.2">
      <c r="A7285" s="26" t="s">
        <v>7283</v>
      </c>
      <c r="B7285" s="26"/>
      <c r="C7285" s="26"/>
      <c r="D7285" s="28">
        <v>5816260.5</v>
      </c>
      <c r="E7285" s="28"/>
      <c r="F7285" s="7">
        <v>5482498.0499999998</v>
      </c>
      <c r="G7285" s="16">
        <f t="shared" si="113"/>
        <v>94.261562906269418</v>
      </c>
    </row>
    <row r="7286" spans="1:7" ht="12" customHeight="1" outlineLevel="1" x14ac:dyDescent="0.2">
      <c r="A7286" s="26" t="s">
        <v>7284</v>
      </c>
      <c r="B7286" s="26"/>
      <c r="C7286" s="26"/>
      <c r="D7286" s="27">
        <v>11534363.83</v>
      </c>
      <c r="E7286" s="27"/>
      <c r="F7286" s="7">
        <v>11220465.439999999</v>
      </c>
      <c r="G7286" s="16">
        <f t="shared" si="113"/>
        <v>97.278580816190527</v>
      </c>
    </row>
    <row r="7287" spans="1:7" ht="12" customHeight="1" outlineLevel="1" x14ac:dyDescent="0.2">
      <c r="A7287" s="26" t="s">
        <v>7285</v>
      </c>
      <c r="B7287" s="26"/>
      <c r="C7287" s="26"/>
      <c r="D7287" s="28">
        <v>7779686.7000000002</v>
      </c>
      <c r="E7287" s="28"/>
      <c r="F7287" s="7">
        <v>7675715.4199999999</v>
      </c>
      <c r="G7287" s="16">
        <f t="shared" si="113"/>
        <v>98.663554407660143</v>
      </c>
    </row>
    <row r="7288" spans="1:7" ht="12" customHeight="1" outlineLevel="1" x14ac:dyDescent="0.2">
      <c r="A7288" s="26" t="s">
        <v>7286</v>
      </c>
      <c r="B7288" s="26"/>
      <c r="C7288" s="26"/>
      <c r="D7288" s="27">
        <v>7590006.0800000001</v>
      </c>
      <c r="E7288" s="27"/>
      <c r="F7288" s="7">
        <v>6947266.5899999999</v>
      </c>
      <c r="G7288" s="16">
        <f t="shared" si="113"/>
        <v>91.531765808545956</v>
      </c>
    </row>
    <row r="7289" spans="1:7" ht="12" customHeight="1" outlineLevel="1" x14ac:dyDescent="0.2">
      <c r="A7289" s="26" t="s">
        <v>7287</v>
      </c>
      <c r="B7289" s="26"/>
      <c r="C7289" s="26"/>
      <c r="D7289" s="27">
        <v>5486788.3600000003</v>
      </c>
      <c r="E7289" s="27"/>
      <c r="F7289" s="7">
        <v>5334943.3600000003</v>
      </c>
      <c r="G7289" s="16">
        <f t="shared" si="113"/>
        <v>97.23253404292052</v>
      </c>
    </row>
    <row r="7290" spans="1:7" ht="12" customHeight="1" outlineLevel="1" x14ac:dyDescent="0.2">
      <c r="A7290" s="26" t="s">
        <v>7288</v>
      </c>
      <c r="B7290" s="26"/>
      <c r="C7290" s="26"/>
      <c r="D7290" s="27">
        <v>5468055.0899999999</v>
      </c>
      <c r="E7290" s="27"/>
      <c r="F7290" s="7">
        <v>5190676.88</v>
      </c>
      <c r="G7290" s="16">
        <f t="shared" si="113"/>
        <v>94.927296718219424</v>
      </c>
    </row>
    <row r="7291" spans="1:7" ht="12" customHeight="1" outlineLevel="1" x14ac:dyDescent="0.2">
      <c r="A7291" s="26" t="s">
        <v>7289</v>
      </c>
      <c r="B7291" s="26"/>
      <c r="C7291" s="26"/>
      <c r="D7291" s="27">
        <v>5623324.9299999997</v>
      </c>
      <c r="E7291" s="27"/>
      <c r="F7291" s="7">
        <v>5277257.2300000004</v>
      </c>
      <c r="G7291" s="16">
        <f t="shared" si="113"/>
        <v>93.845852688437844</v>
      </c>
    </row>
    <row r="7292" spans="1:7" ht="12" customHeight="1" outlineLevel="1" x14ac:dyDescent="0.2">
      <c r="A7292" s="26" t="s">
        <v>7290</v>
      </c>
      <c r="B7292" s="26"/>
      <c r="C7292" s="26"/>
      <c r="D7292" s="27">
        <v>4706843.5599999996</v>
      </c>
      <c r="E7292" s="27"/>
      <c r="F7292" s="7">
        <v>4616889.71</v>
      </c>
      <c r="G7292" s="16">
        <f t="shared" si="113"/>
        <v>98.088871048010802</v>
      </c>
    </row>
    <row r="7293" spans="1:7" ht="12" customHeight="1" outlineLevel="1" x14ac:dyDescent="0.2">
      <c r="A7293" s="26" t="s">
        <v>7291</v>
      </c>
      <c r="B7293" s="26"/>
      <c r="C7293" s="26"/>
      <c r="D7293" s="27">
        <v>11760472.140000001</v>
      </c>
      <c r="E7293" s="27"/>
      <c r="F7293" s="7">
        <v>11302017.390000001</v>
      </c>
      <c r="G7293" s="16">
        <f t="shared" si="113"/>
        <v>96.101731762616126</v>
      </c>
    </row>
    <row r="7294" spans="1:7" ht="12" customHeight="1" outlineLevel="1" x14ac:dyDescent="0.2">
      <c r="A7294" s="26" t="s">
        <v>7292</v>
      </c>
      <c r="B7294" s="26"/>
      <c r="C7294" s="26"/>
      <c r="D7294" s="27">
        <v>3674087.88</v>
      </c>
      <c r="E7294" s="27"/>
      <c r="F7294" s="7">
        <v>3418084.35</v>
      </c>
      <c r="G7294" s="16">
        <f t="shared" si="113"/>
        <v>93.032188168563906</v>
      </c>
    </row>
    <row r="7295" spans="1:7" ht="12" customHeight="1" outlineLevel="1" x14ac:dyDescent="0.2">
      <c r="A7295" s="26" t="s">
        <v>7293</v>
      </c>
      <c r="B7295" s="26"/>
      <c r="C7295" s="26"/>
      <c r="D7295" s="27">
        <v>3277376.72</v>
      </c>
      <c r="E7295" s="27"/>
      <c r="F7295" s="7">
        <v>2860022.66</v>
      </c>
      <c r="G7295" s="16">
        <f t="shared" si="113"/>
        <v>87.265606133920429</v>
      </c>
    </row>
    <row r="7296" spans="1:7" ht="12" customHeight="1" outlineLevel="1" x14ac:dyDescent="0.2">
      <c r="A7296" s="26" t="s">
        <v>7294</v>
      </c>
      <c r="B7296" s="26"/>
      <c r="C7296" s="26"/>
      <c r="D7296" s="27">
        <v>3867768.08</v>
      </c>
      <c r="E7296" s="27"/>
      <c r="F7296" s="7">
        <v>3226076.52</v>
      </c>
      <c r="G7296" s="16">
        <f t="shared" si="113"/>
        <v>83.409254465950298</v>
      </c>
    </row>
    <row r="7297" spans="1:7" ht="12" customHeight="1" outlineLevel="1" x14ac:dyDescent="0.2">
      <c r="A7297" s="26" t="s">
        <v>7295</v>
      </c>
      <c r="B7297" s="26"/>
      <c r="C7297" s="26"/>
      <c r="D7297" s="27">
        <v>4075322.38</v>
      </c>
      <c r="E7297" s="27"/>
      <c r="F7297" s="7">
        <v>4002949.44</v>
      </c>
      <c r="G7297" s="16">
        <f t="shared" si="113"/>
        <v>98.224117425527453</v>
      </c>
    </row>
    <row r="7298" spans="1:7" ht="12" customHeight="1" outlineLevel="1" x14ac:dyDescent="0.2">
      <c r="A7298" s="26" t="s">
        <v>7296</v>
      </c>
      <c r="B7298" s="26"/>
      <c r="C7298" s="26"/>
      <c r="D7298" s="27">
        <v>3926689.26</v>
      </c>
      <c r="E7298" s="27"/>
      <c r="F7298" s="7">
        <v>3710319.04</v>
      </c>
      <c r="G7298" s="16">
        <f t="shared" si="113"/>
        <v>94.489754455385665</v>
      </c>
    </row>
    <row r="7299" spans="1:7" ht="12" customHeight="1" outlineLevel="1" x14ac:dyDescent="0.2">
      <c r="A7299" s="26" t="s">
        <v>7297</v>
      </c>
      <c r="B7299" s="26"/>
      <c r="C7299" s="26"/>
      <c r="D7299" s="27">
        <v>8588131.5800000001</v>
      </c>
      <c r="E7299" s="27"/>
      <c r="F7299" s="7">
        <v>7415070.2699999996</v>
      </c>
      <c r="G7299" s="16">
        <f t="shared" si="113"/>
        <v>86.340901986972113</v>
      </c>
    </row>
    <row r="7300" spans="1:7" ht="12" customHeight="1" outlineLevel="1" x14ac:dyDescent="0.2">
      <c r="A7300" s="26" t="s">
        <v>7298</v>
      </c>
      <c r="B7300" s="26"/>
      <c r="C7300" s="26"/>
      <c r="D7300" s="27">
        <v>4398362.75</v>
      </c>
      <c r="E7300" s="27"/>
      <c r="F7300" s="7">
        <v>4087222.18</v>
      </c>
      <c r="G7300" s="16">
        <f t="shared" ref="G7300:G7363" si="114">F7300/D7300*100</f>
        <v>92.925991154322134</v>
      </c>
    </row>
    <row r="7301" spans="1:7" ht="12" customHeight="1" outlineLevel="1" x14ac:dyDescent="0.2">
      <c r="A7301" s="26" t="s">
        <v>7299</v>
      </c>
      <c r="B7301" s="26"/>
      <c r="C7301" s="26"/>
      <c r="D7301" s="27">
        <v>4063747.36</v>
      </c>
      <c r="E7301" s="27"/>
      <c r="F7301" s="7">
        <v>3693464.55</v>
      </c>
      <c r="G7301" s="16">
        <f t="shared" si="114"/>
        <v>90.888143942097827</v>
      </c>
    </row>
    <row r="7302" spans="1:7" ht="12" customHeight="1" outlineLevel="1" x14ac:dyDescent="0.2">
      <c r="A7302" s="26" t="s">
        <v>7300</v>
      </c>
      <c r="B7302" s="26"/>
      <c r="C7302" s="26"/>
      <c r="D7302" s="27">
        <v>3148708.92</v>
      </c>
      <c r="E7302" s="27"/>
      <c r="F7302" s="7">
        <v>2822540.28</v>
      </c>
      <c r="G7302" s="16">
        <f t="shared" si="114"/>
        <v>89.641194270825125</v>
      </c>
    </row>
    <row r="7303" spans="1:7" ht="12" customHeight="1" outlineLevel="1" x14ac:dyDescent="0.2">
      <c r="A7303" s="26" t="s">
        <v>7301</v>
      </c>
      <c r="B7303" s="26"/>
      <c r="C7303" s="26"/>
      <c r="D7303" s="27">
        <v>4338630.45</v>
      </c>
      <c r="E7303" s="27"/>
      <c r="F7303" s="7">
        <v>4084430.94</v>
      </c>
      <c r="G7303" s="16">
        <f t="shared" si="114"/>
        <v>94.141019546848014</v>
      </c>
    </row>
    <row r="7304" spans="1:7" ht="12" customHeight="1" outlineLevel="1" x14ac:dyDescent="0.2">
      <c r="A7304" s="26" t="s">
        <v>7302</v>
      </c>
      <c r="B7304" s="26"/>
      <c r="C7304" s="26"/>
      <c r="D7304" s="27">
        <v>3950680.13</v>
      </c>
      <c r="E7304" s="27"/>
      <c r="F7304" s="7">
        <v>3664391.19</v>
      </c>
      <c r="G7304" s="16">
        <f t="shared" si="114"/>
        <v>92.753426484062132</v>
      </c>
    </row>
    <row r="7305" spans="1:7" ht="12" customHeight="1" outlineLevel="1" x14ac:dyDescent="0.2">
      <c r="A7305" s="26" t="s">
        <v>7303</v>
      </c>
      <c r="B7305" s="26"/>
      <c r="C7305" s="26"/>
      <c r="D7305" s="27">
        <v>3030226.41</v>
      </c>
      <c r="E7305" s="27"/>
      <c r="F7305" s="7">
        <v>2879046.22</v>
      </c>
      <c r="G7305" s="16">
        <f t="shared" si="114"/>
        <v>95.010927582800647</v>
      </c>
    </row>
    <row r="7306" spans="1:7" ht="12" customHeight="1" outlineLevel="1" x14ac:dyDescent="0.2">
      <c r="A7306" s="26" t="s">
        <v>7304</v>
      </c>
      <c r="B7306" s="26"/>
      <c r="C7306" s="26"/>
      <c r="D7306" s="27">
        <v>8871651.8599999994</v>
      </c>
      <c r="E7306" s="27"/>
      <c r="F7306" s="7">
        <v>8575337.8599999994</v>
      </c>
      <c r="G7306" s="16">
        <f t="shared" si="114"/>
        <v>96.659990668299287</v>
      </c>
    </row>
    <row r="7307" spans="1:7" ht="12" customHeight="1" outlineLevel="1" x14ac:dyDescent="0.2">
      <c r="A7307" s="26" t="s">
        <v>7305</v>
      </c>
      <c r="B7307" s="26"/>
      <c r="C7307" s="26"/>
      <c r="D7307" s="27">
        <v>451939.79</v>
      </c>
      <c r="E7307" s="27"/>
      <c r="F7307" s="7">
        <v>446152.28</v>
      </c>
      <c r="G7307" s="16">
        <f t="shared" si="114"/>
        <v>98.719406848421116</v>
      </c>
    </row>
    <row r="7308" spans="1:7" ht="12" customHeight="1" outlineLevel="1" x14ac:dyDescent="0.2">
      <c r="A7308" s="26" t="s">
        <v>7306</v>
      </c>
      <c r="B7308" s="26"/>
      <c r="C7308" s="26"/>
      <c r="D7308" s="28">
        <v>4874846.5999999996</v>
      </c>
      <c r="E7308" s="28"/>
      <c r="F7308" s="7">
        <v>4208408.7699999996</v>
      </c>
      <c r="G7308" s="16">
        <f t="shared" si="114"/>
        <v>86.329050231037002</v>
      </c>
    </row>
    <row r="7309" spans="1:7" ht="12" customHeight="1" outlineLevel="1" x14ac:dyDescent="0.2">
      <c r="A7309" s="26" t="s">
        <v>7307</v>
      </c>
      <c r="B7309" s="26"/>
      <c r="C7309" s="26"/>
      <c r="D7309" s="27">
        <v>4013734.93</v>
      </c>
      <c r="E7309" s="27"/>
      <c r="F7309" s="7">
        <v>3917182.98</v>
      </c>
      <c r="G7309" s="16">
        <f t="shared" si="114"/>
        <v>97.594461226666013</v>
      </c>
    </row>
    <row r="7310" spans="1:7" ht="12" customHeight="1" outlineLevel="1" x14ac:dyDescent="0.2">
      <c r="A7310" s="26" t="s">
        <v>7308</v>
      </c>
      <c r="B7310" s="26"/>
      <c r="C7310" s="26"/>
      <c r="D7310" s="27">
        <v>4595066.6500000004</v>
      </c>
      <c r="E7310" s="27"/>
      <c r="F7310" s="7">
        <v>4026320.76</v>
      </c>
      <c r="G7310" s="16">
        <f t="shared" si="114"/>
        <v>87.622684645934342</v>
      </c>
    </row>
    <row r="7311" spans="1:7" ht="12" customHeight="1" outlineLevel="1" x14ac:dyDescent="0.2">
      <c r="A7311" s="26" t="s">
        <v>7309</v>
      </c>
      <c r="B7311" s="26"/>
      <c r="C7311" s="26"/>
      <c r="D7311" s="28">
        <v>3961083.7</v>
      </c>
      <c r="E7311" s="28"/>
      <c r="F7311" s="7">
        <v>3813890.65</v>
      </c>
      <c r="G7311" s="16">
        <f t="shared" si="114"/>
        <v>96.284020708777234</v>
      </c>
    </row>
    <row r="7312" spans="1:7" ht="12" customHeight="1" outlineLevel="1" x14ac:dyDescent="0.2">
      <c r="A7312" s="26" t="s">
        <v>7310</v>
      </c>
      <c r="B7312" s="26"/>
      <c r="C7312" s="26"/>
      <c r="D7312" s="27">
        <v>3402595.89</v>
      </c>
      <c r="E7312" s="27"/>
      <c r="F7312" s="7">
        <v>3311644.11</v>
      </c>
      <c r="G7312" s="16">
        <f t="shared" si="114"/>
        <v>97.32698848348987</v>
      </c>
    </row>
    <row r="7313" spans="1:7" ht="12" customHeight="1" outlineLevel="1" x14ac:dyDescent="0.2">
      <c r="A7313" s="26" t="s">
        <v>7311</v>
      </c>
      <c r="B7313" s="26"/>
      <c r="C7313" s="26"/>
      <c r="D7313" s="27">
        <v>10933306.449999999</v>
      </c>
      <c r="E7313" s="27"/>
      <c r="F7313" s="7">
        <v>10516084.35</v>
      </c>
      <c r="G7313" s="16">
        <f t="shared" si="114"/>
        <v>96.1839348242178</v>
      </c>
    </row>
    <row r="7314" spans="1:7" ht="12" customHeight="1" outlineLevel="1" x14ac:dyDescent="0.2">
      <c r="A7314" s="26" t="s">
        <v>7312</v>
      </c>
      <c r="B7314" s="26"/>
      <c r="C7314" s="26"/>
      <c r="D7314" s="27">
        <v>4372666.7699999996</v>
      </c>
      <c r="E7314" s="27"/>
      <c r="F7314" s="7">
        <v>4053246.14</v>
      </c>
      <c r="G7314" s="16">
        <f t="shared" si="114"/>
        <v>92.695061233765145</v>
      </c>
    </row>
    <row r="7315" spans="1:7" ht="12" customHeight="1" outlineLevel="1" x14ac:dyDescent="0.2">
      <c r="A7315" s="26" t="s">
        <v>7313</v>
      </c>
      <c r="B7315" s="26"/>
      <c r="C7315" s="26"/>
      <c r="D7315" s="27">
        <v>4059314.71</v>
      </c>
      <c r="E7315" s="27"/>
      <c r="F7315" s="7">
        <v>3853066.18</v>
      </c>
      <c r="G7315" s="16">
        <f t="shared" si="114"/>
        <v>94.919129342400751</v>
      </c>
    </row>
    <row r="7316" spans="1:7" ht="12" customHeight="1" outlineLevel="1" x14ac:dyDescent="0.2">
      <c r="A7316" s="26" t="s">
        <v>7314</v>
      </c>
      <c r="B7316" s="26"/>
      <c r="C7316" s="26"/>
      <c r="D7316" s="27">
        <v>892770.83</v>
      </c>
      <c r="E7316" s="27"/>
      <c r="F7316" s="7">
        <v>851574.09</v>
      </c>
      <c r="G7316" s="16">
        <f t="shared" si="114"/>
        <v>95.385519036279447</v>
      </c>
    </row>
    <row r="7317" spans="1:7" ht="12" customHeight="1" outlineLevel="1" x14ac:dyDescent="0.2">
      <c r="A7317" s="26" t="s">
        <v>7315</v>
      </c>
      <c r="B7317" s="26"/>
      <c r="C7317" s="26"/>
      <c r="D7317" s="27">
        <v>4382165.2300000004</v>
      </c>
      <c r="E7317" s="27"/>
      <c r="F7317" s="7">
        <v>382738.41</v>
      </c>
      <c r="G7317" s="16">
        <f t="shared" si="114"/>
        <v>8.7340022548624887</v>
      </c>
    </row>
    <row r="7318" spans="1:7" ht="12" customHeight="1" outlineLevel="1" x14ac:dyDescent="0.2">
      <c r="A7318" s="26" t="s">
        <v>7316</v>
      </c>
      <c r="B7318" s="26"/>
      <c r="C7318" s="26"/>
      <c r="D7318" s="27">
        <v>4476503.49</v>
      </c>
      <c r="E7318" s="27"/>
      <c r="F7318" s="7">
        <v>4271053.43</v>
      </c>
      <c r="G7318" s="16">
        <f t="shared" si="114"/>
        <v>95.410479172886781</v>
      </c>
    </row>
    <row r="7319" spans="1:7" ht="12" customHeight="1" outlineLevel="1" x14ac:dyDescent="0.2">
      <c r="A7319" s="26" t="s">
        <v>7317</v>
      </c>
      <c r="B7319" s="26"/>
      <c r="C7319" s="26"/>
      <c r="D7319" s="27">
        <v>2595554.4900000002</v>
      </c>
      <c r="E7319" s="27"/>
      <c r="F7319" s="7">
        <v>2579206.65</v>
      </c>
      <c r="G7319" s="16">
        <f t="shared" si="114"/>
        <v>99.370160015403869</v>
      </c>
    </row>
    <row r="7320" spans="1:7" ht="12" customHeight="1" outlineLevel="1" x14ac:dyDescent="0.2">
      <c r="A7320" s="26" t="s">
        <v>7318</v>
      </c>
      <c r="B7320" s="26"/>
      <c r="C7320" s="26"/>
      <c r="D7320" s="27">
        <v>4753425.3899999997</v>
      </c>
      <c r="E7320" s="27"/>
      <c r="F7320" s="7">
        <v>4449037.66</v>
      </c>
      <c r="G7320" s="16">
        <f t="shared" si="114"/>
        <v>93.59645508183732</v>
      </c>
    </row>
    <row r="7321" spans="1:7" ht="12" customHeight="1" outlineLevel="1" x14ac:dyDescent="0.2">
      <c r="A7321" s="26" t="s">
        <v>7319</v>
      </c>
      <c r="B7321" s="26"/>
      <c r="C7321" s="26"/>
      <c r="D7321" s="27">
        <v>4470124.1500000004</v>
      </c>
      <c r="E7321" s="27"/>
      <c r="F7321" s="7">
        <v>4311961.1900000004</v>
      </c>
      <c r="G7321" s="16">
        <f t="shared" si="114"/>
        <v>96.461777017982826</v>
      </c>
    </row>
    <row r="7322" spans="1:7" ht="12" customHeight="1" outlineLevel="1" x14ac:dyDescent="0.2">
      <c r="A7322" s="26" t="s">
        <v>7320</v>
      </c>
      <c r="B7322" s="26"/>
      <c r="C7322" s="26"/>
      <c r="D7322" s="27">
        <v>4545012.17</v>
      </c>
      <c r="E7322" s="27"/>
      <c r="F7322" s="7">
        <v>4050999.51</v>
      </c>
      <c r="G7322" s="16">
        <f t="shared" si="114"/>
        <v>89.130663647925928</v>
      </c>
    </row>
    <row r="7323" spans="1:7" ht="12" customHeight="1" outlineLevel="1" x14ac:dyDescent="0.2">
      <c r="A7323" s="26" t="s">
        <v>7321</v>
      </c>
      <c r="B7323" s="26"/>
      <c r="C7323" s="26"/>
      <c r="D7323" s="27">
        <v>5055835.79</v>
      </c>
      <c r="E7323" s="27"/>
      <c r="F7323" s="7">
        <v>4611082.33</v>
      </c>
      <c r="G7323" s="16">
        <f t="shared" si="114"/>
        <v>91.203166430371738</v>
      </c>
    </row>
    <row r="7324" spans="1:7" ht="12" customHeight="1" outlineLevel="1" x14ac:dyDescent="0.2">
      <c r="A7324" s="26" t="s">
        <v>7322</v>
      </c>
      <c r="B7324" s="26"/>
      <c r="C7324" s="26"/>
      <c r="D7324" s="28">
        <v>4413260.7</v>
      </c>
      <c r="E7324" s="28"/>
      <c r="F7324" s="7">
        <v>4199335.3899999997</v>
      </c>
      <c r="G7324" s="16">
        <f t="shared" si="114"/>
        <v>95.15266999749187</v>
      </c>
    </row>
    <row r="7325" spans="1:7" ht="12" customHeight="1" outlineLevel="1" x14ac:dyDescent="0.2">
      <c r="A7325" s="26" t="s">
        <v>7323</v>
      </c>
      <c r="B7325" s="26"/>
      <c r="C7325" s="26"/>
      <c r="D7325" s="27">
        <v>4400004.67</v>
      </c>
      <c r="E7325" s="27"/>
      <c r="F7325" s="7">
        <v>4107129.18</v>
      </c>
      <c r="G7325" s="16">
        <f t="shared" si="114"/>
        <v>93.343745928342386</v>
      </c>
    </row>
    <row r="7326" spans="1:7" ht="12" customHeight="1" outlineLevel="1" x14ac:dyDescent="0.2">
      <c r="A7326" s="26" t="s">
        <v>7324</v>
      </c>
      <c r="B7326" s="26"/>
      <c r="C7326" s="26"/>
      <c r="D7326" s="27">
        <v>1501869.03</v>
      </c>
      <c r="E7326" s="27"/>
      <c r="F7326" s="7">
        <v>1279715.1499999999</v>
      </c>
      <c r="G7326" s="16">
        <f t="shared" si="114"/>
        <v>85.208172246550674</v>
      </c>
    </row>
    <row r="7327" spans="1:7" ht="12" customHeight="1" outlineLevel="1" x14ac:dyDescent="0.2">
      <c r="A7327" s="26" t="s">
        <v>7325</v>
      </c>
      <c r="B7327" s="26"/>
      <c r="C7327" s="26"/>
      <c r="D7327" s="28">
        <v>3777297.1</v>
      </c>
      <c r="E7327" s="28"/>
      <c r="F7327" s="7">
        <v>3001817.99</v>
      </c>
      <c r="G7327" s="16">
        <f t="shared" si="114"/>
        <v>79.469999593095281</v>
      </c>
    </row>
    <row r="7328" spans="1:7" ht="12" customHeight="1" outlineLevel="1" x14ac:dyDescent="0.2">
      <c r="A7328" s="26" t="s">
        <v>7326</v>
      </c>
      <c r="B7328" s="26"/>
      <c r="C7328" s="26"/>
      <c r="D7328" s="27">
        <v>482724.14</v>
      </c>
      <c r="E7328" s="27"/>
      <c r="F7328" s="7">
        <v>461383.27</v>
      </c>
      <c r="G7328" s="16">
        <f t="shared" si="114"/>
        <v>95.579075452907745</v>
      </c>
    </row>
    <row r="7329" spans="1:7" ht="12" customHeight="1" outlineLevel="1" x14ac:dyDescent="0.2">
      <c r="A7329" s="26" t="s">
        <v>7327</v>
      </c>
      <c r="B7329" s="26"/>
      <c r="C7329" s="26"/>
      <c r="D7329" s="27">
        <v>1161423.76</v>
      </c>
      <c r="E7329" s="27"/>
      <c r="F7329" s="7">
        <v>927610.54</v>
      </c>
      <c r="G7329" s="16">
        <f t="shared" si="114"/>
        <v>79.868397043986775</v>
      </c>
    </row>
    <row r="7330" spans="1:7" ht="12" customHeight="1" outlineLevel="1" x14ac:dyDescent="0.2">
      <c r="A7330" s="26" t="s">
        <v>7328</v>
      </c>
      <c r="B7330" s="26"/>
      <c r="C7330" s="26"/>
      <c r="D7330" s="27">
        <v>2931.48</v>
      </c>
      <c r="E7330" s="27"/>
      <c r="F7330" s="2"/>
      <c r="G7330" s="16">
        <f t="shared" si="114"/>
        <v>0</v>
      </c>
    </row>
    <row r="7331" spans="1:7" ht="12" customHeight="1" outlineLevel="1" x14ac:dyDescent="0.2">
      <c r="A7331" s="26" t="s">
        <v>7329</v>
      </c>
      <c r="B7331" s="26"/>
      <c r="C7331" s="26"/>
      <c r="D7331" s="27">
        <v>324016.44</v>
      </c>
      <c r="E7331" s="27"/>
      <c r="F7331" s="7">
        <v>92672.22</v>
      </c>
      <c r="G7331" s="16">
        <f t="shared" si="114"/>
        <v>28.601085796757719</v>
      </c>
    </row>
    <row r="7332" spans="1:7" ht="12" customHeight="1" outlineLevel="1" x14ac:dyDescent="0.2">
      <c r="A7332" s="26" t="s">
        <v>7330</v>
      </c>
      <c r="B7332" s="26"/>
      <c r="C7332" s="26"/>
      <c r="D7332" s="27">
        <v>20177210.280000001</v>
      </c>
      <c r="E7332" s="27"/>
      <c r="F7332" s="7">
        <v>17006861.359999999</v>
      </c>
      <c r="G7332" s="16">
        <f t="shared" si="114"/>
        <v>84.287476435022796</v>
      </c>
    </row>
    <row r="7333" spans="1:7" ht="12" customHeight="1" outlineLevel="1" x14ac:dyDescent="0.2">
      <c r="A7333" s="26" t="s">
        <v>7331</v>
      </c>
      <c r="B7333" s="26"/>
      <c r="C7333" s="26"/>
      <c r="D7333" s="27">
        <v>2984612.39</v>
      </c>
      <c r="E7333" s="27"/>
      <c r="F7333" s="7">
        <v>2335956.61</v>
      </c>
      <c r="G7333" s="16">
        <f t="shared" si="114"/>
        <v>78.266665977353256</v>
      </c>
    </row>
    <row r="7334" spans="1:7" ht="12" customHeight="1" outlineLevel="1" x14ac:dyDescent="0.2">
      <c r="A7334" s="26" t="s">
        <v>7332</v>
      </c>
      <c r="B7334" s="26"/>
      <c r="C7334" s="26"/>
      <c r="D7334" s="27">
        <v>2535598.87</v>
      </c>
      <c r="E7334" s="27"/>
      <c r="F7334" s="7">
        <v>1669464.57</v>
      </c>
      <c r="G7334" s="16">
        <f t="shared" si="114"/>
        <v>65.841036204594928</v>
      </c>
    </row>
    <row r="7335" spans="1:7" ht="12" customHeight="1" outlineLevel="1" x14ac:dyDescent="0.2">
      <c r="A7335" s="26" t="s">
        <v>7333</v>
      </c>
      <c r="B7335" s="26"/>
      <c r="C7335" s="26"/>
      <c r="D7335" s="27">
        <v>3575554.88</v>
      </c>
      <c r="E7335" s="27"/>
      <c r="F7335" s="5">
        <v>2923426.8</v>
      </c>
      <c r="G7335" s="16">
        <f t="shared" si="114"/>
        <v>81.761485926346623</v>
      </c>
    </row>
    <row r="7336" spans="1:7" ht="12" customHeight="1" outlineLevel="1" x14ac:dyDescent="0.2">
      <c r="A7336" s="26" t="s">
        <v>7334</v>
      </c>
      <c r="B7336" s="26"/>
      <c r="C7336" s="26"/>
      <c r="D7336" s="27">
        <v>601956.44999999995</v>
      </c>
      <c r="E7336" s="27"/>
      <c r="F7336" s="7">
        <v>486670.37</v>
      </c>
      <c r="G7336" s="16">
        <f t="shared" si="114"/>
        <v>80.848102881861308</v>
      </c>
    </row>
    <row r="7337" spans="1:7" ht="12" customHeight="1" outlineLevel="1" x14ac:dyDescent="0.2">
      <c r="A7337" s="26" t="s">
        <v>7335</v>
      </c>
      <c r="B7337" s="26"/>
      <c r="C7337" s="26"/>
      <c r="D7337" s="28">
        <v>298900.09999999998</v>
      </c>
      <c r="E7337" s="28"/>
      <c r="F7337" s="7">
        <v>265170.09000000003</v>
      </c>
      <c r="G7337" s="16">
        <f t="shared" si="114"/>
        <v>88.715289824259031</v>
      </c>
    </row>
    <row r="7338" spans="1:7" ht="12" customHeight="1" outlineLevel="1" x14ac:dyDescent="0.2">
      <c r="A7338" s="26" t="s">
        <v>7336</v>
      </c>
      <c r="B7338" s="26"/>
      <c r="C7338" s="26"/>
      <c r="D7338" s="27">
        <v>324611.14</v>
      </c>
      <c r="E7338" s="27"/>
      <c r="F7338" s="7">
        <v>287213.11</v>
      </c>
      <c r="G7338" s="16">
        <f t="shared" si="114"/>
        <v>88.47912921287913</v>
      </c>
    </row>
    <row r="7339" spans="1:7" ht="12" customHeight="1" outlineLevel="1" x14ac:dyDescent="0.2">
      <c r="A7339" s="26" t="s">
        <v>7337</v>
      </c>
      <c r="B7339" s="26"/>
      <c r="C7339" s="26"/>
      <c r="D7339" s="28">
        <v>536834.6</v>
      </c>
      <c r="E7339" s="28"/>
      <c r="F7339" s="7">
        <v>452544.92</v>
      </c>
      <c r="G7339" s="16">
        <f t="shared" si="114"/>
        <v>84.298761667001344</v>
      </c>
    </row>
    <row r="7340" spans="1:7" ht="12" customHeight="1" outlineLevel="1" x14ac:dyDescent="0.2">
      <c r="A7340" s="26" t="s">
        <v>7338</v>
      </c>
      <c r="B7340" s="26"/>
      <c r="C7340" s="26"/>
      <c r="D7340" s="27">
        <v>488808.94</v>
      </c>
      <c r="E7340" s="27"/>
      <c r="F7340" s="7">
        <v>379804.74</v>
      </c>
      <c r="G7340" s="16">
        <f t="shared" si="114"/>
        <v>77.700039610568496</v>
      </c>
    </row>
    <row r="7341" spans="1:7" ht="12" customHeight="1" outlineLevel="1" x14ac:dyDescent="0.2">
      <c r="A7341" s="26" t="s">
        <v>7339</v>
      </c>
      <c r="B7341" s="26"/>
      <c r="C7341" s="26"/>
      <c r="D7341" s="27">
        <v>2305547.62</v>
      </c>
      <c r="E7341" s="27"/>
      <c r="F7341" s="7">
        <v>2167103.9300000002</v>
      </c>
      <c r="G7341" s="16">
        <f t="shared" si="114"/>
        <v>93.995192777670752</v>
      </c>
    </row>
    <row r="7342" spans="1:7" ht="12" customHeight="1" outlineLevel="1" x14ac:dyDescent="0.2">
      <c r="A7342" s="26" t="s">
        <v>7340</v>
      </c>
      <c r="B7342" s="26"/>
      <c r="C7342" s="26"/>
      <c r="D7342" s="27">
        <v>296666.32</v>
      </c>
      <c r="E7342" s="27"/>
      <c r="F7342" s="7">
        <v>290359.09000000003</v>
      </c>
      <c r="G7342" s="16">
        <f t="shared" si="114"/>
        <v>97.873964931374758</v>
      </c>
    </row>
    <row r="7343" spans="1:7" ht="12" customHeight="1" outlineLevel="1" x14ac:dyDescent="0.2">
      <c r="A7343" s="26" t="s">
        <v>7341</v>
      </c>
      <c r="B7343" s="26"/>
      <c r="C7343" s="26"/>
      <c r="D7343" s="27">
        <v>318555.48</v>
      </c>
      <c r="E7343" s="27"/>
      <c r="F7343" s="7">
        <v>294054.28000000003</v>
      </c>
      <c r="G7343" s="16">
        <f t="shared" si="114"/>
        <v>92.308655308645143</v>
      </c>
    </row>
    <row r="7344" spans="1:7" ht="12" customHeight="1" outlineLevel="1" x14ac:dyDescent="0.2">
      <c r="A7344" s="26" t="s">
        <v>7342</v>
      </c>
      <c r="B7344" s="26"/>
      <c r="C7344" s="26"/>
      <c r="D7344" s="27">
        <v>452850.56</v>
      </c>
      <c r="E7344" s="27"/>
      <c r="F7344" s="7">
        <v>454673.77</v>
      </c>
      <c r="G7344" s="16">
        <f t="shared" si="114"/>
        <v>100.40260742970044</v>
      </c>
    </row>
    <row r="7345" spans="1:7" ht="12" customHeight="1" outlineLevel="1" x14ac:dyDescent="0.2">
      <c r="A7345" s="26" t="s">
        <v>7343</v>
      </c>
      <c r="B7345" s="26"/>
      <c r="C7345" s="26"/>
      <c r="D7345" s="27">
        <v>469406.02</v>
      </c>
      <c r="E7345" s="27"/>
      <c r="F7345" s="7">
        <v>423523.57</v>
      </c>
      <c r="G7345" s="16">
        <f t="shared" si="114"/>
        <v>90.22542361088594</v>
      </c>
    </row>
    <row r="7346" spans="1:7" ht="12" customHeight="1" outlineLevel="1" x14ac:dyDescent="0.2">
      <c r="A7346" s="26" t="s">
        <v>7344</v>
      </c>
      <c r="B7346" s="26"/>
      <c r="C7346" s="26"/>
      <c r="D7346" s="27">
        <v>1159751.1299999999</v>
      </c>
      <c r="E7346" s="27"/>
      <c r="F7346" s="7">
        <v>1158163.79</v>
      </c>
      <c r="G7346" s="16">
        <f t="shared" si="114"/>
        <v>99.863130980523394</v>
      </c>
    </row>
    <row r="7347" spans="1:7" ht="12" customHeight="1" outlineLevel="1" x14ac:dyDescent="0.2">
      <c r="A7347" s="26" t="s">
        <v>7345</v>
      </c>
      <c r="B7347" s="26"/>
      <c r="C7347" s="26"/>
      <c r="D7347" s="27">
        <v>5095774.49</v>
      </c>
      <c r="E7347" s="27"/>
      <c r="F7347" s="7">
        <v>4997288.75</v>
      </c>
      <c r="G7347" s="16">
        <f t="shared" si="114"/>
        <v>98.067305761012975</v>
      </c>
    </row>
    <row r="7348" spans="1:7" ht="12" customHeight="1" outlineLevel="1" x14ac:dyDescent="0.2">
      <c r="A7348" s="26" t="s">
        <v>7346</v>
      </c>
      <c r="B7348" s="26"/>
      <c r="C7348" s="26"/>
      <c r="D7348" s="27">
        <v>671553.71</v>
      </c>
      <c r="E7348" s="27"/>
      <c r="F7348" s="5">
        <v>577680.5</v>
      </c>
      <c r="G7348" s="16">
        <f t="shared" si="114"/>
        <v>86.021488884336591</v>
      </c>
    </row>
    <row r="7349" spans="1:7" ht="12" customHeight="1" outlineLevel="1" x14ac:dyDescent="0.2">
      <c r="A7349" s="26" t="s">
        <v>7347</v>
      </c>
      <c r="B7349" s="26"/>
      <c r="C7349" s="26"/>
      <c r="D7349" s="27">
        <v>372519.38</v>
      </c>
      <c r="E7349" s="27"/>
      <c r="F7349" s="7">
        <v>276559.78999999998</v>
      </c>
      <c r="G7349" s="16">
        <f t="shared" si="114"/>
        <v>74.240376433569693</v>
      </c>
    </row>
    <row r="7350" spans="1:7" ht="12" customHeight="1" outlineLevel="1" x14ac:dyDescent="0.2">
      <c r="A7350" s="26" t="s">
        <v>7348</v>
      </c>
      <c r="B7350" s="26"/>
      <c r="C7350" s="26"/>
      <c r="D7350" s="29">
        <v>462749</v>
      </c>
      <c r="E7350" s="29"/>
      <c r="F7350" s="7">
        <v>426220.29</v>
      </c>
      <c r="G7350" s="16">
        <f t="shared" si="114"/>
        <v>92.106150418477398</v>
      </c>
    </row>
    <row r="7351" spans="1:7" ht="12" customHeight="1" outlineLevel="1" x14ac:dyDescent="0.2">
      <c r="A7351" s="26" t="s">
        <v>7349</v>
      </c>
      <c r="B7351" s="26"/>
      <c r="C7351" s="26"/>
      <c r="D7351" s="27">
        <v>4951794.7699999996</v>
      </c>
      <c r="E7351" s="27"/>
      <c r="F7351" s="7">
        <v>4885755.6100000003</v>
      </c>
      <c r="G7351" s="16">
        <f t="shared" si="114"/>
        <v>98.66635910680121</v>
      </c>
    </row>
    <row r="7352" spans="1:7" ht="12" customHeight="1" outlineLevel="1" x14ac:dyDescent="0.2">
      <c r="A7352" s="26" t="s">
        <v>7350</v>
      </c>
      <c r="B7352" s="26"/>
      <c r="C7352" s="26"/>
      <c r="D7352" s="27">
        <v>2348355.81</v>
      </c>
      <c r="E7352" s="27"/>
      <c r="F7352" s="7">
        <v>2138000.5499999998</v>
      </c>
      <c r="G7352" s="16">
        <f t="shared" si="114"/>
        <v>91.042445139520822</v>
      </c>
    </row>
    <row r="7353" spans="1:7" ht="12" customHeight="1" outlineLevel="1" x14ac:dyDescent="0.2">
      <c r="A7353" s="26" t="s">
        <v>7351</v>
      </c>
      <c r="B7353" s="26"/>
      <c r="C7353" s="26"/>
      <c r="D7353" s="27">
        <v>1722326.17</v>
      </c>
      <c r="E7353" s="27"/>
      <c r="F7353" s="7">
        <v>1647835.66</v>
      </c>
      <c r="G7353" s="16">
        <f t="shared" si="114"/>
        <v>95.675005623354139</v>
      </c>
    </row>
    <row r="7354" spans="1:7" ht="12" customHeight="1" outlineLevel="1" x14ac:dyDescent="0.2">
      <c r="A7354" s="26" t="s">
        <v>7352</v>
      </c>
      <c r="B7354" s="26"/>
      <c r="C7354" s="26"/>
      <c r="D7354" s="27">
        <v>1617927.18</v>
      </c>
      <c r="E7354" s="27"/>
      <c r="F7354" s="7">
        <v>1590280.68</v>
      </c>
      <c r="G7354" s="16">
        <f t="shared" si="114"/>
        <v>98.291239535267593</v>
      </c>
    </row>
    <row r="7355" spans="1:7" ht="12" customHeight="1" outlineLevel="1" x14ac:dyDescent="0.2">
      <c r="A7355" s="26" t="s">
        <v>7353</v>
      </c>
      <c r="B7355" s="26"/>
      <c r="C7355" s="26"/>
      <c r="D7355" s="27">
        <v>1971359.94</v>
      </c>
      <c r="E7355" s="27"/>
      <c r="F7355" s="5">
        <v>1905406.3</v>
      </c>
      <c r="G7355" s="16">
        <f t="shared" si="114"/>
        <v>96.654409037042726</v>
      </c>
    </row>
    <row r="7356" spans="1:7" ht="12" customHeight="1" outlineLevel="1" x14ac:dyDescent="0.2">
      <c r="A7356" s="26" t="s">
        <v>7354</v>
      </c>
      <c r="B7356" s="26"/>
      <c r="C7356" s="26"/>
      <c r="D7356" s="27">
        <v>6113.52</v>
      </c>
      <c r="E7356" s="27"/>
      <c r="F7356" s="2"/>
      <c r="G7356" s="16">
        <f t="shared" si="114"/>
        <v>0</v>
      </c>
    </row>
    <row r="7357" spans="1:7" ht="12" customHeight="1" outlineLevel="1" x14ac:dyDescent="0.2">
      <c r="A7357" s="26" t="s">
        <v>7355</v>
      </c>
      <c r="B7357" s="26"/>
      <c r="C7357" s="26"/>
      <c r="D7357" s="27">
        <v>2345581.41</v>
      </c>
      <c r="E7357" s="27"/>
      <c r="F7357" s="7">
        <v>2106973.0299999998</v>
      </c>
      <c r="G7357" s="16">
        <f t="shared" si="114"/>
        <v>89.827324731397823</v>
      </c>
    </row>
    <row r="7358" spans="1:7" ht="12" customHeight="1" outlineLevel="1" x14ac:dyDescent="0.2">
      <c r="A7358" s="26" t="s">
        <v>7356</v>
      </c>
      <c r="B7358" s="26"/>
      <c r="C7358" s="26"/>
      <c r="D7358" s="27">
        <v>1374891.47</v>
      </c>
      <c r="E7358" s="27"/>
      <c r="F7358" s="5">
        <v>1225037.3999999999</v>
      </c>
      <c r="G7358" s="16">
        <f t="shared" si="114"/>
        <v>89.100661887152441</v>
      </c>
    </row>
    <row r="7359" spans="1:7" ht="12" customHeight="1" outlineLevel="1" x14ac:dyDescent="0.2">
      <c r="A7359" s="26" t="s">
        <v>7357</v>
      </c>
      <c r="B7359" s="26"/>
      <c r="C7359" s="26"/>
      <c r="D7359" s="27">
        <v>1277890.73</v>
      </c>
      <c r="E7359" s="27"/>
      <c r="F7359" s="7">
        <v>1144908.93</v>
      </c>
      <c r="G7359" s="16">
        <f t="shared" si="114"/>
        <v>89.593648589969803</v>
      </c>
    </row>
    <row r="7360" spans="1:7" ht="12" customHeight="1" outlineLevel="1" x14ac:dyDescent="0.2">
      <c r="A7360" s="26" t="s">
        <v>7358</v>
      </c>
      <c r="B7360" s="26"/>
      <c r="C7360" s="26"/>
      <c r="D7360" s="27">
        <v>1709973.36</v>
      </c>
      <c r="E7360" s="27"/>
      <c r="F7360" s="7">
        <v>1615746.78</v>
      </c>
      <c r="G7360" s="16">
        <f t="shared" si="114"/>
        <v>94.489587837789472</v>
      </c>
    </row>
    <row r="7361" spans="1:7" ht="12" customHeight="1" outlineLevel="1" x14ac:dyDescent="0.2">
      <c r="A7361" s="26" t="s">
        <v>7359</v>
      </c>
      <c r="B7361" s="26"/>
      <c r="C7361" s="26"/>
      <c r="D7361" s="27">
        <v>255449.11</v>
      </c>
      <c r="E7361" s="27"/>
      <c r="F7361" s="7">
        <v>238499.21</v>
      </c>
      <c r="G7361" s="16">
        <f t="shared" si="114"/>
        <v>93.364666645344741</v>
      </c>
    </row>
    <row r="7362" spans="1:7" ht="12" customHeight="1" outlineLevel="1" x14ac:dyDescent="0.2">
      <c r="A7362" s="26" t="s">
        <v>7360</v>
      </c>
      <c r="B7362" s="26"/>
      <c r="C7362" s="26"/>
      <c r="D7362" s="27">
        <v>249177.06</v>
      </c>
      <c r="E7362" s="27"/>
      <c r="F7362" s="7">
        <v>248337.98</v>
      </c>
      <c r="G7362" s="16">
        <f t="shared" si="114"/>
        <v>99.663259531194413</v>
      </c>
    </row>
    <row r="7363" spans="1:7" ht="12" customHeight="1" outlineLevel="1" x14ac:dyDescent="0.2">
      <c r="A7363" s="26" t="s">
        <v>7361</v>
      </c>
      <c r="B7363" s="26"/>
      <c r="C7363" s="26"/>
      <c r="D7363" s="27">
        <v>2400047.25</v>
      </c>
      <c r="E7363" s="27"/>
      <c r="F7363" s="7">
        <v>2269053.7400000002</v>
      </c>
      <c r="G7363" s="16">
        <f t="shared" si="114"/>
        <v>94.542044536831526</v>
      </c>
    </row>
    <row r="7364" spans="1:7" ht="12" customHeight="1" outlineLevel="1" x14ac:dyDescent="0.2">
      <c r="A7364" s="26" t="s">
        <v>7362</v>
      </c>
      <c r="B7364" s="26"/>
      <c r="C7364" s="26"/>
      <c r="D7364" s="27">
        <v>1382686.47</v>
      </c>
      <c r="E7364" s="27"/>
      <c r="F7364" s="5">
        <v>1192948.5</v>
      </c>
      <c r="G7364" s="16">
        <f t="shared" ref="G7364:G7427" si="115">F7364/D7364*100</f>
        <v>86.277585402278518</v>
      </c>
    </row>
    <row r="7365" spans="1:7" ht="12" customHeight="1" outlineLevel="1" x14ac:dyDescent="0.2">
      <c r="A7365" s="26" t="s">
        <v>7363</v>
      </c>
      <c r="B7365" s="26"/>
      <c r="C7365" s="26"/>
      <c r="D7365" s="27">
        <v>1543940.13</v>
      </c>
      <c r="E7365" s="27"/>
      <c r="F7365" s="7">
        <v>1518797.89</v>
      </c>
      <c r="G7365" s="16">
        <f t="shared" si="115"/>
        <v>98.371553435818782</v>
      </c>
    </row>
    <row r="7366" spans="1:7" ht="12" customHeight="1" outlineLevel="1" x14ac:dyDescent="0.2">
      <c r="A7366" s="26" t="s">
        <v>7364</v>
      </c>
      <c r="B7366" s="26"/>
      <c r="C7366" s="26"/>
      <c r="D7366" s="27">
        <v>510932.57</v>
      </c>
      <c r="E7366" s="27"/>
      <c r="F7366" s="5">
        <v>402741.5</v>
      </c>
      <c r="G7366" s="16">
        <f t="shared" si="115"/>
        <v>78.8247850396384</v>
      </c>
    </row>
    <row r="7367" spans="1:7" ht="12" customHeight="1" outlineLevel="1" x14ac:dyDescent="0.2">
      <c r="A7367" s="26" t="s">
        <v>7365</v>
      </c>
      <c r="B7367" s="26"/>
      <c r="C7367" s="26"/>
      <c r="D7367" s="27">
        <v>3693584.67</v>
      </c>
      <c r="E7367" s="27"/>
      <c r="F7367" s="7">
        <v>3080965.22</v>
      </c>
      <c r="G7367" s="16">
        <f t="shared" si="115"/>
        <v>83.413959480181632</v>
      </c>
    </row>
    <row r="7368" spans="1:7" ht="12" customHeight="1" outlineLevel="1" x14ac:dyDescent="0.2">
      <c r="A7368" s="26" t="s">
        <v>7366</v>
      </c>
      <c r="B7368" s="26"/>
      <c r="C7368" s="26"/>
      <c r="D7368" s="27">
        <v>457882.76</v>
      </c>
      <c r="E7368" s="27"/>
      <c r="F7368" s="7">
        <v>438242.43</v>
      </c>
      <c r="G7368" s="16">
        <f t="shared" si="115"/>
        <v>95.710620334340604</v>
      </c>
    </row>
    <row r="7369" spans="1:7" ht="12" customHeight="1" outlineLevel="1" x14ac:dyDescent="0.2">
      <c r="A7369" s="26" t="s">
        <v>7367</v>
      </c>
      <c r="B7369" s="26"/>
      <c r="C7369" s="26"/>
      <c r="D7369" s="27">
        <v>8065974.2400000002</v>
      </c>
      <c r="E7369" s="27"/>
      <c r="F7369" s="7">
        <v>7388345.1699999999</v>
      </c>
      <c r="G7369" s="16">
        <f t="shared" si="115"/>
        <v>91.598918495926156</v>
      </c>
    </row>
    <row r="7370" spans="1:7" ht="12" customHeight="1" outlineLevel="1" x14ac:dyDescent="0.2">
      <c r="A7370" s="26" t="s">
        <v>7368</v>
      </c>
      <c r="B7370" s="26"/>
      <c r="C7370" s="26"/>
      <c r="D7370" s="27">
        <v>9634985.2699999996</v>
      </c>
      <c r="E7370" s="27"/>
      <c r="F7370" s="7">
        <v>6422671.8499999996</v>
      </c>
      <c r="G7370" s="16">
        <f t="shared" si="115"/>
        <v>66.65990315520223</v>
      </c>
    </row>
    <row r="7371" spans="1:7" ht="12" customHeight="1" outlineLevel="1" x14ac:dyDescent="0.2">
      <c r="A7371" s="26" t="s">
        <v>7369</v>
      </c>
      <c r="B7371" s="26"/>
      <c r="C7371" s="26"/>
      <c r="D7371" s="27">
        <v>4300410.43</v>
      </c>
      <c r="E7371" s="27"/>
      <c r="F7371" s="7">
        <v>4182082.41</v>
      </c>
      <c r="G7371" s="16">
        <f t="shared" si="115"/>
        <v>97.248448213813873</v>
      </c>
    </row>
    <row r="7372" spans="1:7" ht="12" customHeight="1" outlineLevel="1" x14ac:dyDescent="0.2">
      <c r="A7372" s="26" t="s">
        <v>7370</v>
      </c>
      <c r="B7372" s="26"/>
      <c r="C7372" s="26"/>
      <c r="D7372" s="27">
        <v>7121190.0599999996</v>
      </c>
      <c r="E7372" s="27"/>
      <c r="F7372" s="7">
        <v>6448963.2699999996</v>
      </c>
      <c r="G7372" s="16">
        <f t="shared" si="115"/>
        <v>90.560190300552094</v>
      </c>
    </row>
    <row r="7373" spans="1:7" ht="12" customHeight="1" outlineLevel="1" x14ac:dyDescent="0.2">
      <c r="A7373" s="26" t="s">
        <v>7371</v>
      </c>
      <c r="B7373" s="26"/>
      <c r="C7373" s="26"/>
      <c r="D7373" s="29">
        <v>4896397</v>
      </c>
      <c r="E7373" s="29"/>
      <c r="F7373" s="7">
        <v>4430912.3099999996</v>
      </c>
      <c r="G7373" s="16">
        <f t="shared" si="115"/>
        <v>90.493322130538019</v>
      </c>
    </row>
    <row r="7374" spans="1:7" ht="12" customHeight="1" outlineLevel="1" x14ac:dyDescent="0.2">
      <c r="A7374" s="26" t="s">
        <v>7372</v>
      </c>
      <c r="B7374" s="26"/>
      <c r="C7374" s="26"/>
      <c r="D7374" s="27">
        <v>447782.58</v>
      </c>
      <c r="E7374" s="27"/>
      <c r="F7374" s="7">
        <v>404036.53</v>
      </c>
      <c r="G7374" s="16">
        <f t="shared" si="115"/>
        <v>90.230515443454735</v>
      </c>
    </row>
    <row r="7375" spans="1:7" ht="12" customHeight="1" outlineLevel="1" x14ac:dyDescent="0.2">
      <c r="A7375" s="26" t="s">
        <v>7373</v>
      </c>
      <c r="B7375" s="26"/>
      <c r="C7375" s="26"/>
      <c r="D7375" s="27">
        <v>11237040.859999999</v>
      </c>
      <c r="E7375" s="27"/>
      <c r="F7375" s="7">
        <v>10614924.17</v>
      </c>
      <c r="G7375" s="16">
        <f t="shared" si="115"/>
        <v>94.463696468217705</v>
      </c>
    </row>
    <row r="7376" spans="1:7" ht="12" customHeight="1" outlineLevel="1" x14ac:dyDescent="0.2">
      <c r="A7376" s="26" t="s">
        <v>7374</v>
      </c>
      <c r="B7376" s="26"/>
      <c r="C7376" s="26"/>
      <c r="D7376" s="27">
        <v>440119.63</v>
      </c>
      <c r="E7376" s="27"/>
      <c r="F7376" s="7">
        <v>434174.55</v>
      </c>
      <c r="G7376" s="16">
        <f t="shared" si="115"/>
        <v>98.649212715188355</v>
      </c>
    </row>
    <row r="7377" spans="1:7" ht="12" customHeight="1" outlineLevel="1" x14ac:dyDescent="0.2">
      <c r="A7377" s="26" t="s">
        <v>7375</v>
      </c>
      <c r="B7377" s="26"/>
      <c r="C7377" s="26"/>
      <c r="D7377" s="27">
        <v>419288.33</v>
      </c>
      <c r="E7377" s="27"/>
      <c r="F7377" s="7">
        <v>322421.11</v>
      </c>
      <c r="G7377" s="16">
        <f t="shared" si="115"/>
        <v>76.897229646243673</v>
      </c>
    </row>
    <row r="7378" spans="1:7" ht="12" customHeight="1" outlineLevel="1" x14ac:dyDescent="0.2">
      <c r="A7378" s="26" t="s">
        <v>7376</v>
      </c>
      <c r="B7378" s="26"/>
      <c r="C7378" s="26"/>
      <c r="D7378" s="27">
        <v>573879.81000000006</v>
      </c>
      <c r="E7378" s="27"/>
      <c r="F7378" s="7">
        <v>532227.99</v>
      </c>
      <c r="G7378" s="16">
        <f t="shared" si="115"/>
        <v>92.742065625204688</v>
      </c>
    </row>
    <row r="7379" spans="1:7" ht="12" customHeight="1" outlineLevel="1" x14ac:dyDescent="0.2">
      <c r="A7379" s="26" t="s">
        <v>7377</v>
      </c>
      <c r="B7379" s="26"/>
      <c r="C7379" s="26"/>
      <c r="D7379" s="27">
        <v>436382.94</v>
      </c>
      <c r="E7379" s="27"/>
      <c r="F7379" s="7">
        <v>413830.55</v>
      </c>
      <c r="G7379" s="16">
        <f t="shared" si="115"/>
        <v>94.831972578946363</v>
      </c>
    </row>
    <row r="7380" spans="1:7" ht="12" customHeight="1" outlineLevel="1" x14ac:dyDescent="0.2">
      <c r="A7380" s="26" t="s">
        <v>7378</v>
      </c>
      <c r="B7380" s="26"/>
      <c r="C7380" s="26"/>
      <c r="D7380" s="27">
        <v>437362.78</v>
      </c>
      <c r="E7380" s="27"/>
      <c r="F7380" s="7">
        <v>391832.83</v>
      </c>
      <c r="G7380" s="16">
        <f t="shared" si="115"/>
        <v>89.589889199076339</v>
      </c>
    </row>
    <row r="7381" spans="1:7" ht="12" customHeight="1" outlineLevel="1" x14ac:dyDescent="0.2">
      <c r="A7381" s="26" t="s">
        <v>7379</v>
      </c>
      <c r="B7381" s="26"/>
      <c r="C7381" s="26"/>
      <c r="D7381" s="27">
        <v>537008.68000000005</v>
      </c>
      <c r="E7381" s="27"/>
      <c r="F7381" s="5">
        <v>355611.7</v>
      </c>
      <c r="G7381" s="16">
        <f t="shared" si="115"/>
        <v>66.220847677918343</v>
      </c>
    </row>
    <row r="7382" spans="1:7" ht="12" customHeight="1" outlineLevel="1" x14ac:dyDescent="0.2">
      <c r="A7382" s="26" t="s">
        <v>7380</v>
      </c>
      <c r="B7382" s="26"/>
      <c r="C7382" s="26"/>
      <c r="D7382" s="27">
        <v>531831.49</v>
      </c>
      <c r="E7382" s="27"/>
      <c r="F7382" s="7">
        <v>427125.99</v>
      </c>
      <c r="G7382" s="16">
        <f t="shared" si="115"/>
        <v>80.312278988970732</v>
      </c>
    </row>
    <row r="7383" spans="1:7" ht="12" customHeight="1" outlineLevel="1" x14ac:dyDescent="0.2">
      <c r="A7383" s="26" t="s">
        <v>7381</v>
      </c>
      <c r="B7383" s="26"/>
      <c r="C7383" s="26"/>
      <c r="D7383" s="27">
        <v>453441.38</v>
      </c>
      <c r="E7383" s="27"/>
      <c r="F7383" s="7">
        <v>356364.66</v>
      </c>
      <c r="G7383" s="16">
        <f t="shared" si="115"/>
        <v>78.591120201689563</v>
      </c>
    </row>
    <row r="7384" spans="1:7" ht="12" customHeight="1" outlineLevel="1" x14ac:dyDescent="0.2">
      <c r="A7384" s="26" t="s">
        <v>7382</v>
      </c>
      <c r="B7384" s="26"/>
      <c r="C7384" s="26"/>
      <c r="D7384" s="28">
        <v>502582.1</v>
      </c>
      <c r="E7384" s="28"/>
      <c r="F7384" s="7">
        <v>469949.49</v>
      </c>
      <c r="G7384" s="16">
        <f t="shared" si="115"/>
        <v>93.507009103587251</v>
      </c>
    </row>
    <row r="7385" spans="1:7" ht="12" customHeight="1" outlineLevel="1" x14ac:dyDescent="0.2">
      <c r="A7385" s="26" t="s">
        <v>7383</v>
      </c>
      <c r="B7385" s="26"/>
      <c r="C7385" s="26"/>
      <c r="D7385" s="27">
        <v>9439907.4900000002</v>
      </c>
      <c r="E7385" s="27"/>
      <c r="F7385" s="7">
        <v>7789860.9400000004</v>
      </c>
      <c r="G7385" s="16">
        <f t="shared" si="115"/>
        <v>82.520522031090366</v>
      </c>
    </row>
    <row r="7386" spans="1:7" ht="12" customHeight="1" outlineLevel="1" x14ac:dyDescent="0.2">
      <c r="A7386" s="26" t="s">
        <v>7384</v>
      </c>
      <c r="B7386" s="26"/>
      <c r="C7386" s="26"/>
      <c r="D7386" s="28">
        <v>4615506.5</v>
      </c>
      <c r="E7386" s="28"/>
      <c r="F7386" s="7">
        <v>4083469.31</v>
      </c>
      <c r="G7386" s="16">
        <f t="shared" si="115"/>
        <v>88.472831963295903</v>
      </c>
    </row>
    <row r="7387" spans="1:7" ht="12" customHeight="1" outlineLevel="1" x14ac:dyDescent="0.2">
      <c r="A7387" s="26" t="s">
        <v>7385</v>
      </c>
      <c r="B7387" s="26"/>
      <c r="C7387" s="26"/>
      <c r="D7387" s="27">
        <v>186165.64</v>
      </c>
      <c r="E7387" s="27"/>
      <c r="F7387" s="7">
        <v>189773.27</v>
      </c>
      <c r="G7387" s="16">
        <f t="shared" si="115"/>
        <v>101.93786028399224</v>
      </c>
    </row>
    <row r="7388" spans="1:7" ht="12" customHeight="1" outlineLevel="1" x14ac:dyDescent="0.2">
      <c r="A7388" s="26" t="s">
        <v>7386</v>
      </c>
      <c r="B7388" s="26"/>
      <c r="C7388" s="26"/>
      <c r="D7388" s="27">
        <v>470708.58</v>
      </c>
      <c r="E7388" s="27"/>
      <c r="F7388" s="7">
        <v>454070.63</v>
      </c>
      <c r="G7388" s="16">
        <f t="shared" si="115"/>
        <v>96.465339552552877</v>
      </c>
    </row>
    <row r="7389" spans="1:7" ht="12" customHeight="1" outlineLevel="1" x14ac:dyDescent="0.2">
      <c r="A7389" s="26" t="s">
        <v>7387</v>
      </c>
      <c r="B7389" s="26"/>
      <c r="C7389" s="26"/>
      <c r="D7389" s="27">
        <v>2179709.66</v>
      </c>
      <c r="E7389" s="27"/>
      <c r="F7389" s="7">
        <v>2143603.2599999998</v>
      </c>
      <c r="G7389" s="16">
        <f t="shared" si="115"/>
        <v>98.343522503818221</v>
      </c>
    </row>
    <row r="7390" spans="1:7" ht="12" customHeight="1" outlineLevel="1" x14ac:dyDescent="0.2">
      <c r="A7390" s="26" t="s">
        <v>7388</v>
      </c>
      <c r="B7390" s="26"/>
      <c r="C7390" s="26"/>
      <c r="D7390" s="27">
        <v>3344121.66</v>
      </c>
      <c r="E7390" s="27"/>
      <c r="F7390" s="7">
        <v>3270220.54</v>
      </c>
      <c r="G7390" s="16">
        <f t="shared" si="115"/>
        <v>97.7901186764838</v>
      </c>
    </row>
    <row r="7391" spans="1:7" ht="12" customHeight="1" outlineLevel="1" x14ac:dyDescent="0.2">
      <c r="A7391" s="26" t="s">
        <v>7389</v>
      </c>
      <c r="B7391" s="26"/>
      <c r="C7391" s="26"/>
      <c r="D7391" s="27">
        <v>1639889.68</v>
      </c>
      <c r="E7391" s="27"/>
      <c r="F7391" s="5">
        <v>1641570.4</v>
      </c>
      <c r="G7391" s="16">
        <f t="shared" si="115"/>
        <v>100.10248982114456</v>
      </c>
    </row>
    <row r="7392" spans="1:7" ht="12" customHeight="1" outlineLevel="1" x14ac:dyDescent="0.2">
      <c r="A7392" s="26" t="s">
        <v>7390</v>
      </c>
      <c r="B7392" s="26"/>
      <c r="C7392" s="26"/>
      <c r="D7392" s="27">
        <v>4648106.62</v>
      </c>
      <c r="E7392" s="27"/>
      <c r="F7392" s="7">
        <v>4527043.8099999996</v>
      </c>
      <c r="G7392" s="16">
        <f t="shared" si="115"/>
        <v>97.395438188119684</v>
      </c>
    </row>
    <row r="7393" spans="1:7" ht="12" customHeight="1" outlineLevel="1" x14ac:dyDescent="0.2">
      <c r="A7393" s="26" t="s">
        <v>7391</v>
      </c>
      <c r="B7393" s="26"/>
      <c r="C7393" s="26"/>
      <c r="D7393" s="27">
        <v>6665002.5099999998</v>
      </c>
      <c r="E7393" s="27"/>
      <c r="F7393" s="5">
        <v>6172957.0999999996</v>
      </c>
      <c r="G7393" s="16">
        <f t="shared" si="115"/>
        <v>92.617475998519922</v>
      </c>
    </row>
    <row r="7394" spans="1:7" ht="12" customHeight="1" outlineLevel="1" x14ac:dyDescent="0.2">
      <c r="A7394" s="26" t="s">
        <v>7392</v>
      </c>
      <c r="B7394" s="26"/>
      <c r="C7394" s="26"/>
      <c r="D7394" s="27">
        <v>4235801.55</v>
      </c>
      <c r="E7394" s="27"/>
      <c r="F7394" s="7">
        <v>4067361.28</v>
      </c>
      <c r="G7394" s="16">
        <f t="shared" si="115"/>
        <v>96.023414505809413</v>
      </c>
    </row>
    <row r="7395" spans="1:7" ht="12" customHeight="1" outlineLevel="1" x14ac:dyDescent="0.2">
      <c r="A7395" s="26" t="s">
        <v>7393</v>
      </c>
      <c r="B7395" s="26"/>
      <c r="C7395" s="26"/>
      <c r="D7395" s="27">
        <v>529357.78</v>
      </c>
      <c r="E7395" s="27"/>
      <c r="F7395" s="7">
        <v>486560.22</v>
      </c>
      <c r="G7395" s="16">
        <f t="shared" si="115"/>
        <v>91.915192027592369</v>
      </c>
    </row>
    <row r="7396" spans="1:7" ht="12" customHeight="1" outlineLevel="1" x14ac:dyDescent="0.2">
      <c r="A7396" s="26" t="s">
        <v>7394</v>
      </c>
      <c r="B7396" s="26"/>
      <c r="C7396" s="26"/>
      <c r="D7396" s="27">
        <v>15651050.119999999</v>
      </c>
      <c r="E7396" s="27"/>
      <c r="F7396" s="7">
        <v>13635124.539999999</v>
      </c>
      <c r="G7396" s="16">
        <f t="shared" si="115"/>
        <v>87.119550672041427</v>
      </c>
    </row>
    <row r="7397" spans="1:7" ht="12" customHeight="1" outlineLevel="1" x14ac:dyDescent="0.2">
      <c r="A7397" s="26" t="s">
        <v>7395</v>
      </c>
      <c r="B7397" s="26"/>
      <c r="C7397" s="26"/>
      <c r="D7397" s="27">
        <v>467282.58</v>
      </c>
      <c r="E7397" s="27"/>
      <c r="F7397" s="7">
        <v>316818.64</v>
      </c>
      <c r="G7397" s="16">
        <f t="shared" si="115"/>
        <v>67.800224866075681</v>
      </c>
    </row>
    <row r="7398" spans="1:7" ht="12" customHeight="1" outlineLevel="1" x14ac:dyDescent="0.2">
      <c r="A7398" s="26" t="s">
        <v>7396</v>
      </c>
      <c r="B7398" s="26"/>
      <c r="C7398" s="26"/>
      <c r="D7398" s="27">
        <v>17901505.620000001</v>
      </c>
      <c r="E7398" s="27"/>
      <c r="F7398" s="7">
        <v>16402321.58</v>
      </c>
      <c r="G7398" s="16">
        <f t="shared" si="115"/>
        <v>91.625374581202408</v>
      </c>
    </row>
    <row r="7399" spans="1:7" ht="12" customHeight="1" outlineLevel="1" x14ac:dyDescent="0.2">
      <c r="A7399" s="26" t="s">
        <v>7397</v>
      </c>
      <c r="B7399" s="26"/>
      <c r="C7399" s="26"/>
      <c r="D7399" s="27">
        <v>3098004.65</v>
      </c>
      <c r="E7399" s="27"/>
      <c r="F7399" s="5">
        <v>2978461.2</v>
      </c>
      <c r="G7399" s="16">
        <f t="shared" si="115"/>
        <v>96.141275966128731</v>
      </c>
    </row>
    <row r="7400" spans="1:7" ht="12" customHeight="1" outlineLevel="1" x14ac:dyDescent="0.2">
      <c r="A7400" s="26" t="s">
        <v>7398</v>
      </c>
      <c r="B7400" s="26"/>
      <c r="C7400" s="26"/>
      <c r="D7400" s="27">
        <v>453997.36</v>
      </c>
      <c r="E7400" s="27"/>
      <c r="F7400" s="7">
        <v>379765.22</v>
      </c>
      <c r="G7400" s="16">
        <f t="shared" si="115"/>
        <v>83.649213290579482</v>
      </c>
    </row>
    <row r="7401" spans="1:7" ht="12" customHeight="1" outlineLevel="1" x14ac:dyDescent="0.2">
      <c r="A7401" s="26" t="s">
        <v>7399</v>
      </c>
      <c r="B7401" s="26"/>
      <c r="C7401" s="26"/>
      <c r="D7401" s="27">
        <v>535097.81999999995</v>
      </c>
      <c r="E7401" s="27"/>
      <c r="F7401" s="5">
        <v>505768.9</v>
      </c>
      <c r="G7401" s="16">
        <f t="shared" si="115"/>
        <v>94.518961037815501</v>
      </c>
    </row>
    <row r="7402" spans="1:7" ht="12" customHeight="1" outlineLevel="1" x14ac:dyDescent="0.2">
      <c r="A7402" s="26" t="s">
        <v>7400</v>
      </c>
      <c r="B7402" s="26"/>
      <c r="C7402" s="26"/>
      <c r="D7402" s="27">
        <v>453538.72</v>
      </c>
      <c r="E7402" s="27"/>
      <c r="F7402" s="7">
        <v>407669.72</v>
      </c>
      <c r="G7402" s="16">
        <f t="shared" si="115"/>
        <v>89.886420281822907</v>
      </c>
    </row>
    <row r="7403" spans="1:7" ht="12" customHeight="1" outlineLevel="1" x14ac:dyDescent="0.2">
      <c r="A7403" s="26" t="s">
        <v>7401</v>
      </c>
      <c r="B7403" s="26"/>
      <c r="C7403" s="26"/>
      <c r="D7403" s="27">
        <v>469605.38</v>
      </c>
      <c r="E7403" s="27"/>
      <c r="F7403" s="7">
        <v>419369.27</v>
      </c>
      <c r="G7403" s="16">
        <f t="shared" si="115"/>
        <v>89.30248414104625</v>
      </c>
    </row>
    <row r="7404" spans="1:7" ht="12" customHeight="1" outlineLevel="1" x14ac:dyDescent="0.2">
      <c r="A7404" s="26" t="s">
        <v>7402</v>
      </c>
      <c r="B7404" s="26"/>
      <c r="C7404" s="26"/>
      <c r="D7404" s="27">
        <v>4194129.31</v>
      </c>
      <c r="E7404" s="27"/>
      <c r="F7404" s="7">
        <v>3757602.38</v>
      </c>
      <c r="G7404" s="16">
        <f t="shared" si="115"/>
        <v>89.591953472698236</v>
      </c>
    </row>
    <row r="7405" spans="1:7" ht="12" customHeight="1" outlineLevel="1" x14ac:dyDescent="0.2">
      <c r="A7405" s="26" t="s">
        <v>7403</v>
      </c>
      <c r="B7405" s="26"/>
      <c r="C7405" s="26"/>
      <c r="D7405" s="28">
        <v>407575.7</v>
      </c>
      <c r="E7405" s="28"/>
      <c r="F7405" s="5">
        <v>404717.6</v>
      </c>
      <c r="G7405" s="16">
        <f t="shared" si="115"/>
        <v>99.298756034768502</v>
      </c>
    </row>
    <row r="7406" spans="1:7" ht="12" customHeight="1" outlineLevel="1" x14ac:dyDescent="0.2">
      <c r="A7406" s="26" t="s">
        <v>7404</v>
      </c>
      <c r="B7406" s="26"/>
      <c r="C7406" s="26"/>
      <c r="D7406" s="27">
        <v>3934718.84</v>
      </c>
      <c r="E7406" s="27"/>
      <c r="F7406" s="7">
        <v>3638318.36</v>
      </c>
      <c r="G7406" s="16">
        <f t="shared" si="115"/>
        <v>92.467048039447718</v>
      </c>
    </row>
    <row r="7407" spans="1:7" ht="12" customHeight="1" outlineLevel="1" x14ac:dyDescent="0.2">
      <c r="A7407" s="26" t="s">
        <v>7405</v>
      </c>
      <c r="B7407" s="26"/>
      <c r="C7407" s="26"/>
      <c r="D7407" s="27">
        <v>482094.89</v>
      </c>
      <c r="E7407" s="27"/>
      <c r="F7407" s="7">
        <v>447252.97</v>
      </c>
      <c r="G7407" s="16">
        <f t="shared" si="115"/>
        <v>92.772808689177339</v>
      </c>
    </row>
    <row r="7408" spans="1:7" ht="12" customHeight="1" outlineLevel="1" x14ac:dyDescent="0.2">
      <c r="A7408" s="26" t="s">
        <v>7406</v>
      </c>
      <c r="B7408" s="26"/>
      <c r="C7408" s="26"/>
      <c r="D7408" s="28">
        <v>3864321.6</v>
      </c>
      <c r="E7408" s="28"/>
      <c r="F7408" s="7">
        <v>3517957.77</v>
      </c>
      <c r="G7408" s="16">
        <f t="shared" si="115"/>
        <v>91.036878762885578</v>
      </c>
    </row>
    <row r="7409" spans="1:7" ht="12" customHeight="1" outlineLevel="1" x14ac:dyDescent="0.2">
      <c r="A7409" s="26" t="s">
        <v>7407</v>
      </c>
      <c r="B7409" s="26"/>
      <c r="C7409" s="26"/>
      <c r="D7409" s="27">
        <v>3862119.61</v>
      </c>
      <c r="E7409" s="27"/>
      <c r="F7409" s="5">
        <v>3554843.7</v>
      </c>
      <c r="G7409" s="16">
        <f t="shared" si="115"/>
        <v>92.043853090298271</v>
      </c>
    </row>
    <row r="7410" spans="1:7" ht="12" customHeight="1" outlineLevel="1" x14ac:dyDescent="0.2">
      <c r="A7410" s="26" t="s">
        <v>7408</v>
      </c>
      <c r="B7410" s="26"/>
      <c r="C7410" s="26"/>
      <c r="D7410" s="27">
        <v>4007419.72</v>
      </c>
      <c r="E7410" s="27"/>
      <c r="F7410" s="5">
        <v>3838105.8</v>
      </c>
      <c r="G7410" s="16">
        <f t="shared" si="115"/>
        <v>95.774989099469707</v>
      </c>
    </row>
    <row r="7411" spans="1:7" ht="12" customHeight="1" outlineLevel="1" x14ac:dyDescent="0.2">
      <c r="A7411" s="26" t="s">
        <v>7409</v>
      </c>
      <c r="B7411" s="26"/>
      <c r="C7411" s="26"/>
      <c r="D7411" s="27">
        <v>4639634.22</v>
      </c>
      <c r="E7411" s="27"/>
      <c r="F7411" s="5">
        <v>4536364.0999999996</v>
      </c>
      <c r="G7411" s="16">
        <f t="shared" si="115"/>
        <v>97.774175396094037</v>
      </c>
    </row>
    <row r="7412" spans="1:7" ht="12" customHeight="1" outlineLevel="1" x14ac:dyDescent="0.2">
      <c r="A7412" s="26" t="s">
        <v>7410</v>
      </c>
      <c r="B7412" s="26"/>
      <c r="C7412" s="26"/>
      <c r="D7412" s="27">
        <v>4018461.52</v>
      </c>
      <c r="E7412" s="27"/>
      <c r="F7412" s="5">
        <v>3710546.2</v>
      </c>
      <c r="G7412" s="16">
        <f t="shared" si="115"/>
        <v>92.337482430340657</v>
      </c>
    </row>
    <row r="7413" spans="1:7" ht="12" customHeight="1" outlineLevel="1" x14ac:dyDescent="0.2">
      <c r="A7413" s="26" t="s">
        <v>7411</v>
      </c>
      <c r="B7413" s="26"/>
      <c r="C7413" s="26"/>
      <c r="D7413" s="27">
        <v>3305144.24</v>
      </c>
      <c r="E7413" s="27"/>
      <c r="F7413" s="5">
        <v>3054618.9</v>
      </c>
      <c r="G7413" s="16">
        <f t="shared" si="115"/>
        <v>92.42013897705111</v>
      </c>
    </row>
    <row r="7414" spans="1:7" ht="12" customHeight="1" outlineLevel="1" x14ac:dyDescent="0.2">
      <c r="A7414" s="26" t="s">
        <v>7412</v>
      </c>
      <c r="B7414" s="26"/>
      <c r="C7414" s="26"/>
      <c r="D7414" s="27">
        <v>3245195.56</v>
      </c>
      <c r="E7414" s="27"/>
      <c r="F7414" s="7">
        <v>2905912.37</v>
      </c>
      <c r="G7414" s="16">
        <f t="shared" si="115"/>
        <v>89.545061808231992</v>
      </c>
    </row>
    <row r="7415" spans="1:7" ht="12" customHeight="1" outlineLevel="1" x14ac:dyDescent="0.2">
      <c r="A7415" s="26" t="s">
        <v>7413</v>
      </c>
      <c r="B7415" s="26"/>
      <c r="C7415" s="26"/>
      <c r="D7415" s="27">
        <v>4168511.65</v>
      </c>
      <c r="E7415" s="27"/>
      <c r="F7415" s="5">
        <v>3764770.7</v>
      </c>
      <c r="G7415" s="16">
        <f t="shared" si="115"/>
        <v>90.314505898046377</v>
      </c>
    </row>
    <row r="7416" spans="1:7" ht="12" customHeight="1" outlineLevel="1" x14ac:dyDescent="0.2">
      <c r="A7416" s="26" t="s">
        <v>7414</v>
      </c>
      <c r="B7416" s="26"/>
      <c r="C7416" s="26"/>
      <c r="D7416" s="27">
        <v>2188935.13</v>
      </c>
      <c r="E7416" s="27"/>
      <c r="F7416" s="7">
        <v>1873545.36</v>
      </c>
      <c r="G7416" s="16">
        <f t="shared" si="115"/>
        <v>85.591634686771201</v>
      </c>
    </row>
    <row r="7417" spans="1:7" ht="12" customHeight="1" outlineLevel="1" x14ac:dyDescent="0.2">
      <c r="A7417" s="26" t="s">
        <v>7415</v>
      </c>
      <c r="B7417" s="26"/>
      <c r="C7417" s="26"/>
      <c r="D7417" s="27">
        <v>3064602.35</v>
      </c>
      <c r="E7417" s="27"/>
      <c r="F7417" s="7">
        <v>2573107.7599999998</v>
      </c>
      <c r="G7417" s="16">
        <f t="shared" si="115"/>
        <v>83.962206711745154</v>
      </c>
    </row>
    <row r="7418" spans="1:7" ht="12" customHeight="1" outlineLevel="1" x14ac:dyDescent="0.2">
      <c r="A7418" s="26" t="s">
        <v>7416</v>
      </c>
      <c r="B7418" s="26"/>
      <c r="C7418" s="26"/>
      <c r="D7418" s="27">
        <v>7813066.6900000004</v>
      </c>
      <c r="E7418" s="27"/>
      <c r="F7418" s="7">
        <v>7478403.0099999998</v>
      </c>
      <c r="G7418" s="16">
        <f t="shared" si="115"/>
        <v>95.716615596941736</v>
      </c>
    </row>
    <row r="7419" spans="1:7" ht="12" customHeight="1" outlineLevel="1" x14ac:dyDescent="0.2">
      <c r="A7419" s="26" t="s">
        <v>7417</v>
      </c>
      <c r="B7419" s="26"/>
      <c r="C7419" s="26"/>
      <c r="D7419" s="27">
        <v>4294301.6100000003</v>
      </c>
      <c r="E7419" s="27"/>
      <c r="F7419" s="7">
        <v>3921036.33</v>
      </c>
      <c r="G7419" s="16">
        <f t="shared" si="115"/>
        <v>91.30789325251888</v>
      </c>
    </row>
    <row r="7420" spans="1:7" ht="12" customHeight="1" outlineLevel="1" x14ac:dyDescent="0.2">
      <c r="A7420" s="26" t="s">
        <v>7418</v>
      </c>
      <c r="B7420" s="26"/>
      <c r="C7420" s="26"/>
      <c r="D7420" s="27">
        <v>5877688.3799999999</v>
      </c>
      <c r="E7420" s="27"/>
      <c r="F7420" s="5">
        <v>5795924.2999999998</v>
      </c>
      <c r="G7420" s="16">
        <f t="shared" si="115"/>
        <v>98.608907537898432</v>
      </c>
    </row>
    <row r="7421" spans="1:7" ht="12" customHeight="1" outlineLevel="1" x14ac:dyDescent="0.2">
      <c r="A7421" s="26" t="s">
        <v>7419</v>
      </c>
      <c r="B7421" s="26"/>
      <c r="C7421" s="26"/>
      <c r="D7421" s="27">
        <v>559286.87</v>
      </c>
      <c r="E7421" s="27"/>
      <c r="F7421" s="7">
        <v>557628.15</v>
      </c>
      <c r="G7421" s="16">
        <f t="shared" si="115"/>
        <v>99.703422324217982</v>
      </c>
    </row>
    <row r="7422" spans="1:7" ht="12" customHeight="1" outlineLevel="1" x14ac:dyDescent="0.2">
      <c r="A7422" s="26" t="s">
        <v>7420</v>
      </c>
      <c r="B7422" s="26"/>
      <c r="C7422" s="26"/>
      <c r="D7422" s="27">
        <v>5416780.3700000001</v>
      </c>
      <c r="E7422" s="27"/>
      <c r="F7422" s="7">
        <v>5244600.4800000004</v>
      </c>
      <c r="G7422" s="16">
        <f t="shared" si="115"/>
        <v>96.821361062494034</v>
      </c>
    </row>
    <row r="7423" spans="1:7" ht="12" customHeight="1" outlineLevel="1" x14ac:dyDescent="0.2">
      <c r="A7423" s="26" t="s">
        <v>7421</v>
      </c>
      <c r="B7423" s="26"/>
      <c r="C7423" s="26"/>
      <c r="D7423" s="27">
        <v>6399511.4400000004</v>
      </c>
      <c r="E7423" s="27"/>
      <c r="F7423" s="7">
        <v>5558361.0099999998</v>
      </c>
      <c r="G7423" s="16">
        <f t="shared" si="115"/>
        <v>86.85602115276474</v>
      </c>
    </row>
    <row r="7424" spans="1:7" ht="12" customHeight="1" outlineLevel="1" x14ac:dyDescent="0.2">
      <c r="A7424" s="26" t="s">
        <v>7422</v>
      </c>
      <c r="B7424" s="26"/>
      <c r="C7424" s="26"/>
      <c r="D7424" s="27">
        <v>6774507.1200000001</v>
      </c>
      <c r="E7424" s="27"/>
      <c r="F7424" s="7">
        <v>5197243.93</v>
      </c>
      <c r="G7424" s="16">
        <f t="shared" si="115"/>
        <v>76.717668723920383</v>
      </c>
    </row>
    <row r="7425" spans="1:7" ht="12" customHeight="1" outlineLevel="1" x14ac:dyDescent="0.2">
      <c r="A7425" s="26" t="s">
        <v>7423</v>
      </c>
      <c r="B7425" s="26"/>
      <c r="C7425" s="26"/>
      <c r="D7425" s="27">
        <v>2928761.47</v>
      </c>
      <c r="E7425" s="27"/>
      <c r="F7425" s="7">
        <v>2465727.69</v>
      </c>
      <c r="G7425" s="16">
        <f t="shared" si="115"/>
        <v>84.190116377077288</v>
      </c>
    </row>
    <row r="7426" spans="1:7" ht="12" customHeight="1" outlineLevel="1" x14ac:dyDescent="0.2">
      <c r="A7426" s="26" t="s">
        <v>7424</v>
      </c>
      <c r="B7426" s="26"/>
      <c r="C7426" s="26"/>
      <c r="D7426" s="27">
        <v>1985018.55</v>
      </c>
      <c r="E7426" s="27"/>
      <c r="F7426" s="7">
        <v>1864841.52</v>
      </c>
      <c r="G7426" s="16">
        <f t="shared" si="115"/>
        <v>93.945798138762981</v>
      </c>
    </row>
    <row r="7427" spans="1:7" ht="12" customHeight="1" outlineLevel="1" x14ac:dyDescent="0.2">
      <c r="A7427" s="26" t="s">
        <v>7425</v>
      </c>
      <c r="B7427" s="26"/>
      <c r="C7427" s="26"/>
      <c r="D7427" s="27">
        <v>4341781.54</v>
      </c>
      <c r="E7427" s="27"/>
      <c r="F7427" s="7">
        <v>3849862.83</v>
      </c>
      <c r="G7427" s="16">
        <f t="shared" si="115"/>
        <v>88.670118349621063</v>
      </c>
    </row>
    <row r="7428" spans="1:7" ht="12" customHeight="1" outlineLevel="1" x14ac:dyDescent="0.2">
      <c r="A7428" s="26" t="s">
        <v>7426</v>
      </c>
      <c r="B7428" s="26"/>
      <c r="C7428" s="26"/>
      <c r="D7428" s="27">
        <v>6356100.0700000003</v>
      </c>
      <c r="E7428" s="27"/>
      <c r="F7428" s="7">
        <v>5627663.7400000002</v>
      </c>
      <c r="G7428" s="16">
        <f t="shared" ref="G7428:G7491" si="116">F7428/D7428*100</f>
        <v>88.539571089540757</v>
      </c>
    </row>
    <row r="7429" spans="1:7" ht="12" customHeight="1" outlineLevel="1" x14ac:dyDescent="0.2">
      <c r="A7429" s="26" t="s">
        <v>7427</v>
      </c>
      <c r="B7429" s="26"/>
      <c r="C7429" s="26"/>
      <c r="D7429" s="27">
        <v>1855309.75</v>
      </c>
      <c r="E7429" s="27"/>
      <c r="F7429" s="7">
        <v>1738500.46</v>
      </c>
      <c r="G7429" s="16">
        <f t="shared" si="116"/>
        <v>93.70405453860198</v>
      </c>
    </row>
    <row r="7430" spans="1:7" ht="12" customHeight="1" outlineLevel="1" x14ac:dyDescent="0.2">
      <c r="A7430" s="26" t="s">
        <v>7428</v>
      </c>
      <c r="B7430" s="26"/>
      <c r="C7430" s="26"/>
      <c r="D7430" s="27">
        <v>2411701.9900000002</v>
      </c>
      <c r="E7430" s="27"/>
      <c r="F7430" s="8">
        <v>2327858</v>
      </c>
      <c r="G7430" s="16">
        <f t="shared" si="116"/>
        <v>96.52345147337212</v>
      </c>
    </row>
    <row r="7431" spans="1:7" ht="12" customHeight="1" outlineLevel="1" x14ac:dyDescent="0.2">
      <c r="A7431" s="26" t="s">
        <v>7429</v>
      </c>
      <c r="B7431" s="26"/>
      <c r="C7431" s="26"/>
      <c r="D7431" s="27">
        <v>3187467.71</v>
      </c>
      <c r="E7431" s="27"/>
      <c r="F7431" s="5">
        <v>2849275.6</v>
      </c>
      <c r="G7431" s="16">
        <f t="shared" si="116"/>
        <v>89.389943969032402</v>
      </c>
    </row>
    <row r="7432" spans="1:7" ht="12" customHeight="1" outlineLevel="1" x14ac:dyDescent="0.2">
      <c r="A7432" s="26" t="s">
        <v>7430</v>
      </c>
      <c r="B7432" s="26"/>
      <c r="C7432" s="26"/>
      <c r="D7432" s="27">
        <v>451877.85</v>
      </c>
      <c r="E7432" s="27"/>
      <c r="F7432" s="7">
        <v>436722.26</v>
      </c>
      <c r="G7432" s="16">
        <f t="shared" si="116"/>
        <v>96.646086990101423</v>
      </c>
    </row>
    <row r="7433" spans="1:7" ht="12" customHeight="1" outlineLevel="1" x14ac:dyDescent="0.2">
      <c r="A7433" s="26" t="s">
        <v>7431</v>
      </c>
      <c r="B7433" s="26"/>
      <c r="C7433" s="26"/>
      <c r="D7433" s="27">
        <v>4595827.62</v>
      </c>
      <c r="E7433" s="27"/>
      <c r="F7433" s="7">
        <v>4274886.3600000003</v>
      </c>
      <c r="G7433" s="16">
        <f t="shared" si="116"/>
        <v>93.016681944219656</v>
      </c>
    </row>
    <row r="7434" spans="1:7" ht="12" customHeight="1" outlineLevel="1" x14ac:dyDescent="0.2">
      <c r="A7434" s="26" t="s">
        <v>7432</v>
      </c>
      <c r="B7434" s="26"/>
      <c r="C7434" s="26"/>
      <c r="D7434" s="27">
        <v>1340829.51</v>
      </c>
      <c r="E7434" s="27"/>
      <c r="F7434" s="7">
        <v>1159270.6399999999</v>
      </c>
      <c r="G7434" s="16">
        <f t="shared" si="116"/>
        <v>86.459212849514316</v>
      </c>
    </row>
    <row r="7435" spans="1:7" ht="12" customHeight="1" outlineLevel="1" x14ac:dyDescent="0.2">
      <c r="A7435" s="26" t="s">
        <v>7433</v>
      </c>
      <c r="B7435" s="26"/>
      <c r="C7435" s="26"/>
      <c r="D7435" s="27">
        <v>1354867.64</v>
      </c>
      <c r="E7435" s="27"/>
      <c r="F7435" s="7">
        <v>1262233.25</v>
      </c>
      <c r="G7435" s="16">
        <f t="shared" si="116"/>
        <v>93.162845781747365</v>
      </c>
    </row>
    <row r="7436" spans="1:7" ht="12" customHeight="1" outlineLevel="1" x14ac:dyDescent="0.2">
      <c r="A7436" s="26" t="s">
        <v>7434</v>
      </c>
      <c r="B7436" s="26"/>
      <c r="C7436" s="26"/>
      <c r="D7436" s="27">
        <v>2656023.38</v>
      </c>
      <c r="E7436" s="27"/>
      <c r="F7436" s="7">
        <v>2531184.31</v>
      </c>
      <c r="G7436" s="16">
        <f t="shared" si="116"/>
        <v>95.299775184960907</v>
      </c>
    </row>
    <row r="7437" spans="1:7" ht="12" customHeight="1" outlineLevel="1" x14ac:dyDescent="0.2">
      <c r="A7437" s="26" t="s">
        <v>7435</v>
      </c>
      <c r="B7437" s="26"/>
      <c r="C7437" s="26"/>
      <c r="D7437" s="28">
        <v>6048185.9000000004</v>
      </c>
      <c r="E7437" s="28"/>
      <c r="F7437" s="7">
        <v>5336307.28</v>
      </c>
      <c r="G7437" s="16">
        <f t="shared" si="116"/>
        <v>88.229881955182634</v>
      </c>
    </row>
    <row r="7438" spans="1:7" ht="12" customHeight="1" outlineLevel="1" x14ac:dyDescent="0.2">
      <c r="A7438" s="26" t="s">
        <v>7436</v>
      </c>
      <c r="B7438" s="26"/>
      <c r="C7438" s="26"/>
      <c r="D7438" s="27">
        <v>11020007.07</v>
      </c>
      <c r="E7438" s="27"/>
      <c r="F7438" s="7">
        <v>10537292.01</v>
      </c>
      <c r="G7438" s="16">
        <f t="shared" si="116"/>
        <v>95.61964836380092</v>
      </c>
    </row>
    <row r="7439" spans="1:7" ht="12" customHeight="1" outlineLevel="1" x14ac:dyDescent="0.2">
      <c r="A7439" s="26" t="s">
        <v>7437</v>
      </c>
      <c r="B7439" s="26"/>
      <c r="C7439" s="26"/>
      <c r="D7439" s="28">
        <v>548634.6</v>
      </c>
      <c r="E7439" s="28"/>
      <c r="F7439" s="7">
        <v>474367.63</v>
      </c>
      <c r="G7439" s="16">
        <f t="shared" si="116"/>
        <v>86.463309094978698</v>
      </c>
    </row>
    <row r="7440" spans="1:7" ht="12" customHeight="1" outlineLevel="1" x14ac:dyDescent="0.2">
      <c r="A7440" s="26" t="s">
        <v>7438</v>
      </c>
      <c r="B7440" s="26"/>
      <c r="C7440" s="26"/>
      <c r="D7440" s="27">
        <v>4413632.3099999996</v>
      </c>
      <c r="E7440" s="27"/>
      <c r="F7440" s="7">
        <v>3968297.56</v>
      </c>
      <c r="G7440" s="16">
        <f t="shared" si="116"/>
        <v>89.910016994596461</v>
      </c>
    </row>
    <row r="7441" spans="1:7" ht="12" customHeight="1" outlineLevel="1" x14ac:dyDescent="0.2">
      <c r="A7441" s="26" t="s">
        <v>7439</v>
      </c>
      <c r="B7441" s="26"/>
      <c r="C7441" s="26"/>
      <c r="D7441" s="27">
        <v>4252830.8099999996</v>
      </c>
      <c r="E7441" s="27"/>
      <c r="F7441" s="7">
        <v>3947626.89</v>
      </c>
      <c r="G7441" s="16">
        <f t="shared" si="116"/>
        <v>92.823511359014077</v>
      </c>
    </row>
    <row r="7442" spans="1:7" ht="12" customHeight="1" outlineLevel="1" x14ac:dyDescent="0.2">
      <c r="A7442" s="26" t="s">
        <v>7440</v>
      </c>
      <c r="B7442" s="26"/>
      <c r="C7442" s="26"/>
      <c r="D7442" s="27">
        <v>3309637.84</v>
      </c>
      <c r="E7442" s="27"/>
      <c r="F7442" s="7">
        <v>3141048.81</v>
      </c>
      <c r="G7442" s="16">
        <f t="shared" si="116"/>
        <v>94.906118489387353</v>
      </c>
    </row>
    <row r="7443" spans="1:7" ht="12" customHeight="1" outlineLevel="1" x14ac:dyDescent="0.2">
      <c r="A7443" s="26" t="s">
        <v>7441</v>
      </c>
      <c r="B7443" s="26"/>
      <c r="C7443" s="26"/>
      <c r="D7443" s="28">
        <v>3370958.6</v>
      </c>
      <c r="E7443" s="28"/>
      <c r="F7443" s="7">
        <v>3064682.74</v>
      </c>
      <c r="G7443" s="16">
        <f t="shared" si="116"/>
        <v>90.914279991454066</v>
      </c>
    </row>
    <row r="7444" spans="1:7" ht="12" customHeight="1" outlineLevel="1" x14ac:dyDescent="0.2">
      <c r="A7444" s="26" t="s">
        <v>7442</v>
      </c>
      <c r="B7444" s="26"/>
      <c r="C7444" s="26"/>
      <c r="D7444" s="27">
        <v>7038682.6399999997</v>
      </c>
      <c r="E7444" s="27"/>
      <c r="F7444" s="7">
        <v>6799039.2599999998</v>
      </c>
      <c r="G7444" s="16">
        <f t="shared" si="116"/>
        <v>96.595337618460945</v>
      </c>
    </row>
    <row r="7445" spans="1:7" ht="12" customHeight="1" outlineLevel="1" x14ac:dyDescent="0.2">
      <c r="A7445" s="26" t="s">
        <v>7443</v>
      </c>
      <c r="B7445" s="26"/>
      <c r="C7445" s="26"/>
      <c r="D7445" s="27">
        <v>3916619.22</v>
      </c>
      <c r="E7445" s="27"/>
      <c r="F7445" s="7">
        <v>3497769.49</v>
      </c>
      <c r="G7445" s="16">
        <f t="shared" si="116"/>
        <v>89.305834790853126</v>
      </c>
    </row>
    <row r="7446" spans="1:7" ht="12" customHeight="1" outlineLevel="1" x14ac:dyDescent="0.2">
      <c r="A7446" s="26" t="s">
        <v>7444</v>
      </c>
      <c r="B7446" s="26"/>
      <c r="C7446" s="26"/>
      <c r="D7446" s="27">
        <v>1306659.98</v>
      </c>
      <c r="E7446" s="27"/>
      <c r="F7446" s="7">
        <v>1174046.6100000001</v>
      </c>
      <c r="G7446" s="16">
        <f t="shared" si="116"/>
        <v>89.850965665911048</v>
      </c>
    </row>
    <row r="7447" spans="1:7" ht="12" customHeight="1" outlineLevel="1" x14ac:dyDescent="0.2">
      <c r="A7447" s="26" t="s">
        <v>7445</v>
      </c>
      <c r="B7447" s="26"/>
      <c r="C7447" s="26"/>
      <c r="D7447" s="27">
        <v>1346042.53</v>
      </c>
      <c r="E7447" s="27"/>
      <c r="F7447" s="7">
        <v>1079790.95</v>
      </c>
      <c r="G7447" s="16">
        <f t="shared" si="116"/>
        <v>80.219675525408547</v>
      </c>
    </row>
    <row r="7448" spans="1:7" ht="12" customHeight="1" outlineLevel="1" x14ac:dyDescent="0.2">
      <c r="A7448" s="26" t="s">
        <v>7446</v>
      </c>
      <c r="B7448" s="26"/>
      <c r="C7448" s="26"/>
      <c r="D7448" s="27">
        <v>1897008.98</v>
      </c>
      <c r="E7448" s="27"/>
      <c r="F7448" s="7">
        <v>1813766.73</v>
      </c>
      <c r="G7448" s="16">
        <f t="shared" si="116"/>
        <v>95.611921141248374</v>
      </c>
    </row>
    <row r="7449" spans="1:7" ht="12" customHeight="1" outlineLevel="1" x14ac:dyDescent="0.2">
      <c r="A7449" s="26" t="s">
        <v>7447</v>
      </c>
      <c r="B7449" s="26"/>
      <c r="C7449" s="26"/>
      <c r="D7449" s="27">
        <v>2478114.83</v>
      </c>
      <c r="E7449" s="27"/>
      <c r="F7449" s="7">
        <v>2287573.5099999998</v>
      </c>
      <c r="G7449" s="16">
        <f t="shared" si="116"/>
        <v>92.311037499420465</v>
      </c>
    </row>
    <row r="7450" spans="1:7" ht="12" customHeight="1" outlineLevel="1" x14ac:dyDescent="0.2">
      <c r="A7450" s="26" t="s">
        <v>7448</v>
      </c>
      <c r="B7450" s="26"/>
      <c r="C7450" s="26"/>
      <c r="D7450" s="27">
        <v>3914821.41</v>
      </c>
      <c r="E7450" s="27"/>
      <c r="F7450" s="7">
        <v>3600359.86</v>
      </c>
      <c r="G7450" s="16">
        <f t="shared" si="116"/>
        <v>91.967410079122857</v>
      </c>
    </row>
    <row r="7451" spans="1:7" ht="12" customHeight="1" outlineLevel="1" x14ac:dyDescent="0.2">
      <c r="A7451" s="26" t="s">
        <v>7449</v>
      </c>
      <c r="B7451" s="26"/>
      <c r="C7451" s="26"/>
      <c r="D7451" s="27">
        <v>3863208.29</v>
      </c>
      <c r="E7451" s="27"/>
      <c r="F7451" s="7">
        <v>3378176.64</v>
      </c>
      <c r="G7451" s="16">
        <f t="shared" si="116"/>
        <v>87.444848592411773</v>
      </c>
    </row>
    <row r="7452" spans="1:7" ht="12" customHeight="1" outlineLevel="1" x14ac:dyDescent="0.2">
      <c r="A7452" s="26" t="s">
        <v>7450</v>
      </c>
      <c r="B7452" s="26"/>
      <c r="C7452" s="26"/>
      <c r="D7452" s="27">
        <v>1455769.38</v>
      </c>
      <c r="E7452" s="27"/>
      <c r="F7452" s="7">
        <v>1396836.26</v>
      </c>
      <c r="G7452" s="16">
        <f t="shared" si="116"/>
        <v>95.951754391207217</v>
      </c>
    </row>
    <row r="7453" spans="1:7" ht="12" customHeight="1" outlineLevel="1" x14ac:dyDescent="0.2">
      <c r="A7453" s="26" t="s">
        <v>7451</v>
      </c>
      <c r="B7453" s="26"/>
      <c r="C7453" s="26"/>
      <c r="D7453" s="27">
        <v>8855262.6099999994</v>
      </c>
      <c r="E7453" s="27"/>
      <c r="F7453" s="7">
        <v>8372538.6500000004</v>
      </c>
      <c r="G7453" s="16">
        <f t="shared" si="116"/>
        <v>94.548733546819136</v>
      </c>
    </row>
    <row r="7454" spans="1:7" ht="12" customHeight="1" outlineLevel="1" x14ac:dyDescent="0.2">
      <c r="A7454" s="26" t="s">
        <v>7452</v>
      </c>
      <c r="B7454" s="26"/>
      <c r="C7454" s="26"/>
      <c r="D7454" s="27">
        <v>16136136.23</v>
      </c>
      <c r="E7454" s="27"/>
      <c r="F7454" s="7">
        <v>15116233.050000001</v>
      </c>
      <c r="G7454" s="16">
        <f t="shared" si="116"/>
        <v>93.679384175600759</v>
      </c>
    </row>
    <row r="7455" spans="1:7" ht="12" customHeight="1" outlineLevel="1" x14ac:dyDescent="0.2">
      <c r="A7455" s="26" t="s">
        <v>7453</v>
      </c>
      <c r="B7455" s="26"/>
      <c r="C7455" s="26"/>
      <c r="D7455" s="27">
        <v>12351980.75</v>
      </c>
      <c r="E7455" s="27"/>
      <c r="F7455" s="7">
        <v>11693003.689999999</v>
      </c>
      <c r="G7455" s="16">
        <f t="shared" si="116"/>
        <v>94.665009010801768</v>
      </c>
    </row>
    <row r="7456" spans="1:7" ht="12" customHeight="1" outlineLevel="1" x14ac:dyDescent="0.2">
      <c r="A7456" s="26" t="s">
        <v>7454</v>
      </c>
      <c r="B7456" s="26"/>
      <c r="C7456" s="26"/>
      <c r="D7456" s="27">
        <v>14134486.43</v>
      </c>
      <c r="E7456" s="27"/>
      <c r="F7456" s="7">
        <v>13125471.98</v>
      </c>
      <c r="G7456" s="16">
        <f t="shared" si="116"/>
        <v>92.861329238971152</v>
      </c>
    </row>
    <row r="7457" spans="1:7" ht="12" customHeight="1" outlineLevel="1" x14ac:dyDescent="0.2">
      <c r="A7457" s="26" t="s">
        <v>7455</v>
      </c>
      <c r="B7457" s="26"/>
      <c r="C7457" s="26"/>
      <c r="D7457" s="27">
        <v>19925105.190000001</v>
      </c>
      <c r="E7457" s="27"/>
      <c r="F7457" s="7">
        <v>18891592.960000001</v>
      </c>
      <c r="G7457" s="16">
        <f t="shared" si="116"/>
        <v>94.813014936961551</v>
      </c>
    </row>
    <row r="7458" spans="1:7" ht="12" customHeight="1" outlineLevel="1" x14ac:dyDescent="0.2">
      <c r="A7458" s="26" t="s">
        <v>7456</v>
      </c>
      <c r="B7458" s="26"/>
      <c r="C7458" s="26"/>
      <c r="D7458" s="28">
        <v>15228733.699999999</v>
      </c>
      <c r="E7458" s="28"/>
      <c r="F7458" s="7">
        <v>14394584.939999999</v>
      </c>
      <c r="G7458" s="16">
        <f t="shared" si="116"/>
        <v>94.522533675928685</v>
      </c>
    </row>
    <row r="7459" spans="1:7" ht="12" customHeight="1" outlineLevel="1" x14ac:dyDescent="0.2">
      <c r="A7459" s="26" t="s">
        <v>7457</v>
      </c>
      <c r="B7459" s="26"/>
      <c r="C7459" s="26"/>
      <c r="D7459" s="27">
        <v>15806218.68</v>
      </c>
      <c r="E7459" s="27"/>
      <c r="F7459" s="7">
        <v>15010447.449999999</v>
      </c>
      <c r="G7459" s="16">
        <f t="shared" si="116"/>
        <v>94.965454761125699</v>
      </c>
    </row>
    <row r="7460" spans="1:7" ht="12" customHeight="1" outlineLevel="1" x14ac:dyDescent="0.2">
      <c r="A7460" s="26" t="s">
        <v>7458</v>
      </c>
      <c r="B7460" s="26"/>
      <c r="C7460" s="26"/>
      <c r="D7460" s="27">
        <v>26801277.109999999</v>
      </c>
      <c r="E7460" s="27"/>
      <c r="F7460" s="7">
        <v>23944108.350000001</v>
      </c>
      <c r="G7460" s="16">
        <f t="shared" si="116"/>
        <v>89.339430549248192</v>
      </c>
    </row>
    <row r="7461" spans="1:7" ht="12" customHeight="1" outlineLevel="1" x14ac:dyDescent="0.2">
      <c r="A7461" s="26" t="s">
        <v>7459</v>
      </c>
      <c r="B7461" s="26"/>
      <c r="C7461" s="26"/>
      <c r="D7461" s="27">
        <v>9009333.1899999995</v>
      </c>
      <c r="E7461" s="27"/>
      <c r="F7461" s="7">
        <v>8047693.3600000003</v>
      </c>
      <c r="G7461" s="16">
        <f t="shared" si="116"/>
        <v>89.326181974628483</v>
      </c>
    </row>
    <row r="7462" spans="1:7" ht="12" customHeight="1" outlineLevel="1" x14ac:dyDescent="0.2">
      <c r="A7462" s="26" t="s">
        <v>7460</v>
      </c>
      <c r="B7462" s="26"/>
      <c r="C7462" s="26"/>
      <c r="D7462" s="27">
        <v>25901982.079999998</v>
      </c>
      <c r="E7462" s="27"/>
      <c r="F7462" s="7">
        <v>24300297.559999999</v>
      </c>
      <c r="G7462" s="16">
        <f t="shared" si="116"/>
        <v>93.816363106680058</v>
      </c>
    </row>
    <row r="7463" spans="1:7" ht="12" customHeight="1" outlineLevel="1" x14ac:dyDescent="0.2">
      <c r="A7463" s="26" t="s">
        <v>7461</v>
      </c>
      <c r="B7463" s="26"/>
      <c r="C7463" s="26"/>
      <c r="D7463" s="27">
        <v>2670464.98</v>
      </c>
      <c r="E7463" s="27"/>
      <c r="F7463" s="7">
        <v>2463083.2799999998</v>
      </c>
      <c r="G7463" s="16">
        <f t="shared" si="116"/>
        <v>92.234247535423592</v>
      </c>
    </row>
    <row r="7464" spans="1:7" ht="12" customHeight="1" outlineLevel="1" x14ac:dyDescent="0.2">
      <c r="A7464" s="26" t="s">
        <v>7462</v>
      </c>
      <c r="B7464" s="26"/>
      <c r="C7464" s="26"/>
      <c r="D7464" s="27">
        <v>2168377.5099999998</v>
      </c>
      <c r="E7464" s="27"/>
      <c r="F7464" s="7">
        <v>2103018.5699999998</v>
      </c>
      <c r="G7464" s="16">
        <f t="shared" si="116"/>
        <v>96.985813600326452</v>
      </c>
    </row>
    <row r="7465" spans="1:7" ht="12" customHeight="1" outlineLevel="1" x14ac:dyDescent="0.2">
      <c r="A7465" s="26" t="s">
        <v>7463</v>
      </c>
      <c r="B7465" s="26"/>
      <c r="C7465" s="26"/>
      <c r="D7465" s="27">
        <v>2016810.36</v>
      </c>
      <c r="E7465" s="27"/>
      <c r="F7465" s="7">
        <v>1963361.14</v>
      </c>
      <c r="G7465" s="16">
        <f t="shared" si="116"/>
        <v>97.349814287943261</v>
      </c>
    </row>
    <row r="7466" spans="1:7" ht="12" customHeight="1" outlineLevel="1" x14ac:dyDescent="0.2">
      <c r="A7466" s="26" t="s">
        <v>7464</v>
      </c>
      <c r="B7466" s="26"/>
      <c r="C7466" s="26"/>
      <c r="D7466" s="27">
        <v>5032757.26</v>
      </c>
      <c r="E7466" s="27"/>
      <c r="F7466" s="7">
        <v>4694428.0199999996</v>
      </c>
      <c r="G7466" s="16">
        <f t="shared" si="116"/>
        <v>93.277457613761399</v>
      </c>
    </row>
    <row r="7467" spans="1:7" ht="12" customHeight="1" outlineLevel="1" x14ac:dyDescent="0.2">
      <c r="A7467" s="26" t="s">
        <v>7465</v>
      </c>
      <c r="B7467" s="26"/>
      <c r="C7467" s="26"/>
      <c r="D7467" s="27">
        <v>3174364.88</v>
      </c>
      <c r="E7467" s="27"/>
      <c r="F7467" s="7">
        <v>2787022.66</v>
      </c>
      <c r="G7467" s="16">
        <f t="shared" si="116"/>
        <v>87.797804139012541</v>
      </c>
    </row>
    <row r="7468" spans="1:7" ht="12" customHeight="1" outlineLevel="1" x14ac:dyDescent="0.2">
      <c r="A7468" s="26" t="s">
        <v>7466</v>
      </c>
      <c r="B7468" s="26"/>
      <c r="C7468" s="26"/>
      <c r="D7468" s="27">
        <v>4869133.2699999996</v>
      </c>
      <c r="E7468" s="27"/>
      <c r="F7468" s="7">
        <v>4632071.2300000004</v>
      </c>
      <c r="G7468" s="16">
        <f t="shared" si="116"/>
        <v>95.13132981057224</v>
      </c>
    </row>
    <row r="7469" spans="1:7" ht="12" customHeight="1" outlineLevel="1" x14ac:dyDescent="0.2">
      <c r="A7469" s="26" t="s">
        <v>7467</v>
      </c>
      <c r="B7469" s="26"/>
      <c r="C7469" s="26"/>
      <c r="D7469" s="27">
        <v>3362667.51</v>
      </c>
      <c r="E7469" s="27"/>
      <c r="F7469" s="7">
        <v>3104961.11</v>
      </c>
      <c r="G7469" s="16">
        <f t="shared" si="116"/>
        <v>92.336250930738018</v>
      </c>
    </row>
    <row r="7470" spans="1:7" ht="12" customHeight="1" outlineLevel="1" x14ac:dyDescent="0.2">
      <c r="A7470" s="26" t="s">
        <v>7468</v>
      </c>
      <c r="B7470" s="26"/>
      <c r="C7470" s="26"/>
      <c r="D7470" s="27">
        <v>2278615.33</v>
      </c>
      <c r="E7470" s="27"/>
      <c r="F7470" s="7">
        <v>2086819.13</v>
      </c>
      <c r="G7470" s="16">
        <f t="shared" si="116"/>
        <v>91.582774087629787</v>
      </c>
    </row>
    <row r="7471" spans="1:7" ht="12" customHeight="1" outlineLevel="1" x14ac:dyDescent="0.2">
      <c r="A7471" s="26" t="s">
        <v>7469</v>
      </c>
      <c r="B7471" s="26"/>
      <c r="C7471" s="26"/>
      <c r="D7471" s="27">
        <v>4512178.4800000004</v>
      </c>
      <c r="E7471" s="27"/>
      <c r="F7471" s="7">
        <v>4404768.41</v>
      </c>
      <c r="G7471" s="16">
        <f t="shared" si="116"/>
        <v>97.619551831203268</v>
      </c>
    </row>
    <row r="7472" spans="1:7" ht="12" customHeight="1" outlineLevel="1" x14ac:dyDescent="0.2">
      <c r="A7472" s="26" t="s">
        <v>7470</v>
      </c>
      <c r="B7472" s="26"/>
      <c r="C7472" s="26"/>
      <c r="D7472" s="27">
        <v>6146933.9400000004</v>
      </c>
      <c r="E7472" s="27"/>
      <c r="F7472" s="7">
        <v>5558517.1100000003</v>
      </c>
      <c r="G7472" s="16">
        <f t="shared" si="116"/>
        <v>90.427474319009846</v>
      </c>
    </row>
    <row r="7473" spans="1:7" ht="12" customHeight="1" outlineLevel="1" x14ac:dyDescent="0.2">
      <c r="A7473" s="26" t="s">
        <v>7471</v>
      </c>
      <c r="B7473" s="26"/>
      <c r="C7473" s="26"/>
      <c r="D7473" s="27">
        <v>2294743.63</v>
      </c>
      <c r="E7473" s="27"/>
      <c r="F7473" s="5">
        <v>2199984.7999999998</v>
      </c>
      <c r="G7473" s="16">
        <f t="shared" si="116"/>
        <v>95.870613659792568</v>
      </c>
    </row>
    <row r="7474" spans="1:7" ht="12" customHeight="1" outlineLevel="1" x14ac:dyDescent="0.2">
      <c r="A7474" s="26" t="s">
        <v>7472</v>
      </c>
      <c r="B7474" s="26"/>
      <c r="C7474" s="26"/>
      <c r="D7474" s="27">
        <v>9602152.6099999994</v>
      </c>
      <c r="E7474" s="27"/>
      <c r="F7474" s="7">
        <v>9191920.9700000007</v>
      </c>
      <c r="G7474" s="16">
        <f t="shared" si="116"/>
        <v>95.727711726089737</v>
      </c>
    </row>
    <row r="7475" spans="1:7" ht="12" customHeight="1" outlineLevel="1" x14ac:dyDescent="0.2">
      <c r="A7475" s="26" t="s">
        <v>7473</v>
      </c>
      <c r="B7475" s="26"/>
      <c r="C7475" s="26"/>
      <c r="D7475" s="28">
        <v>6555221.7999999998</v>
      </c>
      <c r="E7475" s="28"/>
      <c r="F7475" s="7">
        <v>6182709.1799999997</v>
      </c>
      <c r="G7475" s="16">
        <f t="shared" si="116"/>
        <v>94.317314785595812</v>
      </c>
    </row>
    <row r="7476" spans="1:7" ht="12" customHeight="1" outlineLevel="1" x14ac:dyDescent="0.2">
      <c r="A7476" s="26" t="s">
        <v>7474</v>
      </c>
      <c r="B7476" s="26"/>
      <c r="C7476" s="26"/>
      <c r="D7476" s="27">
        <v>4850051.18</v>
      </c>
      <c r="E7476" s="27"/>
      <c r="F7476" s="7">
        <v>3536232.76</v>
      </c>
      <c r="G7476" s="16">
        <f t="shared" si="116"/>
        <v>72.911246268539372</v>
      </c>
    </row>
    <row r="7477" spans="1:7" ht="12" customHeight="1" outlineLevel="1" x14ac:dyDescent="0.2">
      <c r="A7477" s="26" t="s">
        <v>7475</v>
      </c>
      <c r="B7477" s="26"/>
      <c r="C7477" s="26"/>
      <c r="D7477" s="27">
        <v>3179631.04</v>
      </c>
      <c r="E7477" s="27"/>
      <c r="F7477" s="7">
        <v>3005522.16</v>
      </c>
      <c r="G7477" s="16">
        <f t="shared" si="116"/>
        <v>94.524242661815265</v>
      </c>
    </row>
    <row r="7478" spans="1:7" ht="12" customHeight="1" outlineLevel="1" x14ac:dyDescent="0.2">
      <c r="A7478" s="26" t="s">
        <v>7476</v>
      </c>
      <c r="B7478" s="26"/>
      <c r="C7478" s="26"/>
      <c r="D7478" s="27">
        <v>3573207.87</v>
      </c>
      <c r="E7478" s="27"/>
      <c r="F7478" s="7">
        <v>3177098.21</v>
      </c>
      <c r="G7478" s="16">
        <f t="shared" si="116"/>
        <v>88.914452379732396</v>
      </c>
    </row>
    <row r="7479" spans="1:7" ht="12" customHeight="1" outlineLevel="1" x14ac:dyDescent="0.2">
      <c r="A7479" s="26" t="s">
        <v>7477</v>
      </c>
      <c r="B7479" s="26"/>
      <c r="C7479" s="26"/>
      <c r="D7479" s="28">
        <v>3291633.4</v>
      </c>
      <c r="E7479" s="28"/>
      <c r="F7479" s="7">
        <v>2973481.68</v>
      </c>
      <c r="G7479" s="16">
        <f t="shared" si="116"/>
        <v>90.334533608754867</v>
      </c>
    </row>
    <row r="7480" spans="1:7" ht="12" customHeight="1" outlineLevel="1" x14ac:dyDescent="0.2">
      <c r="A7480" s="26" t="s">
        <v>7478</v>
      </c>
      <c r="B7480" s="26"/>
      <c r="C7480" s="26"/>
      <c r="D7480" s="27">
        <v>15289231.82</v>
      </c>
      <c r="E7480" s="27"/>
      <c r="F7480" s="7">
        <v>13822631.02</v>
      </c>
      <c r="G7480" s="16">
        <f t="shared" si="116"/>
        <v>90.407622715998556</v>
      </c>
    </row>
    <row r="7481" spans="1:7" ht="12" customHeight="1" outlineLevel="1" x14ac:dyDescent="0.2">
      <c r="A7481" s="26" t="s">
        <v>7479</v>
      </c>
      <c r="B7481" s="26"/>
      <c r="C7481" s="26"/>
      <c r="D7481" s="27">
        <v>3758853.26</v>
      </c>
      <c r="E7481" s="27"/>
      <c r="F7481" s="7">
        <v>3335203.74</v>
      </c>
      <c r="G7481" s="16">
        <f t="shared" si="116"/>
        <v>88.729288144650809</v>
      </c>
    </row>
    <row r="7482" spans="1:7" ht="12" customHeight="1" outlineLevel="1" x14ac:dyDescent="0.2">
      <c r="A7482" s="26" t="s">
        <v>7480</v>
      </c>
      <c r="B7482" s="26"/>
      <c r="C7482" s="26"/>
      <c r="D7482" s="27">
        <v>2951885.12</v>
      </c>
      <c r="E7482" s="27"/>
      <c r="F7482" s="7">
        <v>2834829.24</v>
      </c>
      <c r="G7482" s="16">
        <f t="shared" si="116"/>
        <v>96.034538092051505</v>
      </c>
    </row>
    <row r="7483" spans="1:7" ht="12" customHeight="1" outlineLevel="1" x14ac:dyDescent="0.2">
      <c r="A7483" s="26" t="s">
        <v>7481</v>
      </c>
      <c r="B7483" s="26"/>
      <c r="C7483" s="26"/>
      <c r="D7483" s="27">
        <v>2743312.37</v>
      </c>
      <c r="E7483" s="27"/>
      <c r="F7483" s="7">
        <v>256091.32</v>
      </c>
      <c r="G7483" s="16">
        <f t="shared" si="116"/>
        <v>9.3351133760972331</v>
      </c>
    </row>
    <row r="7484" spans="1:7" ht="12" customHeight="1" outlineLevel="1" x14ac:dyDescent="0.2">
      <c r="A7484" s="26" t="s">
        <v>7482</v>
      </c>
      <c r="B7484" s="26"/>
      <c r="C7484" s="26"/>
      <c r="D7484" s="27">
        <v>1245011.21</v>
      </c>
      <c r="E7484" s="27"/>
      <c r="F7484" s="7">
        <v>979352.37</v>
      </c>
      <c r="G7484" s="16">
        <f t="shared" si="116"/>
        <v>78.66213268874904</v>
      </c>
    </row>
    <row r="7485" spans="1:7" ht="12" customHeight="1" outlineLevel="1" x14ac:dyDescent="0.2">
      <c r="A7485" s="26" t="s">
        <v>7483</v>
      </c>
      <c r="B7485" s="26"/>
      <c r="C7485" s="26"/>
      <c r="D7485" s="27">
        <v>2957072.54</v>
      </c>
      <c r="E7485" s="27"/>
      <c r="F7485" s="5">
        <v>2662457.5</v>
      </c>
      <c r="G7485" s="16">
        <f t="shared" si="116"/>
        <v>90.036935651230252</v>
      </c>
    </row>
    <row r="7486" spans="1:7" ht="12" customHeight="1" outlineLevel="1" x14ac:dyDescent="0.2">
      <c r="A7486" s="26" t="s">
        <v>7484</v>
      </c>
      <c r="B7486" s="26"/>
      <c r="C7486" s="26"/>
      <c r="D7486" s="27">
        <v>1348624.76</v>
      </c>
      <c r="E7486" s="27"/>
      <c r="F7486" s="7">
        <v>1299931.3899999999</v>
      </c>
      <c r="G7486" s="16">
        <f t="shared" si="116"/>
        <v>96.389405604565638</v>
      </c>
    </row>
    <row r="7487" spans="1:7" ht="12" customHeight="1" outlineLevel="1" x14ac:dyDescent="0.2">
      <c r="A7487" s="26" t="s">
        <v>7485</v>
      </c>
      <c r="B7487" s="26"/>
      <c r="C7487" s="26"/>
      <c r="D7487" s="27">
        <v>6527338.5199999996</v>
      </c>
      <c r="E7487" s="27"/>
      <c r="F7487" s="5">
        <v>3814738.8</v>
      </c>
      <c r="G7487" s="16">
        <f t="shared" si="116"/>
        <v>58.442484456896224</v>
      </c>
    </row>
    <row r="7488" spans="1:7" ht="12" customHeight="1" outlineLevel="1" x14ac:dyDescent="0.2">
      <c r="A7488" s="26" t="s">
        <v>7486</v>
      </c>
      <c r="B7488" s="26"/>
      <c r="C7488" s="26"/>
      <c r="D7488" s="27">
        <v>3721850.79</v>
      </c>
      <c r="E7488" s="27"/>
      <c r="F7488" s="5">
        <v>3070532.3</v>
      </c>
      <c r="G7488" s="16">
        <f t="shared" si="116"/>
        <v>82.500145042085364</v>
      </c>
    </row>
    <row r="7489" spans="1:7" ht="12" customHeight="1" outlineLevel="1" x14ac:dyDescent="0.2">
      <c r="A7489" s="26" t="s">
        <v>7487</v>
      </c>
      <c r="B7489" s="26"/>
      <c r="C7489" s="26"/>
      <c r="D7489" s="27">
        <v>552497.25</v>
      </c>
      <c r="E7489" s="27"/>
      <c r="F7489" s="7">
        <v>553321.92000000004</v>
      </c>
      <c r="G7489" s="16">
        <f t="shared" si="116"/>
        <v>100.14926228139598</v>
      </c>
    </row>
    <row r="7490" spans="1:7" ht="12" customHeight="1" outlineLevel="1" x14ac:dyDescent="0.2">
      <c r="A7490" s="26" t="s">
        <v>7488</v>
      </c>
      <c r="B7490" s="26"/>
      <c r="C7490" s="26"/>
      <c r="D7490" s="27">
        <v>565359.86</v>
      </c>
      <c r="E7490" s="27"/>
      <c r="F7490" s="7">
        <v>485733.37</v>
      </c>
      <c r="G7490" s="16">
        <f t="shared" si="116"/>
        <v>85.915786451482418</v>
      </c>
    </row>
    <row r="7491" spans="1:7" ht="12" customHeight="1" outlineLevel="1" x14ac:dyDescent="0.2">
      <c r="A7491" s="26" t="s">
        <v>7489</v>
      </c>
      <c r="B7491" s="26"/>
      <c r="C7491" s="26"/>
      <c r="D7491" s="27">
        <v>3239250.84</v>
      </c>
      <c r="E7491" s="27"/>
      <c r="F7491" s="7">
        <v>2989890.47</v>
      </c>
      <c r="G7491" s="16">
        <f t="shared" si="116"/>
        <v>92.301912315009233</v>
      </c>
    </row>
    <row r="7492" spans="1:7" ht="12" customHeight="1" outlineLevel="1" x14ac:dyDescent="0.2">
      <c r="A7492" s="26" t="s">
        <v>7490</v>
      </c>
      <c r="B7492" s="26"/>
      <c r="C7492" s="26"/>
      <c r="D7492" s="27">
        <v>546287.51</v>
      </c>
      <c r="E7492" s="27"/>
      <c r="F7492" s="7">
        <v>463479.25</v>
      </c>
      <c r="G7492" s="16">
        <f t="shared" ref="G7492:G7555" si="117">F7492/D7492*100</f>
        <v>84.841634032599416</v>
      </c>
    </row>
    <row r="7493" spans="1:7" ht="12" customHeight="1" outlineLevel="1" x14ac:dyDescent="0.2">
      <c r="A7493" s="26" t="s">
        <v>7491</v>
      </c>
      <c r="B7493" s="26"/>
      <c r="C7493" s="26"/>
      <c r="D7493" s="27">
        <v>509321.18</v>
      </c>
      <c r="E7493" s="27"/>
      <c r="F7493" s="5">
        <v>470117.9</v>
      </c>
      <c r="G7493" s="16">
        <f t="shared" si="117"/>
        <v>92.302837278434012</v>
      </c>
    </row>
    <row r="7494" spans="1:7" ht="12" customHeight="1" outlineLevel="1" x14ac:dyDescent="0.2">
      <c r="A7494" s="26" t="s">
        <v>7492</v>
      </c>
      <c r="B7494" s="26"/>
      <c r="C7494" s="26"/>
      <c r="D7494" s="28">
        <v>1479466.7</v>
      </c>
      <c r="E7494" s="28"/>
      <c r="F7494" s="7">
        <v>1368188.23</v>
      </c>
      <c r="G7494" s="16">
        <f t="shared" si="117"/>
        <v>92.478474169104317</v>
      </c>
    </row>
    <row r="7495" spans="1:7" ht="12" customHeight="1" outlineLevel="1" x14ac:dyDescent="0.2">
      <c r="A7495" s="26" t="s">
        <v>7493</v>
      </c>
      <c r="B7495" s="26"/>
      <c r="C7495" s="26"/>
      <c r="D7495" s="27">
        <v>505517.45</v>
      </c>
      <c r="E7495" s="27"/>
      <c r="F7495" s="7">
        <v>501942.26</v>
      </c>
      <c r="G7495" s="16">
        <f t="shared" si="117"/>
        <v>99.292766253667409</v>
      </c>
    </row>
    <row r="7496" spans="1:7" ht="12" customHeight="1" outlineLevel="1" x14ac:dyDescent="0.2">
      <c r="A7496" s="26" t="s">
        <v>7494</v>
      </c>
      <c r="B7496" s="26"/>
      <c r="C7496" s="26"/>
      <c r="D7496" s="27">
        <v>1292404.27</v>
      </c>
      <c r="E7496" s="27"/>
      <c r="F7496" s="7">
        <v>1235303.68</v>
      </c>
      <c r="G7496" s="16">
        <f t="shared" si="117"/>
        <v>95.581832146066787</v>
      </c>
    </row>
    <row r="7497" spans="1:7" ht="12" customHeight="1" outlineLevel="1" x14ac:dyDescent="0.2">
      <c r="A7497" s="26" t="s">
        <v>7495</v>
      </c>
      <c r="B7497" s="26"/>
      <c r="C7497" s="26"/>
      <c r="D7497" s="27">
        <v>16772.36</v>
      </c>
      <c r="E7497" s="27"/>
      <c r="F7497" s="2"/>
      <c r="G7497" s="16">
        <f t="shared" si="117"/>
        <v>0</v>
      </c>
    </row>
    <row r="7498" spans="1:7" ht="12" customHeight="1" outlineLevel="1" x14ac:dyDescent="0.2">
      <c r="A7498" s="26" t="s">
        <v>7496</v>
      </c>
      <c r="B7498" s="26"/>
      <c r="C7498" s="26"/>
      <c r="D7498" s="28">
        <v>1021405.5</v>
      </c>
      <c r="E7498" s="28"/>
      <c r="F7498" s="7">
        <v>278981.75</v>
      </c>
      <c r="G7498" s="16">
        <f t="shared" si="117"/>
        <v>27.313515543043387</v>
      </c>
    </row>
    <row r="7499" spans="1:7" ht="12" customHeight="1" outlineLevel="1" x14ac:dyDescent="0.2">
      <c r="A7499" s="26" t="s">
        <v>7497</v>
      </c>
      <c r="B7499" s="26"/>
      <c r="C7499" s="26"/>
      <c r="D7499" s="27">
        <v>3757203.57</v>
      </c>
      <c r="E7499" s="27"/>
      <c r="F7499" s="7">
        <v>3671158.72</v>
      </c>
      <c r="G7499" s="16">
        <f t="shared" si="117"/>
        <v>97.709869896668934</v>
      </c>
    </row>
    <row r="7500" spans="1:7" ht="12" customHeight="1" outlineLevel="1" x14ac:dyDescent="0.2">
      <c r="A7500" s="26" t="s">
        <v>7498</v>
      </c>
      <c r="B7500" s="26"/>
      <c r="C7500" s="26"/>
      <c r="D7500" s="27">
        <v>2855296.58</v>
      </c>
      <c r="E7500" s="27"/>
      <c r="F7500" s="7">
        <v>2746974.25</v>
      </c>
      <c r="G7500" s="16">
        <f t="shared" si="117"/>
        <v>96.206266951084984</v>
      </c>
    </row>
    <row r="7501" spans="1:7" ht="12" customHeight="1" outlineLevel="1" x14ac:dyDescent="0.2">
      <c r="A7501" s="26" t="s">
        <v>7499</v>
      </c>
      <c r="B7501" s="26"/>
      <c r="C7501" s="26"/>
      <c r="D7501" s="27">
        <v>9242474.9600000009</v>
      </c>
      <c r="E7501" s="27"/>
      <c r="F7501" s="7">
        <v>8478964.1799999997</v>
      </c>
      <c r="G7501" s="16">
        <f t="shared" si="117"/>
        <v>91.739109023239365</v>
      </c>
    </row>
    <row r="7502" spans="1:7" ht="12" customHeight="1" outlineLevel="1" x14ac:dyDescent="0.2">
      <c r="A7502" s="26" t="s">
        <v>7500</v>
      </c>
      <c r="B7502" s="26"/>
      <c r="C7502" s="26"/>
      <c r="D7502" s="27">
        <v>9373867.9499999993</v>
      </c>
      <c r="E7502" s="27"/>
      <c r="F7502" s="7">
        <v>8777493.2899999991</v>
      </c>
      <c r="G7502" s="16">
        <f t="shared" si="117"/>
        <v>93.637902057282545</v>
      </c>
    </row>
    <row r="7503" spans="1:7" ht="12" customHeight="1" outlineLevel="1" x14ac:dyDescent="0.2">
      <c r="A7503" s="26" t="s">
        <v>7501</v>
      </c>
      <c r="B7503" s="26"/>
      <c r="C7503" s="26"/>
      <c r="D7503" s="27">
        <v>11919224.810000001</v>
      </c>
      <c r="E7503" s="27"/>
      <c r="F7503" s="7">
        <v>10769881.32</v>
      </c>
      <c r="G7503" s="16">
        <f t="shared" si="117"/>
        <v>90.357229531943034</v>
      </c>
    </row>
    <row r="7504" spans="1:7" ht="12" customHeight="1" outlineLevel="1" x14ac:dyDescent="0.2">
      <c r="A7504" s="26" t="s">
        <v>7502</v>
      </c>
      <c r="B7504" s="26"/>
      <c r="C7504" s="26"/>
      <c r="D7504" s="28">
        <v>3746669.4</v>
      </c>
      <c r="E7504" s="28"/>
      <c r="F7504" s="7">
        <v>3605490.99</v>
      </c>
      <c r="G7504" s="16">
        <f t="shared" si="117"/>
        <v>96.231895720503132</v>
      </c>
    </row>
    <row r="7505" spans="1:7" ht="12" customHeight="1" outlineLevel="1" x14ac:dyDescent="0.2">
      <c r="A7505" s="26" t="s">
        <v>7503</v>
      </c>
      <c r="B7505" s="26"/>
      <c r="C7505" s="26"/>
      <c r="D7505" s="27">
        <v>7250247.2300000004</v>
      </c>
      <c r="E7505" s="27"/>
      <c r="F7505" s="7">
        <v>6385605.96</v>
      </c>
      <c r="G7505" s="16">
        <f t="shared" si="117"/>
        <v>88.074320191147464</v>
      </c>
    </row>
    <row r="7506" spans="1:7" ht="12" customHeight="1" outlineLevel="1" x14ac:dyDescent="0.2">
      <c r="A7506" s="26" t="s">
        <v>7504</v>
      </c>
      <c r="B7506" s="26"/>
      <c r="C7506" s="26"/>
      <c r="D7506" s="27">
        <v>9373143.2599999998</v>
      </c>
      <c r="E7506" s="27"/>
      <c r="F7506" s="7">
        <v>8882127.8100000005</v>
      </c>
      <c r="G7506" s="16">
        <f t="shared" si="117"/>
        <v>94.761464362809704</v>
      </c>
    </row>
    <row r="7507" spans="1:7" ht="12" customHeight="1" outlineLevel="1" x14ac:dyDescent="0.2">
      <c r="A7507" s="26" t="s">
        <v>7505</v>
      </c>
      <c r="B7507" s="26"/>
      <c r="C7507" s="26"/>
      <c r="D7507" s="27">
        <v>3915876.49</v>
      </c>
      <c r="E7507" s="27"/>
      <c r="F7507" s="7">
        <v>3733704.86</v>
      </c>
      <c r="G7507" s="16">
        <f t="shared" si="117"/>
        <v>95.347870892628677</v>
      </c>
    </row>
    <row r="7508" spans="1:7" ht="12" customHeight="1" outlineLevel="1" x14ac:dyDescent="0.2">
      <c r="A7508" s="26" t="s">
        <v>7506</v>
      </c>
      <c r="B7508" s="26"/>
      <c r="C7508" s="26"/>
      <c r="D7508" s="27">
        <v>4762138.97</v>
      </c>
      <c r="E7508" s="27"/>
      <c r="F7508" s="7">
        <v>4409336.01</v>
      </c>
      <c r="G7508" s="16">
        <f t="shared" si="117"/>
        <v>92.591502217332391</v>
      </c>
    </row>
    <row r="7509" spans="1:7" ht="12" customHeight="1" outlineLevel="1" x14ac:dyDescent="0.2">
      <c r="A7509" s="26" t="s">
        <v>7507</v>
      </c>
      <c r="B7509" s="26"/>
      <c r="C7509" s="26"/>
      <c r="D7509" s="27">
        <v>3972667.08</v>
      </c>
      <c r="E7509" s="27"/>
      <c r="F7509" s="7">
        <v>3663905.37</v>
      </c>
      <c r="G7509" s="16">
        <f t="shared" si="117"/>
        <v>92.227848350181915</v>
      </c>
    </row>
    <row r="7510" spans="1:7" ht="12" customHeight="1" outlineLevel="1" x14ac:dyDescent="0.2">
      <c r="A7510" s="26" t="s">
        <v>7508</v>
      </c>
      <c r="B7510" s="26"/>
      <c r="C7510" s="26"/>
      <c r="D7510" s="27">
        <v>9188882.4900000002</v>
      </c>
      <c r="E7510" s="27"/>
      <c r="F7510" s="7">
        <v>8929543.0399999991</v>
      </c>
      <c r="G7510" s="16">
        <f t="shared" si="117"/>
        <v>97.177682375607347</v>
      </c>
    </row>
    <row r="7511" spans="1:7" ht="12" customHeight="1" outlineLevel="1" x14ac:dyDescent="0.2">
      <c r="A7511" s="26" t="s">
        <v>7509</v>
      </c>
      <c r="B7511" s="26"/>
      <c r="C7511" s="26"/>
      <c r="D7511" s="27">
        <v>8283127.6799999997</v>
      </c>
      <c r="E7511" s="27"/>
      <c r="F7511" s="7">
        <v>7952641.9699999997</v>
      </c>
      <c r="G7511" s="16">
        <f t="shared" si="117"/>
        <v>96.010133819402867</v>
      </c>
    </row>
    <row r="7512" spans="1:7" ht="12" customHeight="1" outlineLevel="1" x14ac:dyDescent="0.2">
      <c r="A7512" s="26" t="s">
        <v>7510</v>
      </c>
      <c r="B7512" s="26"/>
      <c r="C7512" s="26"/>
      <c r="D7512" s="27">
        <v>14066661.279999999</v>
      </c>
      <c r="E7512" s="27"/>
      <c r="F7512" s="7">
        <v>13266523.98</v>
      </c>
      <c r="G7512" s="16">
        <f t="shared" si="117"/>
        <v>94.311817963956841</v>
      </c>
    </row>
    <row r="7513" spans="1:7" ht="12" customHeight="1" outlineLevel="1" x14ac:dyDescent="0.2">
      <c r="A7513" s="26" t="s">
        <v>7511</v>
      </c>
      <c r="B7513" s="26"/>
      <c r="C7513" s="26"/>
      <c r="D7513" s="27">
        <v>186892.35</v>
      </c>
      <c r="E7513" s="27"/>
      <c r="F7513" s="7">
        <v>1651.58</v>
      </c>
      <c r="G7513" s="16">
        <f t="shared" si="117"/>
        <v>0.88370658296072579</v>
      </c>
    </row>
    <row r="7514" spans="1:7" ht="12" customHeight="1" outlineLevel="1" x14ac:dyDescent="0.2">
      <c r="A7514" s="26" t="s">
        <v>7512</v>
      </c>
      <c r="B7514" s="26"/>
      <c r="C7514" s="26"/>
      <c r="D7514" s="27">
        <v>4477385.58</v>
      </c>
      <c r="E7514" s="27"/>
      <c r="F7514" s="7">
        <v>4029030.28</v>
      </c>
      <c r="G7514" s="16">
        <f t="shared" si="117"/>
        <v>89.986225398974909</v>
      </c>
    </row>
    <row r="7515" spans="1:7" ht="12" customHeight="1" outlineLevel="1" x14ac:dyDescent="0.2">
      <c r="A7515" s="26" t="s">
        <v>7513</v>
      </c>
      <c r="B7515" s="26"/>
      <c r="C7515" s="26"/>
      <c r="D7515" s="27">
        <v>643823.29</v>
      </c>
      <c r="E7515" s="27"/>
      <c r="F7515" s="7">
        <v>397728.52</v>
      </c>
      <c r="G7515" s="16">
        <f t="shared" si="117"/>
        <v>61.776037956004984</v>
      </c>
    </row>
    <row r="7516" spans="1:7" ht="12" customHeight="1" outlineLevel="1" x14ac:dyDescent="0.2">
      <c r="A7516" s="26" t="s">
        <v>7514</v>
      </c>
      <c r="B7516" s="26"/>
      <c r="C7516" s="26"/>
      <c r="D7516" s="27">
        <v>125356.22</v>
      </c>
      <c r="E7516" s="27"/>
      <c r="F7516" s="7">
        <v>7647.31</v>
      </c>
      <c r="G7516" s="16">
        <f t="shared" si="117"/>
        <v>6.1004631441503259</v>
      </c>
    </row>
    <row r="7517" spans="1:7" ht="12" customHeight="1" outlineLevel="1" x14ac:dyDescent="0.2">
      <c r="A7517" s="26" t="s">
        <v>7515</v>
      </c>
      <c r="B7517" s="26"/>
      <c r="C7517" s="26"/>
      <c r="D7517" s="27">
        <v>10181.26</v>
      </c>
      <c r="E7517" s="27"/>
      <c r="F7517" s="2"/>
      <c r="G7517" s="16">
        <f t="shared" si="117"/>
        <v>0</v>
      </c>
    </row>
    <row r="7518" spans="1:7" ht="12" customHeight="1" outlineLevel="1" x14ac:dyDescent="0.2">
      <c r="A7518" s="26" t="s">
        <v>7516</v>
      </c>
      <c r="B7518" s="26"/>
      <c r="C7518" s="26"/>
      <c r="D7518" s="27">
        <v>3604.92</v>
      </c>
      <c r="E7518" s="27"/>
      <c r="F7518" s="2"/>
      <c r="G7518" s="16">
        <f t="shared" si="117"/>
        <v>0</v>
      </c>
    </row>
    <row r="7519" spans="1:7" ht="12" customHeight="1" outlineLevel="1" x14ac:dyDescent="0.2">
      <c r="A7519" s="26" t="s">
        <v>7517</v>
      </c>
      <c r="B7519" s="26"/>
      <c r="C7519" s="26"/>
      <c r="D7519" s="27">
        <v>3129198.38</v>
      </c>
      <c r="E7519" s="27"/>
      <c r="F7519" s="7">
        <v>2477747.23</v>
      </c>
      <c r="G7519" s="16">
        <f t="shared" si="117"/>
        <v>79.18153242812302</v>
      </c>
    </row>
    <row r="7520" spans="1:7" ht="12" customHeight="1" outlineLevel="1" x14ac:dyDescent="0.2">
      <c r="A7520" s="26" t="s">
        <v>7518</v>
      </c>
      <c r="B7520" s="26"/>
      <c r="C7520" s="26"/>
      <c r="D7520" s="27">
        <v>11596657.390000001</v>
      </c>
      <c r="E7520" s="27"/>
      <c r="F7520" s="5">
        <v>10473576.4</v>
      </c>
      <c r="G7520" s="16">
        <f t="shared" si="117"/>
        <v>90.315476673748663</v>
      </c>
    </row>
    <row r="7521" spans="1:7" ht="12" customHeight="1" outlineLevel="1" x14ac:dyDescent="0.2">
      <c r="A7521" s="26" t="s">
        <v>7519</v>
      </c>
      <c r="B7521" s="26"/>
      <c r="C7521" s="26"/>
      <c r="D7521" s="27">
        <v>16425.16</v>
      </c>
      <c r="E7521" s="27"/>
      <c r="F7521" s="2"/>
      <c r="G7521" s="16">
        <f t="shared" si="117"/>
        <v>0</v>
      </c>
    </row>
    <row r="7522" spans="1:7" ht="12" customHeight="1" outlineLevel="1" x14ac:dyDescent="0.2">
      <c r="A7522" s="26" t="s">
        <v>7520</v>
      </c>
      <c r="B7522" s="26"/>
      <c r="C7522" s="26"/>
      <c r="D7522" s="27">
        <v>10565214.369999999</v>
      </c>
      <c r="E7522" s="27"/>
      <c r="F7522" s="7">
        <v>9903290.4199999999</v>
      </c>
      <c r="G7522" s="16">
        <f t="shared" si="117"/>
        <v>93.734874401795992</v>
      </c>
    </row>
    <row r="7523" spans="1:7" ht="12" customHeight="1" outlineLevel="1" x14ac:dyDescent="0.2">
      <c r="A7523" s="26" t="s">
        <v>7521</v>
      </c>
      <c r="B7523" s="26"/>
      <c r="C7523" s="26"/>
      <c r="D7523" s="27">
        <v>698514.95</v>
      </c>
      <c r="E7523" s="27"/>
      <c r="F7523" s="7">
        <v>534666.23</v>
      </c>
      <c r="G7523" s="16">
        <f t="shared" si="117"/>
        <v>76.543276561224644</v>
      </c>
    </row>
    <row r="7524" spans="1:7" ht="12" customHeight="1" outlineLevel="1" x14ac:dyDescent="0.2">
      <c r="A7524" s="26" t="s">
        <v>7522</v>
      </c>
      <c r="B7524" s="26"/>
      <c r="C7524" s="26"/>
      <c r="D7524" s="28">
        <v>1712978.9</v>
      </c>
      <c r="E7524" s="28"/>
      <c r="F7524" s="7">
        <v>1362807.19</v>
      </c>
      <c r="G7524" s="16">
        <f t="shared" si="117"/>
        <v>79.557733606642785</v>
      </c>
    </row>
    <row r="7525" spans="1:7" ht="12" customHeight="1" outlineLevel="1" x14ac:dyDescent="0.2">
      <c r="A7525" s="26" t="s">
        <v>7523</v>
      </c>
      <c r="B7525" s="26"/>
      <c r="C7525" s="26"/>
      <c r="D7525" s="27">
        <v>84775.26</v>
      </c>
      <c r="E7525" s="27"/>
      <c r="F7525" s="7">
        <v>83772.77</v>
      </c>
      <c r="G7525" s="16">
        <f t="shared" si="117"/>
        <v>98.817473399668728</v>
      </c>
    </row>
    <row r="7526" spans="1:7" ht="12" customHeight="1" outlineLevel="1" x14ac:dyDescent="0.2">
      <c r="A7526" s="26" t="s">
        <v>7524</v>
      </c>
      <c r="B7526" s="26"/>
      <c r="C7526" s="26"/>
      <c r="D7526" s="27">
        <v>364960.29</v>
      </c>
      <c r="E7526" s="27"/>
      <c r="F7526" s="7">
        <v>313210.32</v>
      </c>
      <c r="G7526" s="16">
        <f t="shared" si="117"/>
        <v>85.820383362803668</v>
      </c>
    </row>
    <row r="7527" spans="1:7" ht="12" customHeight="1" outlineLevel="1" x14ac:dyDescent="0.2">
      <c r="A7527" s="26" t="s">
        <v>7525</v>
      </c>
      <c r="B7527" s="26"/>
      <c r="C7527" s="26"/>
      <c r="D7527" s="27">
        <v>823300.61</v>
      </c>
      <c r="E7527" s="27"/>
      <c r="F7527" s="7">
        <v>561416.26</v>
      </c>
      <c r="G7527" s="16">
        <f t="shared" si="117"/>
        <v>68.190919960571875</v>
      </c>
    </row>
    <row r="7528" spans="1:7" ht="12" customHeight="1" outlineLevel="1" x14ac:dyDescent="0.2">
      <c r="A7528" s="26" t="s">
        <v>7526</v>
      </c>
      <c r="B7528" s="26"/>
      <c r="C7528" s="26"/>
      <c r="D7528" s="27">
        <v>2431954.92</v>
      </c>
      <c r="E7528" s="27"/>
      <c r="F7528" s="7">
        <v>1764191.98</v>
      </c>
      <c r="G7528" s="16">
        <f t="shared" si="117"/>
        <v>72.542133305661764</v>
      </c>
    </row>
    <row r="7529" spans="1:7" ht="12" customHeight="1" outlineLevel="1" x14ac:dyDescent="0.2">
      <c r="A7529" s="26" t="s">
        <v>7527</v>
      </c>
      <c r="B7529" s="26"/>
      <c r="C7529" s="26"/>
      <c r="D7529" s="27">
        <v>2905874.32</v>
      </c>
      <c r="E7529" s="27"/>
      <c r="F7529" s="7">
        <v>2543026.0699999998</v>
      </c>
      <c r="G7529" s="16">
        <f t="shared" si="117"/>
        <v>87.513284814052099</v>
      </c>
    </row>
    <row r="7530" spans="1:7" ht="12" customHeight="1" outlineLevel="1" x14ac:dyDescent="0.2">
      <c r="A7530" s="26" t="s">
        <v>7528</v>
      </c>
      <c r="B7530" s="26"/>
      <c r="C7530" s="26"/>
      <c r="D7530" s="27">
        <v>847900.28</v>
      </c>
      <c r="E7530" s="27"/>
      <c r="F7530" s="7">
        <v>755833.11</v>
      </c>
      <c r="G7530" s="16">
        <f t="shared" si="117"/>
        <v>89.141745536397266</v>
      </c>
    </row>
    <row r="7531" spans="1:7" ht="12" customHeight="1" outlineLevel="1" x14ac:dyDescent="0.2">
      <c r="A7531" s="26" t="s">
        <v>7529</v>
      </c>
      <c r="B7531" s="26"/>
      <c r="C7531" s="26"/>
      <c r="D7531" s="27">
        <v>1921740.12</v>
      </c>
      <c r="E7531" s="27"/>
      <c r="F7531" s="7">
        <v>1652254.06</v>
      </c>
      <c r="G7531" s="16">
        <f t="shared" si="117"/>
        <v>85.976976949411863</v>
      </c>
    </row>
    <row r="7532" spans="1:7" ht="12" customHeight="1" outlineLevel="1" x14ac:dyDescent="0.2">
      <c r="A7532" s="26" t="s">
        <v>7530</v>
      </c>
      <c r="B7532" s="26"/>
      <c r="C7532" s="26"/>
      <c r="D7532" s="27">
        <v>1359933.32</v>
      </c>
      <c r="E7532" s="27"/>
      <c r="F7532" s="7">
        <v>1065074.26</v>
      </c>
      <c r="G7532" s="16">
        <f t="shared" si="117"/>
        <v>78.318123715065667</v>
      </c>
    </row>
    <row r="7533" spans="1:7" ht="12" customHeight="1" outlineLevel="1" x14ac:dyDescent="0.2">
      <c r="A7533" s="26" t="s">
        <v>7531</v>
      </c>
      <c r="B7533" s="26"/>
      <c r="C7533" s="26"/>
      <c r="D7533" s="27">
        <v>489830.15</v>
      </c>
      <c r="E7533" s="27"/>
      <c r="F7533" s="7">
        <v>383924.95</v>
      </c>
      <c r="G7533" s="16">
        <f t="shared" si="117"/>
        <v>78.379199402078456</v>
      </c>
    </row>
    <row r="7534" spans="1:7" ht="12" customHeight="1" outlineLevel="1" x14ac:dyDescent="0.2">
      <c r="A7534" s="26" t="s">
        <v>7532</v>
      </c>
      <c r="B7534" s="26"/>
      <c r="C7534" s="26"/>
      <c r="D7534" s="27">
        <v>2880894.09</v>
      </c>
      <c r="E7534" s="27"/>
      <c r="F7534" s="7">
        <v>2368083.09</v>
      </c>
      <c r="G7534" s="16">
        <f t="shared" si="117"/>
        <v>82.19958860063474</v>
      </c>
    </row>
    <row r="7535" spans="1:7" ht="12" customHeight="1" outlineLevel="1" x14ac:dyDescent="0.2">
      <c r="A7535" s="26" t="s">
        <v>7533</v>
      </c>
      <c r="B7535" s="26"/>
      <c r="C7535" s="26"/>
      <c r="D7535" s="27">
        <v>15693.57</v>
      </c>
      <c r="E7535" s="27"/>
      <c r="F7535" s="2"/>
      <c r="G7535" s="16">
        <f t="shared" si="117"/>
        <v>0</v>
      </c>
    </row>
    <row r="7536" spans="1:7" ht="12" customHeight="1" outlineLevel="1" x14ac:dyDescent="0.2">
      <c r="A7536" s="26" t="s">
        <v>7534</v>
      </c>
      <c r="B7536" s="26"/>
      <c r="C7536" s="26"/>
      <c r="D7536" s="27">
        <v>2696.31</v>
      </c>
      <c r="E7536" s="27"/>
      <c r="F7536" s="2"/>
      <c r="G7536" s="16">
        <f t="shared" si="117"/>
        <v>0</v>
      </c>
    </row>
    <row r="7537" spans="1:7" ht="12" customHeight="1" outlineLevel="1" x14ac:dyDescent="0.2">
      <c r="A7537" s="26" t="s">
        <v>7535</v>
      </c>
      <c r="B7537" s="26"/>
      <c r="C7537" s="26"/>
      <c r="D7537" s="27">
        <v>710044.85</v>
      </c>
      <c r="E7537" s="27"/>
      <c r="F7537" s="7">
        <v>590395.07999999996</v>
      </c>
      <c r="G7537" s="16">
        <f t="shared" si="117"/>
        <v>83.148984180365503</v>
      </c>
    </row>
    <row r="7538" spans="1:7" ht="12" customHeight="1" outlineLevel="1" x14ac:dyDescent="0.2">
      <c r="A7538" s="26" t="s">
        <v>7536</v>
      </c>
      <c r="B7538" s="26"/>
      <c r="C7538" s="26"/>
      <c r="D7538" s="27">
        <v>3244433.25</v>
      </c>
      <c r="E7538" s="27"/>
      <c r="F7538" s="7">
        <v>3338468.63</v>
      </c>
      <c r="G7538" s="16">
        <f t="shared" si="117"/>
        <v>102.89836075376184</v>
      </c>
    </row>
    <row r="7539" spans="1:7" ht="12" customHeight="1" outlineLevel="1" x14ac:dyDescent="0.2">
      <c r="A7539" s="26" t="s">
        <v>7537</v>
      </c>
      <c r="B7539" s="26"/>
      <c r="C7539" s="26"/>
      <c r="D7539" s="27">
        <v>287284.33</v>
      </c>
      <c r="E7539" s="27"/>
      <c r="F7539" s="7">
        <v>247013.86</v>
      </c>
      <c r="G7539" s="16">
        <f t="shared" si="117"/>
        <v>85.982364579369843</v>
      </c>
    </row>
    <row r="7540" spans="1:7" ht="12" customHeight="1" outlineLevel="1" x14ac:dyDescent="0.2">
      <c r="A7540" s="26" t="s">
        <v>7538</v>
      </c>
      <c r="B7540" s="26"/>
      <c r="C7540" s="26"/>
      <c r="D7540" s="27">
        <v>26564.33</v>
      </c>
      <c r="E7540" s="27"/>
      <c r="F7540" s="2"/>
      <c r="G7540" s="16">
        <f t="shared" si="117"/>
        <v>0</v>
      </c>
    </row>
    <row r="7541" spans="1:7" ht="12" customHeight="1" outlineLevel="1" x14ac:dyDescent="0.2">
      <c r="A7541" s="26" t="s">
        <v>7539</v>
      </c>
      <c r="B7541" s="26"/>
      <c r="C7541" s="26"/>
      <c r="D7541" s="28">
        <v>5706531.7000000002</v>
      </c>
      <c r="E7541" s="28"/>
      <c r="F7541" s="7">
        <v>5211630.53</v>
      </c>
      <c r="G7541" s="16">
        <f t="shared" si="117"/>
        <v>91.327461301932317</v>
      </c>
    </row>
    <row r="7542" spans="1:7" ht="12" customHeight="1" outlineLevel="1" x14ac:dyDescent="0.2">
      <c r="A7542" s="26" t="s">
        <v>7540</v>
      </c>
      <c r="B7542" s="26"/>
      <c r="C7542" s="26"/>
      <c r="D7542" s="27">
        <v>328434.27</v>
      </c>
      <c r="E7542" s="27"/>
      <c r="F7542" s="7">
        <v>217616.27</v>
      </c>
      <c r="G7542" s="16">
        <f t="shared" si="117"/>
        <v>66.258697668790774</v>
      </c>
    </row>
    <row r="7543" spans="1:7" ht="12" customHeight="1" outlineLevel="1" x14ac:dyDescent="0.2">
      <c r="A7543" s="26" t="s">
        <v>7541</v>
      </c>
      <c r="B7543" s="26"/>
      <c r="C7543" s="26"/>
      <c r="D7543" s="27">
        <v>10474392.949999999</v>
      </c>
      <c r="E7543" s="27"/>
      <c r="F7543" s="5">
        <v>9066752.6999999993</v>
      </c>
      <c r="G7543" s="16">
        <f t="shared" si="117"/>
        <v>86.561128108144928</v>
      </c>
    </row>
    <row r="7544" spans="1:7" ht="12" customHeight="1" outlineLevel="1" x14ac:dyDescent="0.2">
      <c r="A7544" s="26" t="s">
        <v>7542</v>
      </c>
      <c r="B7544" s="26"/>
      <c r="C7544" s="26"/>
      <c r="D7544" s="27">
        <v>3019633.39</v>
      </c>
      <c r="E7544" s="27"/>
      <c r="F7544" s="7">
        <v>2600561.2599999998</v>
      </c>
      <c r="G7544" s="16">
        <f t="shared" si="117"/>
        <v>86.121754667708174</v>
      </c>
    </row>
    <row r="7545" spans="1:7" ht="12" customHeight="1" outlineLevel="1" x14ac:dyDescent="0.2">
      <c r="A7545" s="26" t="s">
        <v>7543</v>
      </c>
      <c r="B7545" s="26"/>
      <c r="C7545" s="26"/>
      <c r="D7545" s="27">
        <v>2788944.01</v>
      </c>
      <c r="E7545" s="27"/>
      <c r="F7545" s="7">
        <v>2673190.36</v>
      </c>
      <c r="G7545" s="16">
        <f t="shared" si="117"/>
        <v>95.849552748819804</v>
      </c>
    </row>
    <row r="7546" spans="1:7" ht="12" customHeight="1" outlineLevel="1" x14ac:dyDescent="0.2">
      <c r="A7546" s="26" t="s">
        <v>7544</v>
      </c>
      <c r="B7546" s="26"/>
      <c r="C7546" s="26"/>
      <c r="D7546" s="27">
        <v>1432519.34</v>
      </c>
      <c r="E7546" s="27"/>
      <c r="F7546" s="5">
        <v>1230459.8999999999</v>
      </c>
      <c r="G7546" s="16">
        <f t="shared" si="117"/>
        <v>85.894819402577824</v>
      </c>
    </row>
    <row r="7547" spans="1:7" ht="12" customHeight="1" outlineLevel="1" x14ac:dyDescent="0.2">
      <c r="A7547" s="26" t="s">
        <v>7545</v>
      </c>
      <c r="B7547" s="26"/>
      <c r="C7547" s="26"/>
      <c r="D7547" s="27">
        <v>2520603.39</v>
      </c>
      <c r="E7547" s="27"/>
      <c r="F7547" s="7">
        <v>1748482.68</v>
      </c>
      <c r="G7547" s="16">
        <f t="shared" si="117"/>
        <v>69.367623916430574</v>
      </c>
    </row>
    <row r="7548" spans="1:7" ht="12" customHeight="1" outlineLevel="1" x14ac:dyDescent="0.2">
      <c r="A7548" s="26" t="s">
        <v>7546</v>
      </c>
      <c r="B7548" s="26"/>
      <c r="C7548" s="26"/>
      <c r="D7548" s="27">
        <v>5881166.4299999997</v>
      </c>
      <c r="E7548" s="27"/>
      <c r="F7548" s="7">
        <v>5309472.74</v>
      </c>
      <c r="G7548" s="16">
        <f t="shared" si="117"/>
        <v>90.279246526951297</v>
      </c>
    </row>
    <row r="7549" spans="1:7" ht="12" customHeight="1" outlineLevel="1" x14ac:dyDescent="0.2">
      <c r="A7549" s="26" t="s">
        <v>7547</v>
      </c>
      <c r="B7549" s="26"/>
      <c r="C7549" s="26"/>
      <c r="D7549" s="27">
        <v>4320391.1399999997</v>
      </c>
      <c r="E7549" s="27"/>
      <c r="F7549" s="7">
        <v>4053939.85</v>
      </c>
      <c r="G7549" s="16">
        <f t="shared" si="117"/>
        <v>93.832704462031657</v>
      </c>
    </row>
    <row r="7550" spans="1:7" ht="12" customHeight="1" outlineLevel="1" x14ac:dyDescent="0.2">
      <c r="A7550" s="26" t="s">
        <v>7548</v>
      </c>
      <c r="B7550" s="26"/>
      <c r="C7550" s="26"/>
      <c r="D7550" s="27">
        <v>30577440.989999998</v>
      </c>
      <c r="E7550" s="27"/>
      <c r="F7550" s="7">
        <v>28206792.879999999</v>
      </c>
      <c r="G7550" s="16">
        <f t="shared" si="117"/>
        <v>92.247068318191523</v>
      </c>
    </row>
    <row r="7551" spans="1:7" ht="12" customHeight="1" outlineLevel="1" x14ac:dyDescent="0.2">
      <c r="A7551" s="26" t="s">
        <v>7549</v>
      </c>
      <c r="B7551" s="26"/>
      <c r="C7551" s="26"/>
      <c r="D7551" s="28">
        <v>392534.2</v>
      </c>
      <c r="E7551" s="28"/>
      <c r="F7551" s="7">
        <v>368533.49</v>
      </c>
      <c r="G7551" s="16">
        <f t="shared" si="117"/>
        <v>93.885702188497206</v>
      </c>
    </row>
    <row r="7552" spans="1:7" ht="12" customHeight="1" outlineLevel="1" x14ac:dyDescent="0.2">
      <c r="A7552" s="26" t="s">
        <v>7550</v>
      </c>
      <c r="B7552" s="26"/>
      <c r="C7552" s="26"/>
      <c r="D7552" s="28">
        <v>3044.1</v>
      </c>
      <c r="E7552" s="28"/>
      <c r="F7552" s="2"/>
      <c r="G7552" s="16">
        <f t="shared" si="117"/>
        <v>0</v>
      </c>
    </row>
    <row r="7553" spans="1:7" ht="12" customHeight="1" outlineLevel="1" x14ac:dyDescent="0.2">
      <c r="A7553" s="26" t="s">
        <v>7551</v>
      </c>
      <c r="B7553" s="26"/>
      <c r="C7553" s="26"/>
      <c r="D7553" s="27">
        <v>2775.16</v>
      </c>
      <c r="E7553" s="27"/>
      <c r="F7553" s="2"/>
      <c r="G7553" s="16">
        <f t="shared" si="117"/>
        <v>0</v>
      </c>
    </row>
    <row r="7554" spans="1:7" ht="12" customHeight="1" outlineLevel="1" x14ac:dyDescent="0.2">
      <c r="A7554" s="26" t="s">
        <v>7552</v>
      </c>
      <c r="B7554" s="26"/>
      <c r="C7554" s="26"/>
      <c r="D7554" s="27">
        <v>955533.25</v>
      </c>
      <c r="E7554" s="27"/>
      <c r="F7554" s="7">
        <v>703752.09</v>
      </c>
      <c r="G7554" s="16">
        <f t="shared" si="117"/>
        <v>73.650193753069289</v>
      </c>
    </row>
    <row r="7555" spans="1:7" ht="12" customHeight="1" outlineLevel="1" x14ac:dyDescent="0.2">
      <c r="A7555" s="26" t="s">
        <v>7553</v>
      </c>
      <c r="B7555" s="26"/>
      <c r="C7555" s="26"/>
      <c r="D7555" s="28">
        <v>229828.9</v>
      </c>
      <c r="E7555" s="28"/>
      <c r="F7555" s="5">
        <v>115440.1</v>
      </c>
      <c r="G7555" s="16">
        <f t="shared" si="117"/>
        <v>50.228713621306987</v>
      </c>
    </row>
    <row r="7556" spans="1:7" ht="12" customHeight="1" outlineLevel="1" x14ac:dyDescent="0.2">
      <c r="A7556" s="26" t="s">
        <v>7554</v>
      </c>
      <c r="B7556" s="26"/>
      <c r="C7556" s="26"/>
      <c r="D7556" s="27">
        <v>5482.76</v>
      </c>
      <c r="E7556" s="27"/>
      <c r="F7556" s="2"/>
      <c r="G7556" s="16">
        <f t="shared" ref="G7556:G7619" si="118">F7556/D7556*100</f>
        <v>0</v>
      </c>
    </row>
    <row r="7557" spans="1:7" ht="12" customHeight="1" outlineLevel="1" x14ac:dyDescent="0.2">
      <c r="A7557" s="26" t="s">
        <v>7555</v>
      </c>
      <c r="B7557" s="26"/>
      <c r="C7557" s="26"/>
      <c r="D7557" s="28">
        <v>4364.8</v>
      </c>
      <c r="E7557" s="28"/>
      <c r="F7557" s="2"/>
      <c r="G7557" s="16">
        <f t="shared" si="118"/>
        <v>0</v>
      </c>
    </row>
    <row r="7558" spans="1:7" ht="12" customHeight="1" outlineLevel="1" x14ac:dyDescent="0.2">
      <c r="A7558" s="26" t="s">
        <v>7556</v>
      </c>
      <c r="B7558" s="26"/>
      <c r="C7558" s="26"/>
      <c r="D7558" s="27">
        <v>3159.56</v>
      </c>
      <c r="E7558" s="27"/>
      <c r="F7558" s="2"/>
      <c r="G7558" s="16">
        <f t="shared" si="118"/>
        <v>0</v>
      </c>
    </row>
    <row r="7559" spans="1:7" ht="12" customHeight="1" outlineLevel="1" x14ac:dyDescent="0.2">
      <c r="A7559" s="26" t="s">
        <v>7557</v>
      </c>
      <c r="B7559" s="26"/>
      <c r="C7559" s="26"/>
      <c r="D7559" s="27">
        <v>6651.95</v>
      </c>
      <c r="E7559" s="27"/>
      <c r="F7559" s="2"/>
      <c r="G7559" s="16">
        <f t="shared" si="118"/>
        <v>0</v>
      </c>
    </row>
    <row r="7560" spans="1:7" ht="12" customHeight="1" outlineLevel="1" x14ac:dyDescent="0.2">
      <c r="A7560" s="26" t="s">
        <v>7558</v>
      </c>
      <c r="B7560" s="26"/>
      <c r="C7560" s="26"/>
      <c r="D7560" s="27">
        <v>5192.71</v>
      </c>
      <c r="E7560" s="27"/>
      <c r="F7560" s="2"/>
      <c r="G7560" s="16">
        <f t="shared" si="118"/>
        <v>0</v>
      </c>
    </row>
    <row r="7561" spans="1:7" ht="12" customHeight="1" outlineLevel="1" x14ac:dyDescent="0.2">
      <c r="A7561" s="26" t="s">
        <v>7559</v>
      </c>
      <c r="B7561" s="26"/>
      <c r="C7561" s="26"/>
      <c r="D7561" s="27">
        <v>4703963.42</v>
      </c>
      <c r="E7561" s="27"/>
      <c r="F7561" s="7">
        <v>4250727.01</v>
      </c>
      <c r="G7561" s="16">
        <f t="shared" si="118"/>
        <v>90.364797309584517</v>
      </c>
    </row>
    <row r="7562" spans="1:7" ht="12" customHeight="1" outlineLevel="1" x14ac:dyDescent="0.2">
      <c r="A7562" s="26" t="s">
        <v>7560</v>
      </c>
      <c r="B7562" s="26"/>
      <c r="C7562" s="26"/>
      <c r="D7562" s="27">
        <v>5922089.96</v>
      </c>
      <c r="E7562" s="27"/>
      <c r="F7562" s="7">
        <v>5493034.7599999998</v>
      </c>
      <c r="G7562" s="16">
        <f t="shared" si="118"/>
        <v>92.755003674412265</v>
      </c>
    </row>
    <row r="7563" spans="1:7" ht="12" customHeight="1" outlineLevel="1" x14ac:dyDescent="0.2">
      <c r="A7563" s="26" t="s">
        <v>7561</v>
      </c>
      <c r="B7563" s="26"/>
      <c r="C7563" s="26"/>
      <c r="D7563" s="28">
        <v>31950.400000000001</v>
      </c>
      <c r="E7563" s="28"/>
      <c r="F7563" s="7">
        <v>26977.29</v>
      </c>
      <c r="G7563" s="16">
        <f t="shared" si="118"/>
        <v>84.434905353297609</v>
      </c>
    </row>
    <row r="7564" spans="1:7" ht="12" customHeight="1" outlineLevel="1" x14ac:dyDescent="0.2">
      <c r="A7564" s="26" t="s">
        <v>7562</v>
      </c>
      <c r="B7564" s="26"/>
      <c r="C7564" s="26"/>
      <c r="D7564" s="27">
        <v>2931694.85</v>
      </c>
      <c r="E7564" s="27"/>
      <c r="F7564" s="7">
        <v>2818231.11</v>
      </c>
      <c r="G7564" s="16">
        <f t="shared" si="118"/>
        <v>96.129756137477941</v>
      </c>
    </row>
    <row r="7565" spans="1:7" ht="12" customHeight="1" outlineLevel="1" x14ac:dyDescent="0.2">
      <c r="A7565" s="26" t="s">
        <v>7563</v>
      </c>
      <c r="B7565" s="26"/>
      <c r="C7565" s="26"/>
      <c r="D7565" s="27">
        <v>3069373.85</v>
      </c>
      <c r="E7565" s="27"/>
      <c r="F7565" s="7">
        <v>2928524.53</v>
      </c>
      <c r="G7565" s="16">
        <f t="shared" si="118"/>
        <v>95.411138333637652</v>
      </c>
    </row>
    <row r="7566" spans="1:7" ht="12" customHeight="1" outlineLevel="1" x14ac:dyDescent="0.2">
      <c r="A7566" s="26" t="s">
        <v>7564</v>
      </c>
      <c r="B7566" s="26"/>
      <c r="C7566" s="26"/>
      <c r="D7566" s="27">
        <v>4065283.73</v>
      </c>
      <c r="E7566" s="27"/>
      <c r="F7566" s="7">
        <v>3788736.29</v>
      </c>
      <c r="G7566" s="16">
        <f t="shared" si="118"/>
        <v>93.197339758620004</v>
      </c>
    </row>
    <row r="7567" spans="1:7" ht="12" customHeight="1" outlineLevel="1" x14ac:dyDescent="0.2">
      <c r="A7567" s="26" t="s">
        <v>7565</v>
      </c>
      <c r="B7567" s="26"/>
      <c r="C7567" s="26"/>
      <c r="D7567" s="27">
        <v>3307353.65</v>
      </c>
      <c r="E7567" s="27"/>
      <c r="F7567" s="7">
        <v>2991015.48</v>
      </c>
      <c r="G7567" s="16">
        <f t="shared" si="118"/>
        <v>90.435308603904517</v>
      </c>
    </row>
    <row r="7568" spans="1:7" ht="12" customHeight="1" outlineLevel="1" x14ac:dyDescent="0.2">
      <c r="A7568" s="26" t="s">
        <v>7566</v>
      </c>
      <c r="B7568" s="26"/>
      <c r="C7568" s="26"/>
      <c r="D7568" s="27">
        <v>6456781.9500000002</v>
      </c>
      <c r="E7568" s="27"/>
      <c r="F7568" s="7">
        <v>6066415.9199999999</v>
      </c>
      <c r="G7568" s="16">
        <f t="shared" si="118"/>
        <v>93.95417046722477</v>
      </c>
    </row>
    <row r="7569" spans="1:7" ht="12" customHeight="1" outlineLevel="1" x14ac:dyDescent="0.2">
      <c r="A7569" s="26" t="s">
        <v>7567</v>
      </c>
      <c r="B7569" s="26"/>
      <c r="C7569" s="26"/>
      <c r="D7569" s="27">
        <v>6269535.21</v>
      </c>
      <c r="E7569" s="27"/>
      <c r="F7569" s="7">
        <v>5864533.1799999997</v>
      </c>
      <c r="G7569" s="16">
        <f t="shared" si="118"/>
        <v>93.540158617276504</v>
      </c>
    </row>
    <row r="7570" spans="1:7" ht="12" customHeight="1" outlineLevel="1" x14ac:dyDescent="0.2">
      <c r="A7570" s="26" t="s">
        <v>7568</v>
      </c>
      <c r="B7570" s="26"/>
      <c r="C7570" s="26"/>
      <c r="D7570" s="27">
        <v>2480277.94</v>
      </c>
      <c r="E7570" s="27"/>
      <c r="F7570" s="7">
        <v>2434889.38</v>
      </c>
      <c r="G7570" s="16">
        <f t="shared" si="118"/>
        <v>98.170021219476709</v>
      </c>
    </row>
    <row r="7571" spans="1:7" ht="12" customHeight="1" outlineLevel="1" x14ac:dyDescent="0.2">
      <c r="A7571" s="26" t="s">
        <v>7569</v>
      </c>
      <c r="B7571" s="26"/>
      <c r="C7571" s="26"/>
      <c r="D7571" s="27">
        <v>4092408.81</v>
      </c>
      <c r="E7571" s="27"/>
      <c r="F7571" s="7">
        <v>3745055.16</v>
      </c>
      <c r="G7571" s="16">
        <f t="shared" si="118"/>
        <v>91.512244594156272</v>
      </c>
    </row>
    <row r="7572" spans="1:7" ht="12" customHeight="1" outlineLevel="1" x14ac:dyDescent="0.2">
      <c r="A7572" s="26" t="s">
        <v>7570</v>
      </c>
      <c r="B7572" s="26"/>
      <c r="C7572" s="26"/>
      <c r="D7572" s="27">
        <v>6452870.5700000003</v>
      </c>
      <c r="E7572" s="27"/>
      <c r="F7572" s="7">
        <v>6103753.29</v>
      </c>
      <c r="G7572" s="16">
        <f t="shared" si="118"/>
        <v>94.589736827775852</v>
      </c>
    </row>
    <row r="7573" spans="1:7" ht="12" customHeight="1" outlineLevel="1" x14ac:dyDescent="0.2">
      <c r="A7573" s="26" t="s">
        <v>7571</v>
      </c>
      <c r="B7573" s="26"/>
      <c r="C7573" s="26"/>
      <c r="D7573" s="27">
        <v>7465693.8899999997</v>
      </c>
      <c r="E7573" s="27"/>
      <c r="F7573" s="7">
        <v>6679829.4699999997</v>
      </c>
      <c r="G7573" s="16">
        <f t="shared" si="118"/>
        <v>89.473658690284168</v>
      </c>
    </row>
    <row r="7574" spans="1:7" ht="12" customHeight="1" outlineLevel="1" x14ac:dyDescent="0.2">
      <c r="A7574" s="26" t="s">
        <v>7572</v>
      </c>
      <c r="B7574" s="26"/>
      <c r="C7574" s="26"/>
      <c r="D7574" s="27">
        <v>4042209.04</v>
      </c>
      <c r="E7574" s="27"/>
      <c r="F7574" s="7">
        <v>3815803.93</v>
      </c>
      <c r="G7574" s="16">
        <f t="shared" si="118"/>
        <v>94.398975714526628</v>
      </c>
    </row>
    <row r="7575" spans="1:7" ht="12" customHeight="1" outlineLevel="1" x14ac:dyDescent="0.2">
      <c r="A7575" s="26" t="s">
        <v>7573</v>
      </c>
      <c r="B7575" s="26"/>
      <c r="C7575" s="26"/>
      <c r="D7575" s="27">
        <v>9307663.9800000004</v>
      </c>
      <c r="E7575" s="27"/>
      <c r="F7575" s="7">
        <v>8063257.8799999999</v>
      </c>
      <c r="G7575" s="16">
        <f t="shared" si="118"/>
        <v>86.630306995676477</v>
      </c>
    </row>
    <row r="7576" spans="1:7" ht="12" customHeight="1" outlineLevel="1" x14ac:dyDescent="0.2">
      <c r="A7576" s="26" t="s">
        <v>7574</v>
      </c>
      <c r="B7576" s="26"/>
      <c r="C7576" s="26"/>
      <c r="D7576" s="27">
        <v>2862617.37</v>
      </c>
      <c r="E7576" s="27"/>
      <c r="F7576" s="7">
        <v>2709704.13</v>
      </c>
      <c r="G7576" s="16">
        <f t="shared" si="118"/>
        <v>94.658271775944684</v>
      </c>
    </row>
    <row r="7577" spans="1:7" ht="12" customHeight="1" outlineLevel="1" x14ac:dyDescent="0.2">
      <c r="A7577" s="26" t="s">
        <v>7575</v>
      </c>
      <c r="B7577" s="26"/>
      <c r="C7577" s="26"/>
      <c r="D7577" s="27">
        <v>3035921.43</v>
      </c>
      <c r="E7577" s="27"/>
      <c r="F7577" s="7">
        <v>2904221.13</v>
      </c>
      <c r="G7577" s="16">
        <f t="shared" si="118"/>
        <v>95.661933187776853</v>
      </c>
    </row>
    <row r="7578" spans="1:7" ht="12" customHeight="1" outlineLevel="1" x14ac:dyDescent="0.2">
      <c r="A7578" s="26" t="s">
        <v>7576</v>
      </c>
      <c r="B7578" s="26"/>
      <c r="C7578" s="26"/>
      <c r="D7578" s="28">
        <v>5424258.4000000004</v>
      </c>
      <c r="E7578" s="28"/>
      <c r="F7578" s="7">
        <v>5271257.17</v>
      </c>
      <c r="G7578" s="16">
        <f t="shared" si="118"/>
        <v>97.179315240586618</v>
      </c>
    </row>
    <row r="7579" spans="1:7" ht="12" customHeight="1" outlineLevel="1" x14ac:dyDescent="0.2">
      <c r="A7579" s="26" t="s">
        <v>7577</v>
      </c>
      <c r="B7579" s="26"/>
      <c r="C7579" s="26"/>
      <c r="D7579" s="27">
        <v>5478348.6699999999</v>
      </c>
      <c r="E7579" s="27"/>
      <c r="F7579" s="7">
        <v>5166718.8499999996</v>
      </c>
      <c r="G7579" s="16">
        <f t="shared" si="118"/>
        <v>94.311610326912614</v>
      </c>
    </row>
    <row r="7580" spans="1:7" ht="12" customHeight="1" outlineLevel="1" x14ac:dyDescent="0.2">
      <c r="A7580" s="26" t="s">
        <v>7578</v>
      </c>
      <c r="B7580" s="26"/>
      <c r="C7580" s="26"/>
      <c r="D7580" s="27">
        <v>3248287.17</v>
      </c>
      <c r="E7580" s="27"/>
      <c r="F7580" s="7">
        <v>3138771.72</v>
      </c>
      <c r="G7580" s="16">
        <f t="shared" si="118"/>
        <v>96.628516991618085</v>
      </c>
    </row>
    <row r="7581" spans="1:7" ht="12" customHeight="1" outlineLevel="1" x14ac:dyDescent="0.2">
      <c r="A7581" s="26" t="s">
        <v>7579</v>
      </c>
      <c r="B7581" s="26"/>
      <c r="C7581" s="26"/>
      <c r="D7581" s="27">
        <v>2288072.31</v>
      </c>
      <c r="E7581" s="27"/>
      <c r="F7581" s="7">
        <v>2137286.5299999998</v>
      </c>
      <c r="G7581" s="16">
        <f t="shared" si="118"/>
        <v>93.409920685592311</v>
      </c>
    </row>
    <row r="7582" spans="1:7" ht="12" customHeight="1" outlineLevel="1" x14ac:dyDescent="0.2">
      <c r="A7582" s="26" t="s">
        <v>7580</v>
      </c>
      <c r="B7582" s="26"/>
      <c r="C7582" s="26"/>
      <c r="D7582" s="27">
        <v>11594671.220000001</v>
      </c>
      <c r="E7582" s="27"/>
      <c r="F7582" s="7">
        <v>10768093.67</v>
      </c>
      <c r="G7582" s="16">
        <f t="shared" si="118"/>
        <v>92.871056588700753</v>
      </c>
    </row>
    <row r="7583" spans="1:7" ht="12" customHeight="1" outlineLevel="1" x14ac:dyDescent="0.2">
      <c r="A7583" s="26" t="s">
        <v>7581</v>
      </c>
      <c r="B7583" s="26"/>
      <c r="C7583" s="26"/>
      <c r="D7583" s="27">
        <v>3748112.45</v>
      </c>
      <c r="E7583" s="27"/>
      <c r="F7583" s="7">
        <v>3381071.68</v>
      </c>
      <c r="G7583" s="16">
        <f t="shared" si="118"/>
        <v>90.207317018997131</v>
      </c>
    </row>
    <row r="7584" spans="1:7" ht="12" customHeight="1" outlineLevel="1" x14ac:dyDescent="0.2">
      <c r="A7584" s="26" t="s">
        <v>7582</v>
      </c>
      <c r="B7584" s="26"/>
      <c r="C7584" s="26"/>
      <c r="D7584" s="27">
        <v>2698341.26</v>
      </c>
      <c r="E7584" s="27"/>
      <c r="F7584" s="5">
        <v>2695087.4</v>
      </c>
      <c r="G7584" s="16">
        <f t="shared" si="118"/>
        <v>99.879412584010979</v>
      </c>
    </row>
    <row r="7585" spans="1:7" ht="12" customHeight="1" outlineLevel="1" x14ac:dyDescent="0.2">
      <c r="A7585" s="26" t="s">
        <v>7583</v>
      </c>
      <c r="B7585" s="26"/>
      <c r="C7585" s="26"/>
      <c r="D7585" s="27">
        <v>8707624.9100000001</v>
      </c>
      <c r="E7585" s="27"/>
      <c r="F7585" s="7">
        <v>8053845.1299999999</v>
      </c>
      <c r="G7585" s="16">
        <f t="shared" si="118"/>
        <v>92.491870208497531</v>
      </c>
    </row>
    <row r="7586" spans="1:7" ht="12" customHeight="1" outlineLevel="1" x14ac:dyDescent="0.2">
      <c r="A7586" s="26" t="s">
        <v>7584</v>
      </c>
      <c r="B7586" s="26"/>
      <c r="C7586" s="26"/>
      <c r="D7586" s="27">
        <v>2827476.48</v>
      </c>
      <c r="E7586" s="27"/>
      <c r="F7586" s="7">
        <v>2683884.4500000002</v>
      </c>
      <c r="G7586" s="16">
        <f t="shared" si="118"/>
        <v>94.921548206830721</v>
      </c>
    </row>
    <row r="7587" spans="1:7" ht="12" customHeight="1" outlineLevel="1" x14ac:dyDescent="0.2">
      <c r="A7587" s="26" t="s">
        <v>7585</v>
      </c>
      <c r="B7587" s="26"/>
      <c r="C7587" s="26"/>
      <c r="D7587" s="27">
        <v>2640345.0499999998</v>
      </c>
      <c r="E7587" s="27"/>
      <c r="F7587" s="7">
        <v>2333980.2799999998</v>
      </c>
      <c r="G7587" s="16">
        <f t="shared" si="118"/>
        <v>88.396790411919838</v>
      </c>
    </row>
    <row r="7588" spans="1:7" ht="12" customHeight="1" outlineLevel="1" x14ac:dyDescent="0.2">
      <c r="A7588" s="26" t="s">
        <v>7586</v>
      </c>
      <c r="B7588" s="26"/>
      <c r="C7588" s="26"/>
      <c r="D7588" s="27">
        <v>4232110.97</v>
      </c>
      <c r="E7588" s="27"/>
      <c r="F7588" s="5">
        <v>4002902.8</v>
      </c>
      <c r="G7588" s="16">
        <f t="shared" si="118"/>
        <v>94.584069944649869</v>
      </c>
    </row>
    <row r="7589" spans="1:7" ht="12" customHeight="1" outlineLevel="1" x14ac:dyDescent="0.2">
      <c r="A7589" s="26" t="s">
        <v>7587</v>
      </c>
      <c r="B7589" s="26"/>
      <c r="C7589" s="26"/>
      <c r="D7589" s="27">
        <v>952111.93</v>
      </c>
      <c r="E7589" s="27"/>
      <c r="F7589" s="7">
        <v>949636.45</v>
      </c>
      <c r="G7589" s="16">
        <f t="shared" si="118"/>
        <v>99.740001157216867</v>
      </c>
    </row>
    <row r="7590" spans="1:7" ht="12" customHeight="1" outlineLevel="1" x14ac:dyDescent="0.2">
      <c r="A7590" s="26" t="s">
        <v>7588</v>
      </c>
      <c r="B7590" s="26"/>
      <c r="C7590" s="26"/>
      <c r="D7590" s="27">
        <v>9632497.0299999993</v>
      </c>
      <c r="E7590" s="27"/>
      <c r="F7590" s="7">
        <v>9196992.1300000008</v>
      </c>
      <c r="G7590" s="16">
        <f t="shared" si="118"/>
        <v>95.478795387700231</v>
      </c>
    </row>
    <row r="7591" spans="1:7" ht="12" customHeight="1" outlineLevel="1" x14ac:dyDescent="0.2">
      <c r="A7591" s="26" t="s">
        <v>7589</v>
      </c>
      <c r="B7591" s="26"/>
      <c r="C7591" s="26"/>
      <c r="D7591" s="27">
        <v>5999927.0700000003</v>
      </c>
      <c r="E7591" s="27"/>
      <c r="F7591" s="7">
        <v>5285916.2699999996</v>
      </c>
      <c r="G7591" s="16">
        <f t="shared" si="118"/>
        <v>88.099675351553884</v>
      </c>
    </row>
    <row r="7592" spans="1:7" ht="12" customHeight="1" outlineLevel="1" x14ac:dyDescent="0.2">
      <c r="A7592" s="26" t="s">
        <v>7590</v>
      </c>
      <c r="B7592" s="26"/>
      <c r="C7592" s="26"/>
      <c r="D7592" s="27">
        <v>3998427.87</v>
      </c>
      <c r="E7592" s="27"/>
      <c r="F7592" s="5">
        <v>3770763.1</v>
      </c>
      <c r="G7592" s="16">
        <f t="shared" si="118"/>
        <v>94.306142879101131</v>
      </c>
    </row>
    <row r="7593" spans="1:7" ht="12" customHeight="1" outlineLevel="1" x14ac:dyDescent="0.2">
      <c r="A7593" s="26" t="s">
        <v>7591</v>
      </c>
      <c r="B7593" s="26"/>
      <c r="C7593" s="26"/>
      <c r="D7593" s="27">
        <v>4126027.01</v>
      </c>
      <c r="E7593" s="27"/>
      <c r="F7593" s="7">
        <v>3774846.94</v>
      </c>
      <c r="G7593" s="16">
        <f t="shared" si="118"/>
        <v>91.488662843242025</v>
      </c>
    </row>
    <row r="7594" spans="1:7" ht="12" customHeight="1" outlineLevel="1" x14ac:dyDescent="0.2">
      <c r="A7594" s="26" t="s">
        <v>7592</v>
      </c>
      <c r="B7594" s="26"/>
      <c r="C7594" s="26"/>
      <c r="D7594" s="27">
        <v>6879451.1799999997</v>
      </c>
      <c r="E7594" s="27"/>
      <c r="F7594" s="7">
        <v>6397184.4199999999</v>
      </c>
      <c r="G7594" s="16">
        <f t="shared" si="118"/>
        <v>92.989749510803279</v>
      </c>
    </row>
    <row r="7595" spans="1:7" ht="12" customHeight="1" outlineLevel="1" x14ac:dyDescent="0.2">
      <c r="A7595" s="26" t="s">
        <v>7593</v>
      </c>
      <c r="B7595" s="26"/>
      <c r="C7595" s="26"/>
      <c r="D7595" s="27">
        <v>9421199.8800000008</v>
      </c>
      <c r="E7595" s="27"/>
      <c r="F7595" s="7">
        <v>8554453.4100000001</v>
      </c>
      <c r="G7595" s="16">
        <f t="shared" si="118"/>
        <v>90.800041597249276</v>
      </c>
    </row>
    <row r="7596" spans="1:7" ht="12" customHeight="1" outlineLevel="1" x14ac:dyDescent="0.2">
      <c r="A7596" s="26" t="s">
        <v>7594</v>
      </c>
      <c r="B7596" s="26"/>
      <c r="C7596" s="26"/>
      <c r="D7596" s="27">
        <v>8365428.6500000004</v>
      </c>
      <c r="E7596" s="27"/>
      <c r="F7596" s="7">
        <v>8017743.1299999999</v>
      </c>
      <c r="G7596" s="16">
        <f t="shared" si="118"/>
        <v>95.843781179103118</v>
      </c>
    </row>
    <row r="7597" spans="1:7" ht="12" customHeight="1" outlineLevel="1" x14ac:dyDescent="0.2">
      <c r="A7597" s="26" t="s">
        <v>7595</v>
      </c>
      <c r="B7597" s="26"/>
      <c r="C7597" s="26"/>
      <c r="D7597" s="27">
        <v>7157785.9699999997</v>
      </c>
      <c r="E7597" s="27"/>
      <c r="F7597" s="7">
        <v>452576.98</v>
      </c>
      <c r="G7597" s="16">
        <f t="shared" si="118"/>
        <v>6.3228627105764099</v>
      </c>
    </row>
    <row r="7598" spans="1:7" ht="12" customHeight="1" outlineLevel="1" x14ac:dyDescent="0.2">
      <c r="A7598" s="26" t="s">
        <v>7596</v>
      </c>
      <c r="B7598" s="26"/>
      <c r="C7598" s="26"/>
      <c r="D7598" s="27">
        <v>2076482.78</v>
      </c>
      <c r="E7598" s="27"/>
      <c r="F7598" s="7">
        <v>1863923.98</v>
      </c>
      <c r="G7598" s="16">
        <f t="shared" si="118"/>
        <v>89.763517326158606</v>
      </c>
    </row>
    <row r="7599" spans="1:7" ht="12" customHeight="1" outlineLevel="1" x14ac:dyDescent="0.2">
      <c r="A7599" s="26" t="s">
        <v>7597</v>
      </c>
      <c r="B7599" s="26"/>
      <c r="C7599" s="26"/>
      <c r="D7599" s="28">
        <v>3445998.2</v>
      </c>
      <c r="E7599" s="28"/>
      <c r="F7599" s="7">
        <v>3153632.61</v>
      </c>
      <c r="G7599" s="16">
        <f t="shared" si="118"/>
        <v>91.515793885208637</v>
      </c>
    </row>
    <row r="7600" spans="1:7" ht="12" customHeight="1" outlineLevel="1" x14ac:dyDescent="0.2">
      <c r="A7600" s="26" t="s">
        <v>7598</v>
      </c>
      <c r="B7600" s="26"/>
      <c r="C7600" s="26"/>
      <c r="D7600" s="27">
        <v>4606798.93</v>
      </c>
      <c r="E7600" s="27"/>
      <c r="F7600" s="7">
        <v>4384192.1100000003</v>
      </c>
      <c r="G7600" s="16">
        <f t="shared" si="118"/>
        <v>95.167863338893341</v>
      </c>
    </row>
    <row r="7601" spans="1:7" ht="12" customHeight="1" outlineLevel="1" x14ac:dyDescent="0.2">
      <c r="A7601" s="26" t="s">
        <v>7599</v>
      </c>
      <c r="B7601" s="26"/>
      <c r="C7601" s="26"/>
      <c r="D7601" s="27">
        <v>8023585.8399999999</v>
      </c>
      <c r="E7601" s="27"/>
      <c r="F7601" s="7">
        <v>7591155.96</v>
      </c>
      <c r="G7601" s="16">
        <f t="shared" si="118"/>
        <v>94.610515938594361</v>
      </c>
    </row>
    <row r="7602" spans="1:7" ht="12" customHeight="1" outlineLevel="1" x14ac:dyDescent="0.2">
      <c r="A7602" s="26" t="s">
        <v>7600</v>
      </c>
      <c r="B7602" s="26"/>
      <c r="C7602" s="26"/>
      <c r="D7602" s="27">
        <v>5341014.34</v>
      </c>
      <c r="E7602" s="27"/>
      <c r="F7602" s="7">
        <v>5198809.8899999997</v>
      </c>
      <c r="G7602" s="16">
        <f t="shared" si="118"/>
        <v>97.337501063515205</v>
      </c>
    </row>
    <row r="7603" spans="1:7" ht="12" customHeight="1" outlineLevel="1" x14ac:dyDescent="0.2">
      <c r="A7603" s="26" t="s">
        <v>7601</v>
      </c>
      <c r="B7603" s="26"/>
      <c r="C7603" s="26"/>
      <c r="D7603" s="27">
        <v>9613761.4700000007</v>
      </c>
      <c r="E7603" s="27"/>
      <c r="F7603" s="7">
        <v>9090759.8599999994</v>
      </c>
      <c r="G7603" s="16">
        <f t="shared" si="118"/>
        <v>94.559864922465138</v>
      </c>
    </row>
    <row r="7604" spans="1:7" ht="12" customHeight="1" outlineLevel="1" x14ac:dyDescent="0.2">
      <c r="A7604" s="26" t="s">
        <v>7602</v>
      </c>
      <c r="B7604" s="26"/>
      <c r="C7604" s="26"/>
      <c r="D7604" s="27">
        <v>8991103.2100000009</v>
      </c>
      <c r="E7604" s="27"/>
      <c r="F7604" s="7">
        <v>8593781.7300000004</v>
      </c>
      <c r="G7604" s="16">
        <f t="shared" si="118"/>
        <v>95.580948514103412</v>
      </c>
    </row>
    <row r="7605" spans="1:7" ht="12" customHeight="1" outlineLevel="1" x14ac:dyDescent="0.2">
      <c r="A7605" s="26" t="s">
        <v>7603</v>
      </c>
      <c r="B7605" s="26"/>
      <c r="C7605" s="26"/>
      <c r="D7605" s="27">
        <v>3347955.05</v>
      </c>
      <c r="E7605" s="27"/>
      <c r="F7605" s="7">
        <v>3322928.16</v>
      </c>
      <c r="G7605" s="16">
        <f t="shared" si="118"/>
        <v>99.25247234128787</v>
      </c>
    </row>
    <row r="7606" spans="1:7" ht="12" customHeight="1" outlineLevel="1" x14ac:dyDescent="0.2">
      <c r="A7606" s="26" t="s">
        <v>7604</v>
      </c>
      <c r="B7606" s="26"/>
      <c r="C7606" s="26"/>
      <c r="D7606" s="27">
        <v>5355687.8499999996</v>
      </c>
      <c r="E7606" s="27"/>
      <c r="F7606" s="7">
        <v>5077605.6900000004</v>
      </c>
      <c r="G7606" s="16">
        <f t="shared" si="118"/>
        <v>94.807722783918422</v>
      </c>
    </row>
    <row r="7607" spans="1:7" ht="12" customHeight="1" outlineLevel="1" x14ac:dyDescent="0.2">
      <c r="A7607" s="26" t="s">
        <v>7605</v>
      </c>
      <c r="B7607" s="26"/>
      <c r="C7607" s="26"/>
      <c r="D7607" s="27">
        <v>2321663.89</v>
      </c>
      <c r="E7607" s="27"/>
      <c r="F7607" s="7">
        <v>2242285.48</v>
      </c>
      <c r="G7607" s="16">
        <f t="shared" si="118"/>
        <v>96.58096891880416</v>
      </c>
    </row>
    <row r="7608" spans="1:7" ht="12" customHeight="1" outlineLevel="1" x14ac:dyDescent="0.2">
      <c r="A7608" s="26" t="s">
        <v>7606</v>
      </c>
      <c r="B7608" s="26"/>
      <c r="C7608" s="26"/>
      <c r="D7608" s="27">
        <v>3360916.63</v>
      </c>
      <c r="E7608" s="27"/>
      <c r="F7608" s="7">
        <v>3087632.58</v>
      </c>
      <c r="G7608" s="16">
        <f t="shared" si="118"/>
        <v>91.868764385268321</v>
      </c>
    </row>
    <row r="7609" spans="1:7" ht="12" customHeight="1" outlineLevel="1" x14ac:dyDescent="0.2">
      <c r="A7609" s="26" t="s">
        <v>7607</v>
      </c>
      <c r="B7609" s="26"/>
      <c r="C7609" s="26"/>
      <c r="D7609" s="27">
        <v>5347332.93</v>
      </c>
      <c r="E7609" s="27"/>
      <c r="F7609" s="7">
        <v>5162246.33</v>
      </c>
      <c r="G7609" s="16">
        <f t="shared" si="118"/>
        <v>96.538711869582443</v>
      </c>
    </row>
    <row r="7610" spans="1:7" ht="12" customHeight="1" outlineLevel="1" x14ac:dyDescent="0.2">
      <c r="A7610" s="26" t="s">
        <v>7608</v>
      </c>
      <c r="B7610" s="26"/>
      <c r="C7610" s="26"/>
      <c r="D7610" s="27">
        <v>2241813.27</v>
      </c>
      <c r="E7610" s="27"/>
      <c r="F7610" s="7">
        <v>2136652.56</v>
      </c>
      <c r="G7610" s="16">
        <f t="shared" si="118"/>
        <v>95.309122690669057</v>
      </c>
    </row>
    <row r="7611" spans="1:7" ht="12" customHeight="1" outlineLevel="1" x14ac:dyDescent="0.2">
      <c r="A7611" s="26" t="s">
        <v>7609</v>
      </c>
      <c r="B7611" s="26"/>
      <c r="C7611" s="26"/>
      <c r="D7611" s="27">
        <v>3359579.09</v>
      </c>
      <c r="E7611" s="27"/>
      <c r="F7611" s="7">
        <v>3138682.21</v>
      </c>
      <c r="G7611" s="16">
        <f t="shared" si="118"/>
        <v>93.424864422525033</v>
      </c>
    </row>
    <row r="7612" spans="1:7" ht="12" customHeight="1" outlineLevel="1" x14ac:dyDescent="0.2">
      <c r="A7612" s="26" t="s">
        <v>7610</v>
      </c>
      <c r="B7612" s="26"/>
      <c r="C7612" s="26"/>
      <c r="D7612" s="27">
        <v>3485913.96</v>
      </c>
      <c r="E7612" s="27"/>
      <c r="F7612" s="7">
        <v>2998634.52</v>
      </c>
      <c r="G7612" s="16">
        <f t="shared" si="118"/>
        <v>86.021472543745745</v>
      </c>
    </row>
    <row r="7613" spans="1:7" ht="12" customHeight="1" outlineLevel="1" x14ac:dyDescent="0.2">
      <c r="A7613" s="26" t="s">
        <v>7611</v>
      </c>
      <c r="B7613" s="26"/>
      <c r="C7613" s="26"/>
      <c r="D7613" s="27">
        <v>4043896.84</v>
      </c>
      <c r="E7613" s="27"/>
      <c r="F7613" s="7">
        <v>3782696.74</v>
      </c>
      <c r="G7613" s="16">
        <f t="shared" si="118"/>
        <v>93.540881225842554</v>
      </c>
    </row>
    <row r="7614" spans="1:7" ht="12" customHeight="1" outlineLevel="1" x14ac:dyDescent="0.2">
      <c r="A7614" s="26" t="s">
        <v>7612</v>
      </c>
      <c r="B7614" s="26"/>
      <c r="C7614" s="26"/>
      <c r="D7614" s="27">
        <v>4837871.99</v>
      </c>
      <c r="E7614" s="27"/>
      <c r="F7614" s="7">
        <v>4608231.51</v>
      </c>
      <c r="G7614" s="16">
        <f t="shared" si="118"/>
        <v>95.253274983821953</v>
      </c>
    </row>
    <row r="7615" spans="1:7" ht="12" customHeight="1" outlineLevel="1" x14ac:dyDescent="0.2">
      <c r="A7615" s="26" t="s">
        <v>7613</v>
      </c>
      <c r="B7615" s="26"/>
      <c r="C7615" s="26"/>
      <c r="D7615" s="27">
        <v>103450.13</v>
      </c>
      <c r="E7615" s="27"/>
      <c r="F7615" s="7">
        <v>34030.080000000002</v>
      </c>
      <c r="G7615" s="16">
        <f t="shared" si="118"/>
        <v>32.895154409182474</v>
      </c>
    </row>
    <row r="7616" spans="1:7" ht="12" customHeight="1" outlineLevel="1" x14ac:dyDescent="0.2">
      <c r="A7616" s="26" t="s">
        <v>7614</v>
      </c>
      <c r="B7616" s="26"/>
      <c r="C7616" s="26"/>
      <c r="D7616" s="28">
        <v>190435.9</v>
      </c>
      <c r="E7616" s="28"/>
      <c r="F7616" s="7">
        <v>114285.34</v>
      </c>
      <c r="G7616" s="16">
        <f t="shared" si="118"/>
        <v>60.012497643564053</v>
      </c>
    </row>
    <row r="7617" spans="1:7" ht="12" customHeight="1" outlineLevel="1" x14ac:dyDescent="0.2">
      <c r="A7617" s="26" t="s">
        <v>7615</v>
      </c>
      <c r="B7617" s="26"/>
      <c r="C7617" s="26"/>
      <c r="D7617" s="27">
        <v>8737189.6300000008</v>
      </c>
      <c r="E7617" s="27"/>
      <c r="F7617" s="7">
        <v>4917668.2699999996</v>
      </c>
      <c r="G7617" s="16">
        <f t="shared" si="118"/>
        <v>56.284325718589201</v>
      </c>
    </row>
    <row r="7618" spans="1:7" ht="12" customHeight="1" outlineLevel="1" x14ac:dyDescent="0.2">
      <c r="A7618" s="26" t="s">
        <v>7616</v>
      </c>
      <c r="B7618" s="26"/>
      <c r="C7618" s="26"/>
      <c r="D7618" s="27">
        <v>2406181.84</v>
      </c>
      <c r="E7618" s="27"/>
      <c r="F7618" s="7">
        <v>2298388.31</v>
      </c>
      <c r="G7618" s="16">
        <f t="shared" si="118"/>
        <v>95.520141985611545</v>
      </c>
    </row>
    <row r="7619" spans="1:7" ht="12" customHeight="1" outlineLevel="1" x14ac:dyDescent="0.2">
      <c r="A7619" s="26" t="s">
        <v>7617</v>
      </c>
      <c r="B7619" s="26"/>
      <c r="C7619" s="26"/>
      <c r="D7619" s="27">
        <v>8377.0400000000009</v>
      </c>
      <c r="E7619" s="27"/>
      <c r="F7619" s="2"/>
      <c r="G7619" s="16">
        <f t="shared" si="118"/>
        <v>0</v>
      </c>
    </row>
    <row r="7620" spans="1:7" ht="12" customHeight="1" outlineLevel="1" x14ac:dyDescent="0.2">
      <c r="A7620" s="26" t="s">
        <v>7618</v>
      </c>
      <c r="B7620" s="26"/>
      <c r="C7620" s="26"/>
      <c r="D7620" s="28">
        <v>3458693.5</v>
      </c>
      <c r="E7620" s="28"/>
      <c r="F7620" s="7">
        <v>3033372.33</v>
      </c>
      <c r="G7620" s="16">
        <f t="shared" ref="G7620:G7683" si="119">F7620/D7620*100</f>
        <v>87.702837212953384</v>
      </c>
    </row>
    <row r="7621" spans="1:7" ht="12" customHeight="1" outlineLevel="1" x14ac:dyDescent="0.2">
      <c r="A7621" s="26" t="s">
        <v>7619</v>
      </c>
      <c r="B7621" s="26"/>
      <c r="C7621" s="26"/>
      <c r="D7621" s="27">
        <v>2779211.77</v>
      </c>
      <c r="E7621" s="27"/>
      <c r="F7621" s="7">
        <v>2718632.94</v>
      </c>
      <c r="G7621" s="16">
        <f t="shared" si="119"/>
        <v>97.820287368745568</v>
      </c>
    </row>
    <row r="7622" spans="1:7" ht="12" customHeight="1" outlineLevel="1" x14ac:dyDescent="0.2">
      <c r="A7622" s="26" t="s">
        <v>7620</v>
      </c>
      <c r="B7622" s="26"/>
      <c r="C7622" s="26"/>
      <c r="D7622" s="27">
        <v>6663223.46</v>
      </c>
      <c r="E7622" s="27"/>
      <c r="F7622" s="7">
        <v>6399717.54</v>
      </c>
      <c r="G7622" s="16">
        <f t="shared" si="119"/>
        <v>96.045368708075713</v>
      </c>
    </row>
    <row r="7623" spans="1:7" ht="12" customHeight="1" outlineLevel="1" x14ac:dyDescent="0.2">
      <c r="A7623" s="26" t="s">
        <v>7621</v>
      </c>
      <c r="B7623" s="26"/>
      <c r="C7623" s="26"/>
      <c r="D7623" s="27">
        <v>305876.76</v>
      </c>
      <c r="E7623" s="27"/>
      <c r="F7623" s="7">
        <v>253798.76</v>
      </c>
      <c r="G7623" s="16">
        <f t="shared" si="119"/>
        <v>82.974188689588573</v>
      </c>
    </row>
    <row r="7624" spans="1:7" ht="12" customHeight="1" outlineLevel="1" x14ac:dyDescent="0.2">
      <c r="A7624" s="26" t="s">
        <v>7622</v>
      </c>
      <c r="B7624" s="26"/>
      <c r="C7624" s="26"/>
      <c r="D7624" s="27">
        <v>5036.3900000000003</v>
      </c>
      <c r="E7624" s="27"/>
      <c r="F7624" s="2"/>
      <c r="G7624" s="16">
        <f t="shared" si="119"/>
        <v>0</v>
      </c>
    </row>
    <row r="7625" spans="1:7" ht="12" customHeight="1" outlineLevel="1" x14ac:dyDescent="0.2">
      <c r="A7625" s="26" t="s">
        <v>7623</v>
      </c>
      <c r="B7625" s="26"/>
      <c r="C7625" s="26"/>
      <c r="D7625" s="27">
        <v>3082003.88</v>
      </c>
      <c r="E7625" s="27"/>
      <c r="F7625" s="7">
        <v>2895767.06</v>
      </c>
      <c r="G7625" s="16">
        <f t="shared" si="119"/>
        <v>93.957281455466571</v>
      </c>
    </row>
    <row r="7626" spans="1:7" ht="12" customHeight="1" outlineLevel="1" x14ac:dyDescent="0.2">
      <c r="A7626" s="26" t="s">
        <v>7624</v>
      </c>
      <c r="B7626" s="26"/>
      <c r="C7626" s="26"/>
      <c r="D7626" s="28">
        <v>553873.30000000005</v>
      </c>
      <c r="E7626" s="28"/>
      <c r="F7626" s="5">
        <v>348396.3</v>
      </c>
      <c r="G7626" s="16">
        <f t="shared" si="119"/>
        <v>62.90180443794636</v>
      </c>
    </row>
    <row r="7627" spans="1:7" ht="12" customHeight="1" outlineLevel="1" x14ac:dyDescent="0.2">
      <c r="A7627" s="26" t="s">
        <v>7625</v>
      </c>
      <c r="B7627" s="26"/>
      <c r="C7627" s="26"/>
      <c r="D7627" s="28">
        <v>1102542.6000000001</v>
      </c>
      <c r="E7627" s="28"/>
      <c r="F7627" s="5">
        <v>910225.9</v>
      </c>
      <c r="G7627" s="16">
        <f t="shared" si="119"/>
        <v>82.556982378730766</v>
      </c>
    </row>
    <row r="7628" spans="1:7" ht="12" customHeight="1" outlineLevel="1" x14ac:dyDescent="0.2">
      <c r="A7628" s="26" t="s">
        <v>7626</v>
      </c>
      <c r="B7628" s="26"/>
      <c r="C7628" s="26"/>
      <c r="D7628" s="27">
        <v>947905.18</v>
      </c>
      <c r="E7628" s="27"/>
      <c r="F7628" s="7">
        <v>892226.22</v>
      </c>
      <c r="G7628" s="16">
        <f t="shared" si="119"/>
        <v>94.126104469647473</v>
      </c>
    </row>
    <row r="7629" spans="1:7" ht="12" customHeight="1" outlineLevel="1" x14ac:dyDescent="0.2">
      <c r="A7629" s="26" t="s">
        <v>7627</v>
      </c>
      <c r="B7629" s="26"/>
      <c r="C7629" s="26"/>
      <c r="D7629" s="27">
        <v>1278757.72</v>
      </c>
      <c r="E7629" s="27"/>
      <c r="F7629" s="7">
        <v>999800.59</v>
      </c>
      <c r="G7629" s="16">
        <f t="shared" si="119"/>
        <v>78.185302372993689</v>
      </c>
    </row>
    <row r="7630" spans="1:7" ht="12" customHeight="1" outlineLevel="1" x14ac:dyDescent="0.2">
      <c r="A7630" s="26" t="s">
        <v>7628</v>
      </c>
      <c r="B7630" s="26"/>
      <c r="C7630" s="26"/>
      <c r="D7630" s="28">
        <v>746438.1</v>
      </c>
      <c r="E7630" s="28"/>
      <c r="F7630" s="5">
        <v>606893.5</v>
      </c>
      <c r="G7630" s="16">
        <f t="shared" si="119"/>
        <v>81.305268313608323</v>
      </c>
    </row>
    <row r="7631" spans="1:7" ht="12" customHeight="1" outlineLevel="1" x14ac:dyDescent="0.2">
      <c r="A7631" s="26" t="s">
        <v>7629</v>
      </c>
      <c r="B7631" s="26"/>
      <c r="C7631" s="26"/>
      <c r="D7631" s="27">
        <v>151556.99</v>
      </c>
      <c r="E7631" s="27"/>
      <c r="F7631" s="7">
        <v>114809.96</v>
      </c>
      <c r="G7631" s="16">
        <f t="shared" si="119"/>
        <v>75.753655440108716</v>
      </c>
    </row>
    <row r="7632" spans="1:7" ht="12" customHeight="1" outlineLevel="1" x14ac:dyDescent="0.2">
      <c r="A7632" s="26" t="s">
        <v>7630</v>
      </c>
      <c r="B7632" s="26"/>
      <c r="C7632" s="26"/>
      <c r="D7632" s="27">
        <v>2089875.09</v>
      </c>
      <c r="E7632" s="27"/>
      <c r="F7632" s="7">
        <v>1986952.97</v>
      </c>
      <c r="G7632" s="16">
        <f t="shared" si="119"/>
        <v>95.075202317474378</v>
      </c>
    </row>
    <row r="7633" spans="1:7" ht="12" customHeight="1" outlineLevel="1" x14ac:dyDescent="0.2">
      <c r="A7633" s="26" t="s">
        <v>7631</v>
      </c>
      <c r="B7633" s="26"/>
      <c r="C7633" s="26"/>
      <c r="D7633" s="27">
        <v>3256.71</v>
      </c>
      <c r="E7633" s="27"/>
      <c r="F7633" s="2"/>
      <c r="G7633" s="16">
        <f t="shared" si="119"/>
        <v>0</v>
      </c>
    </row>
    <row r="7634" spans="1:7" ht="12" customHeight="1" outlineLevel="1" x14ac:dyDescent="0.2">
      <c r="A7634" s="26" t="s">
        <v>7632</v>
      </c>
      <c r="B7634" s="26"/>
      <c r="C7634" s="26"/>
      <c r="D7634" s="27">
        <v>4274668.9800000004</v>
      </c>
      <c r="E7634" s="27"/>
      <c r="F7634" s="7">
        <v>3939195.11</v>
      </c>
      <c r="G7634" s="16">
        <f t="shared" si="119"/>
        <v>92.152050332561643</v>
      </c>
    </row>
    <row r="7635" spans="1:7" ht="12" customHeight="1" outlineLevel="1" x14ac:dyDescent="0.2">
      <c r="A7635" s="26" t="s">
        <v>7633</v>
      </c>
      <c r="B7635" s="26"/>
      <c r="C7635" s="26"/>
      <c r="D7635" s="27">
        <v>747723.35</v>
      </c>
      <c r="E7635" s="27"/>
      <c r="F7635" s="7">
        <v>690647.46</v>
      </c>
      <c r="G7635" s="16">
        <f t="shared" si="119"/>
        <v>92.366710227786783</v>
      </c>
    </row>
    <row r="7636" spans="1:7" ht="12" customHeight="1" outlineLevel="1" x14ac:dyDescent="0.2">
      <c r="A7636" s="26" t="s">
        <v>7634</v>
      </c>
      <c r="B7636" s="26"/>
      <c r="C7636" s="26"/>
      <c r="D7636" s="27">
        <v>2372086.92</v>
      </c>
      <c r="E7636" s="27"/>
      <c r="F7636" s="5">
        <v>2099084.2999999998</v>
      </c>
      <c r="G7636" s="16">
        <f t="shared" si="119"/>
        <v>88.491036407721509</v>
      </c>
    </row>
    <row r="7637" spans="1:7" ht="12" customHeight="1" outlineLevel="1" x14ac:dyDescent="0.2">
      <c r="A7637" s="26" t="s">
        <v>7635</v>
      </c>
      <c r="B7637" s="26"/>
      <c r="C7637" s="26"/>
      <c r="D7637" s="27">
        <v>7308.92</v>
      </c>
      <c r="E7637" s="27"/>
      <c r="F7637" s="2"/>
      <c r="G7637" s="16">
        <f t="shared" si="119"/>
        <v>0</v>
      </c>
    </row>
    <row r="7638" spans="1:7" ht="12" customHeight="1" outlineLevel="1" x14ac:dyDescent="0.2">
      <c r="A7638" s="26" t="s">
        <v>7636</v>
      </c>
      <c r="B7638" s="26"/>
      <c r="C7638" s="26"/>
      <c r="D7638" s="27">
        <v>809391.07</v>
      </c>
      <c r="E7638" s="27"/>
      <c r="F7638" s="7">
        <v>469815.44</v>
      </c>
      <c r="G7638" s="16">
        <f t="shared" si="119"/>
        <v>58.045542805408026</v>
      </c>
    </row>
    <row r="7639" spans="1:7" ht="12" customHeight="1" outlineLevel="1" x14ac:dyDescent="0.2">
      <c r="A7639" s="26" t="s">
        <v>7637</v>
      </c>
      <c r="B7639" s="26"/>
      <c r="C7639" s="26"/>
      <c r="D7639" s="27">
        <v>2058948.11</v>
      </c>
      <c r="E7639" s="27"/>
      <c r="F7639" s="7">
        <v>1637568.47</v>
      </c>
      <c r="G7639" s="16">
        <f t="shared" si="119"/>
        <v>79.534227309885921</v>
      </c>
    </row>
    <row r="7640" spans="1:7" ht="12" customHeight="1" outlineLevel="1" x14ac:dyDescent="0.2">
      <c r="A7640" s="26" t="s">
        <v>7638</v>
      </c>
      <c r="B7640" s="26"/>
      <c r="C7640" s="26"/>
      <c r="D7640" s="27">
        <v>12714.24</v>
      </c>
      <c r="E7640" s="27"/>
      <c r="F7640" s="2"/>
      <c r="G7640" s="16">
        <f t="shared" si="119"/>
        <v>0</v>
      </c>
    </row>
    <row r="7641" spans="1:7" ht="12" customHeight="1" outlineLevel="1" x14ac:dyDescent="0.2">
      <c r="A7641" s="26" t="s">
        <v>7639</v>
      </c>
      <c r="B7641" s="26"/>
      <c r="C7641" s="26"/>
      <c r="D7641" s="27">
        <v>2353478.0499999998</v>
      </c>
      <c r="E7641" s="27"/>
      <c r="F7641" s="7">
        <v>1659184.78</v>
      </c>
      <c r="G7641" s="16">
        <f t="shared" si="119"/>
        <v>70.499267244068847</v>
      </c>
    </row>
    <row r="7642" spans="1:7" ht="12" customHeight="1" outlineLevel="1" x14ac:dyDescent="0.2">
      <c r="A7642" s="26" t="s">
        <v>7640</v>
      </c>
      <c r="B7642" s="26"/>
      <c r="C7642" s="26"/>
      <c r="D7642" s="27">
        <v>515061.88</v>
      </c>
      <c r="E7642" s="27"/>
      <c r="F7642" s="7">
        <v>511883.43</v>
      </c>
      <c r="G7642" s="16">
        <f t="shared" si="119"/>
        <v>99.382899390651858</v>
      </c>
    </row>
    <row r="7643" spans="1:7" ht="12" customHeight="1" outlineLevel="1" x14ac:dyDescent="0.2">
      <c r="A7643" s="26" t="s">
        <v>7641</v>
      </c>
      <c r="B7643" s="26"/>
      <c r="C7643" s="26"/>
      <c r="D7643" s="27">
        <v>3810652.01</v>
      </c>
      <c r="E7643" s="27"/>
      <c r="F7643" s="7">
        <v>3285504.84</v>
      </c>
      <c r="G7643" s="16">
        <f t="shared" si="119"/>
        <v>86.218968076279424</v>
      </c>
    </row>
    <row r="7644" spans="1:7" ht="12" customHeight="1" outlineLevel="1" x14ac:dyDescent="0.2">
      <c r="A7644" s="26" t="s">
        <v>7642</v>
      </c>
      <c r="B7644" s="26"/>
      <c r="C7644" s="26"/>
      <c r="D7644" s="27">
        <v>2670452.1800000002</v>
      </c>
      <c r="E7644" s="27"/>
      <c r="F7644" s="7">
        <v>2643956.5099999998</v>
      </c>
      <c r="G7644" s="16">
        <f t="shared" si="119"/>
        <v>99.007820840289284</v>
      </c>
    </row>
    <row r="7645" spans="1:7" ht="12" customHeight="1" outlineLevel="1" x14ac:dyDescent="0.2">
      <c r="A7645" s="26" t="s">
        <v>7643</v>
      </c>
      <c r="B7645" s="26"/>
      <c r="C7645" s="26"/>
      <c r="D7645" s="27">
        <v>1044.74</v>
      </c>
      <c r="E7645" s="27"/>
      <c r="F7645" s="2"/>
      <c r="G7645" s="16">
        <f t="shared" si="119"/>
        <v>0</v>
      </c>
    </row>
    <row r="7646" spans="1:7" ht="12" customHeight="1" outlineLevel="1" x14ac:dyDescent="0.2">
      <c r="A7646" s="26" t="s">
        <v>7644</v>
      </c>
      <c r="B7646" s="26"/>
      <c r="C7646" s="26"/>
      <c r="D7646" s="27">
        <v>901891.91</v>
      </c>
      <c r="E7646" s="27"/>
      <c r="F7646" s="8">
        <v>872766</v>
      </c>
      <c r="G7646" s="16">
        <f t="shared" si="119"/>
        <v>96.770576420848471</v>
      </c>
    </row>
    <row r="7647" spans="1:7" ht="12" customHeight="1" outlineLevel="1" x14ac:dyDescent="0.2">
      <c r="A7647" s="26" t="s">
        <v>7645</v>
      </c>
      <c r="B7647" s="26"/>
      <c r="C7647" s="26"/>
      <c r="D7647" s="27">
        <v>1374845.18</v>
      </c>
      <c r="E7647" s="27"/>
      <c r="F7647" s="7">
        <v>1333266.06</v>
      </c>
      <c r="G7647" s="16">
        <f t="shared" si="119"/>
        <v>96.975723477460946</v>
      </c>
    </row>
    <row r="7648" spans="1:7" ht="12" customHeight="1" outlineLevel="1" x14ac:dyDescent="0.2">
      <c r="A7648" s="26" t="s">
        <v>7646</v>
      </c>
      <c r="B7648" s="26"/>
      <c r="C7648" s="26"/>
      <c r="D7648" s="28">
        <v>5076152.4000000004</v>
      </c>
      <c r="E7648" s="28"/>
      <c r="F7648" s="7">
        <v>4895775.54</v>
      </c>
      <c r="G7648" s="16">
        <f t="shared" si="119"/>
        <v>96.44658304585181</v>
      </c>
    </row>
    <row r="7649" spans="1:7" ht="12" customHeight="1" outlineLevel="1" x14ac:dyDescent="0.2">
      <c r="A7649" s="26" t="s">
        <v>7647</v>
      </c>
      <c r="B7649" s="26"/>
      <c r="C7649" s="26"/>
      <c r="D7649" s="27">
        <v>998172.32</v>
      </c>
      <c r="E7649" s="27"/>
      <c r="F7649" s="7">
        <v>600437.66</v>
      </c>
      <c r="G7649" s="16">
        <f t="shared" si="119"/>
        <v>60.153707728541306</v>
      </c>
    </row>
    <row r="7650" spans="1:7" ht="12" customHeight="1" outlineLevel="1" x14ac:dyDescent="0.2">
      <c r="A7650" s="26" t="s">
        <v>7648</v>
      </c>
      <c r="B7650" s="26"/>
      <c r="C7650" s="26"/>
      <c r="D7650" s="27">
        <v>2098378.4700000002</v>
      </c>
      <c r="E7650" s="27"/>
      <c r="F7650" s="7">
        <v>1862830.69</v>
      </c>
      <c r="G7650" s="16">
        <f t="shared" si="119"/>
        <v>88.774771407180879</v>
      </c>
    </row>
    <row r="7651" spans="1:7" ht="12" customHeight="1" outlineLevel="1" x14ac:dyDescent="0.2">
      <c r="A7651" s="26" t="s">
        <v>7649</v>
      </c>
      <c r="B7651" s="26"/>
      <c r="C7651" s="26"/>
      <c r="D7651" s="27">
        <v>822239.17</v>
      </c>
      <c r="E7651" s="27"/>
      <c r="F7651" s="7">
        <v>820188.22</v>
      </c>
      <c r="G7651" s="16">
        <f t="shared" si="119"/>
        <v>99.7505652765241</v>
      </c>
    </row>
    <row r="7652" spans="1:7" ht="12" customHeight="1" outlineLevel="1" x14ac:dyDescent="0.2">
      <c r="A7652" s="26" t="s">
        <v>7650</v>
      </c>
      <c r="B7652" s="26"/>
      <c r="C7652" s="26"/>
      <c r="D7652" s="28">
        <v>3380.9</v>
      </c>
      <c r="E7652" s="28"/>
      <c r="F7652" s="2"/>
      <c r="G7652" s="16">
        <f t="shared" si="119"/>
        <v>0</v>
      </c>
    </row>
    <row r="7653" spans="1:7" ht="12" customHeight="1" outlineLevel="1" x14ac:dyDescent="0.2">
      <c r="A7653" s="26" t="s">
        <v>7651</v>
      </c>
      <c r="B7653" s="26"/>
      <c r="C7653" s="26"/>
      <c r="D7653" s="27">
        <v>5639.89</v>
      </c>
      <c r="E7653" s="27"/>
      <c r="F7653" s="2"/>
      <c r="G7653" s="16">
        <f t="shared" si="119"/>
        <v>0</v>
      </c>
    </row>
    <row r="7654" spans="1:7" ht="12" customHeight="1" outlineLevel="1" x14ac:dyDescent="0.2">
      <c r="A7654" s="26" t="s">
        <v>7652</v>
      </c>
      <c r="B7654" s="26"/>
      <c r="C7654" s="26"/>
      <c r="D7654" s="27">
        <v>702688.95</v>
      </c>
      <c r="E7654" s="27"/>
      <c r="F7654" s="7">
        <v>435530.18</v>
      </c>
      <c r="G7654" s="16">
        <f t="shared" si="119"/>
        <v>61.980507876208954</v>
      </c>
    </row>
    <row r="7655" spans="1:7" ht="12" customHeight="1" outlineLevel="1" x14ac:dyDescent="0.2">
      <c r="A7655" s="26" t="s">
        <v>7653</v>
      </c>
      <c r="B7655" s="26"/>
      <c r="C7655" s="26"/>
      <c r="D7655" s="27">
        <v>736819.76</v>
      </c>
      <c r="E7655" s="27"/>
      <c r="F7655" s="7">
        <v>691710.01</v>
      </c>
      <c r="G7655" s="16">
        <f t="shared" si="119"/>
        <v>93.877776839209631</v>
      </c>
    </row>
    <row r="7656" spans="1:7" ht="12" customHeight="1" outlineLevel="1" x14ac:dyDescent="0.2">
      <c r="A7656" s="26" t="s">
        <v>7654</v>
      </c>
      <c r="B7656" s="26"/>
      <c r="C7656" s="26"/>
      <c r="D7656" s="27">
        <v>1611850.66</v>
      </c>
      <c r="E7656" s="27"/>
      <c r="F7656" s="7">
        <v>1494146.28</v>
      </c>
      <c r="G7656" s="16">
        <f t="shared" si="119"/>
        <v>92.697562936754949</v>
      </c>
    </row>
    <row r="7657" spans="1:7" ht="12" customHeight="1" outlineLevel="1" x14ac:dyDescent="0.2">
      <c r="A7657" s="26" t="s">
        <v>7655</v>
      </c>
      <c r="B7657" s="26"/>
      <c r="C7657" s="26"/>
      <c r="D7657" s="28">
        <v>5190069.3</v>
      </c>
      <c r="E7657" s="28"/>
      <c r="F7657" s="7">
        <v>4854732.74</v>
      </c>
      <c r="G7657" s="16">
        <f t="shared" si="119"/>
        <v>93.538880877756299</v>
      </c>
    </row>
    <row r="7658" spans="1:7" ht="12" customHeight="1" outlineLevel="1" x14ac:dyDescent="0.2">
      <c r="A7658" s="26" t="s">
        <v>7656</v>
      </c>
      <c r="B7658" s="26"/>
      <c r="C7658" s="26"/>
      <c r="D7658" s="27">
        <v>2223237.41</v>
      </c>
      <c r="E7658" s="27"/>
      <c r="F7658" s="7">
        <v>2149955.7400000002</v>
      </c>
      <c r="G7658" s="16">
        <f t="shared" si="119"/>
        <v>96.703830653875158</v>
      </c>
    </row>
    <row r="7659" spans="1:7" ht="12" customHeight="1" outlineLevel="1" x14ac:dyDescent="0.2">
      <c r="A7659" s="26" t="s">
        <v>7657</v>
      </c>
      <c r="B7659" s="26"/>
      <c r="C7659" s="26"/>
      <c r="D7659" s="28">
        <v>20776.599999999999</v>
      </c>
      <c r="E7659" s="28"/>
      <c r="F7659" s="2"/>
      <c r="G7659" s="16">
        <f t="shared" si="119"/>
        <v>0</v>
      </c>
    </row>
    <row r="7660" spans="1:7" ht="12" customHeight="1" outlineLevel="1" x14ac:dyDescent="0.2">
      <c r="A7660" s="26" t="s">
        <v>7658</v>
      </c>
      <c r="B7660" s="26"/>
      <c r="C7660" s="26"/>
      <c r="D7660" s="27">
        <v>13381.77</v>
      </c>
      <c r="E7660" s="27"/>
      <c r="F7660" s="2"/>
      <c r="G7660" s="16">
        <f t="shared" si="119"/>
        <v>0</v>
      </c>
    </row>
    <row r="7661" spans="1:7" ht="12" customHeight="1" outlineLevel="1" x14ac:dyDescent="0.2">
      <c r="A7661" s="26" t="s">
        <v>7659</v>
      </c>
      <c r="B7661" s="26"/>
      <c r="C7661" s="26"/>
      <c r="D7661" s="27">
        <v>3558089.81</v>
      </c>
      <c r="E7661" s="27"/>
      <c r="F7661" s="5">
        <v>2795047.7</v>
      </c>
      <c r="G7661" s="16">
        <f t="shared" si="119"/>
        <v>78.554725969662925</v>
      </c>
    </row>
    <row r="7662" spans="1:7" ht="12" customHeight="1" outlineLevel="1" x14ac:dyDescent="0.2">
      <c r="A7662" s="26" t="s">
        <v>7660</v>
      </c>
      <c r="B7662" s="26"/>
      <c r="C7662" s="26"/>
      <c r="D7662" s="27">
        <v>189195.88</v>
      </c>
      <c r="E7662" s="27"/>
      <c r="F7662" s="7">
        <v>190860.94</v>
      </c>
      <c r="G7662" s="16">
        <f t="shared" si="119"/>
        <v>100.8800720184816</v>
      </c>
    </row>
    <row r="7663" spans="1:7" ht="12" customHeight="1" outlineLevel="1" x14ac:dyDescent="0.2">
      <c r="A7663" s="26" t="s">
        <v>7661</v>
      </c>
      <c r="B7663" s="26"/>
      <c r="C7663" s="26"/>
      <c r="D7663" s="27">
        <v>3637772.16</v>
      </c>
      <c r="E7663" s="27"/>
      <c r="F7663" s="7">
        <v>3310617.67</v>
      </c>
      <c r="G7663" s="16">
        <f t="shared" si="119"/>
        <v>91.00673501223342</v>
      </c>
    </row>
    <row r="7664" spans="1:7" ht="12" customHeight="1" outlineLevel="1" x14ac:dyDescent="0.2">
      <c r="A7664" s="26" t="s">
        <v>7662</v>
      </c>
      <c r="B7664" s="26"/>
      <c r="C7664" s="26"/>
      <c r="D7664" s="27">
        <v>137707.96</v>
      </c>
      <c r="E7664" s="27"/>
      <c r="F7664" s="7">
        <v>133041.89000000001</v>
      </c>
      <c r="G7664" s="16">
        <f t="shared" si="119"/>
        <v>96.611619255706074</v>
      </c>
    </row>
    <row r="7665" spans="1:7" ht="12" customHeight="1" outlineLevel="1" x14ac:dyDescent="0.2">
      <c r="A7665" s="26" t="s">
        <v>7663</v>
      </c>
      <c r="B7665" s="26"/>
      <c r="C7665" s="26"/>
      <c r="D7665" s="27">
        <v>1737668.72</v>
      </c>
      <c r="E7665" s="27"/>
      <c r="F7665" s="7">
        <v>1588223.83</v>
      </c>
      <c r="G7665" s="16">
        <f t="shared" si="119"/>
        <v>91.399690385173088</v>
      </c>
    </row>
    <row r="7666" spans="1:7" ht="12" customHeight="1" outlineLevel="1" x14ac:dyDescent="0.2">
      <c r="A7666" s="26" t="s">
        <v>7664</v>
      </c>
      <c r="B7666" s="26"/>
      <c r="C7666" s="26"/>
      <c r="D7666" s="27">
        <v>3978373.18</v>
      </c>
      <c r="E7666" s="27"/>
      <c r="F7666" s="7">
        <v>3903015.33</v>
      </c>
      <c r="G7666" s="16">
        <f t="shared" si="119"/>
        <v>98.105812436630188</v>
      </c>
    </row>
    <row r="7667" spans="1:7" ht="12" customHeight="1" outlineLevel="1" x14ac:dyDescent="0.2">
      <c r="A7667" s="26" t="s">
        <v>7665</v>
      </c>
      <c r="B7667" s="26"/>
      <c r="C7667" s="26"/>
      <c r="D7667" s="27">
        <v>3954480.24</v>
      </c>
      <c r="E7667" s="27"/>
      <c r="F7667" s="7">
        <v>3586359.54</v>
      </c>
      <c r="G7667" s="16">
        <f t="shared" si="119"/>
        <v>90.691047175393138</v>
      </c>
    </row>
    <row r="7668" spans="1:7" ht="12" customHeight="1" outlineLevel="1" x14ac:dyDescent="0.2">
      <c r="A7668" s="26" t="s">
        <v>7666</v>
      </c>
      <c r="B7668" s="26"/>
      <c r="C7668" s="26"/>
      <c r="D7668" s="27">
        <v>2721042.89</v>
      </c>
      <c r="E7668" s="27"/>
      <c r="F7668" s="7">
        <v>2286310.14</v>
      </c>
      <c r="G7668" s="16">
        <f t="shared" si="119"/>
        <v>84.023304020760946</v>
      </c>
    </row>
    <row r="7669" spans="1:7" ht="12" customHeight="1" outlineLevel="1" x14ac:dyDescent="0.2">
      <c r="A7669" s="26" t="s">
        <v>7667</v>
      </c>
      <c r="B7669" s="26"/>
      <c r="C7669" s="26"/>
      <c r="D7669" s="27">
        <v>1746968.53</v>
      </c>
      <c r="E7669" s="27"/>
      <c r="F7669" s="7">
        <v>1725296.73</v>
      </c>
      <c r="G7669" s="16">
        <f t="shared" si="119"/>
        <v>98.759462484421505</v>
      </c>
    </row>
    <row r="7670" spans="1:7" ht="12" customHeight="1" outlineLevel="1" x14ac:dyDescent="0.2">
      <c r="A7670" s="26" t="s">
        <v>7668</v>
      </c>
      <c r="B7670" s="26"/>
      <c r="C7670" s="26"/>
      <c r="D7670" s="27">
        <v>3299244.27</v>
      </c>
      <c r="E7670" s="27"/>
      <c r="F7670" s="7">
        <v>3139089.13</v>
      </c>
      <c r="G7670" s="16">
        <f t="shared" si="119"/>
        <v>95.145702261081738</v>
      </c>
    </row>
    <row r="7671" spans="1:7" ht="12" customHeight="1" outlineLevel="1" x14ac:dyDescent="0.2">
      <c r="A7671" s="26" t="s">
        <v>7669</v>
      </c>
      <c r="B7671" s="26"/>
      <c r="C7671" s="26"/>
      <c r="D7671" s="27">
        <v>2718034.69</v>
      </c>
      <c r="E7671" s="27"/>
      <c r="F7671" s="7">
        <v>2429927.4900000002</v>
      </c>
      <c r="G7671" s="16">
        <f t="shared" si="119"/>
        <v>89.400164719751984</v>
      </c>
    </row>
    <row r="7672" spans="1:7" ht="12" customHeight="1" outlineLevel="1" x14ac:dyDescent="0.2">
      <c r="A7672" s="26" t="s">
        <v>7670</v>
      </c>
      <c r="B7672" s="26"/>
      <c r="C7672" s="26"/>
      <c r="D7672" s="27">
        <v>919585.16</v>
      </c>
      <c r="E7672" s="27"/>
      <c r="F7672" s="5">
        <v>873065.4</v>
      </c>
      <c r="G7672" s="16">
        <f t="shared" si="119"/>
        <v>94.941223279418736</v>
      </c>
    </row>
    <row r="7673" spans="1:7" ht="12" customHeight="1" outlineLevel="1" x14ac:dyDescent="0.2">
      <c r="A7673" s="26" t="s">
        <v>7671</v>
      </c>
      <c r="B7673" s="26"/>
      <c r="C7673" s="26"/>
      <c r="D7673" s="27">
        <v>911808.87</v>
      </c>
      <c r="E7673" s="27"/>
      <c r="F7673" s="8">
        <v>901377</v>
      </c>
      <c r="G7673" s="16">
        <f t="shared" si="119"/>
        <v>98.855914836625786</v>
      </c>
    </row>
    <row r="7674" spans="1:7" ht="12" customHeight="1" outlineLevel="1" x14ac:dyDescent="0.2">
      <c r="A7674" s="26" t="s">
        <v>7672</v>
      </c>
      <c r="B7674" s="26"/>
      <c r="C7674" s="26"/>
      <c r="D7674" s="27">
        <v>896237.25</v>
      </c>
      <c r="E7674" s="27"/>
      <c r="F7674" s="7">
        <v>848885.18</v>
      </c>
      <c r="G7674" s="16">
        <f t="shared" si="119"/>
        <v>94.716569747575221</v>
      </c>
    </row>
    <row r="7675" spans="1:7" ht="12" customHeight="1" outlineLevel="1" x14ac:dyDescent="0.2">
      <c r="A7675" s="26" t="s">
        <v>7673</v>
      </c>
      <c r="B7675" s="26"/>
      <c r="C7675" s="26"/>
      <c r="D7675" s="27">
        <v>901381.36</v>
      </c>
      <c r="E7675" s="27"/>
      <c r="F7675" s="7">
        <v>902066.75</v>
      </c>
      <c r="G7675" s="16">
        <f t="shared" si="119"/>
        <v>100.07603773834417</v>
      </c>
    </row>
    <row r="7676" spans="1:7" ht="12" customHeight="1" outlineLevel="1" x14ac:dyDescent="0.2">
      <c r="A7676" s="26" t="s">
        <v>7674</v>
      </c>
      <c r="B7676" s="26"/>
      <c r="C7676" s="26"/>
      <c r="D7676" s="27">
        <v>2516068.52</v>
      </c>
      <c r="E7676" s="27"/>
      <c r="F7676" s="5">
        <v>2187636.2999999998</v>
      </c>
      <c r="G7676" s="16">
        <f t="shared" si="119"/>
        <v>86.946610659076953</v>
      </c>
    </row>
    <row r="7677" spans="1:7" ht="12" customHeight="1" outlineLevel="1" x14ac:dyDescent="0.2">
      <c r="A7677" s="26" t="s">
        <v>7675</v>
      </c>
      <c r="B7677" s="26"/>
      <c r="C7677" s="26"/>
      <c r="D7677" s="27">
        <v>955190.68</v>
      </c>
      <c r="E7677" s="27"/>
      <c r="F7677" s="5">
        <v>850700.3</v>
      </c>
      <c r="G7677" s="16">
        <f t="shared" si="119"/>
        <v>89.060783130756676</v>
      </c>
    </row>
    <row r="7678" spans="1:7" ht="12" customHeight="1" outlineLevel="1" x14ac:dyDescent="0.2">
      <c r="A7678" s="26" t="s">
        <v>7676</v>
      </c>
      <c r="B7678" s="26"/>
      <c r="C7678" s="26"/>
      <c r="D7678" s="27">
        <v>2288911.44</v>
      </c>
      <c r="E7678" s="27"/>
      <c r="F7678" s="7">
        <v>2018696.59</v>
      </c>
      <c r="G7678" s="16">
        <f t="shared" si="119"/>
        <v>88.194613156374459</v>
      </c>
    </row>
    <row r="7679" spans="1:7" ht="12" customHeight="1" outlineLevel="1" x14ac:dyDescent="0.2">
      <c r="A7679" s="26" t="s">
        <v>7677</v>
      </c>
      <c r="B7679" s="26"/>
      <c r="C7679" s="26"/>
      <c r="D7679" s="27">
        <v>1630975.02</v>
      </c>
      <c r="E7679" s="27"/>
      <c r="F7679" s="7">
        <v>1608845.89</v>
      </c>
      <c r="G7679" s="16">
        <f t="shared" si="119"/>
        <v>98.643196264281215</v>
      </c>
    </row>
    <row r="7680" spans="1:7" ht="12" customHeight="1" outlineLevel="1" x14ac:dyDescent="0.2">
      <c r="A7680" s="26" t="s">
        <v>7678</v>
      </c>
      <c r="B7680" s="26"/>
      <c r="C7680" s="26"/>
      <c r="D7680" s="27">
        <v>2369431.7400000002</v>
      </c>
      <c r="E7680" s="27"/>
      <c r="F7680" s="7">
        <v>2293347.2599999998</v>
      </c>
      <c r="G7680" s="16">
        <f t="shared" si="119"/>
        <v>96.788914459295611</v>
      </c>
    </row>
    <row r="7681" spans="1:7" ht="12" customHeight="1" outlineLevel="1" x14ac:dyDescent="0.2">
      <c r="A7681" s="26" t="s">
        <v>7679</v>
      </c>
      <c r="B7681" s="26"/>
      <c r="C7681" s="26"/>
      <c r="D7681" s="28">
        <v>967178.2</v>
      </c>
      <c r="E7681" s="28"/>
      <c r="F7681" s="7">
        <v>842196.73</v>
      </c>
      <c r="G7681" s="16">
        <f t="shared" si="119"/>
        <v>87.077720527613224</v>
      </c>
    </row>
    <row r="7682" spans="1:7" ht="12" customHeight="1" outlineLevel="1" x14ac:dyDescent="0.2">
      <c r="A7682" s="26" t="s">
        <v>7680</v>
      </c>
      <c r="B7682" s="26"/>
      <c r="C7682" s="26"/>
      <c r="D7682" s="27">
        <v>941905.56</v>
      </c>
      <c r="E7682" s="27"/>
      <c r="F7682" s="7">
        <v>647271.43999999994</v>
      </c>
      <c r="G7682" s="16">
        <f t="shared" si="119"/>
        <v>68.719356535064918</v>
      </c>
    </row>
    <row r="7683" spans="1:7" ht="12" customHeight="1" outlineLevel="1" x14ac:dyDescent="0.2">
      <c r="A7683" s="26" t="s">
        <v>7681</v>
      </c>
      <c r="B7683" s="26"/>
      <c r="C7683" s="26"/>
      <c r="D7683" s="27">
        <v>899613.63</v>
      </c>
      <c r="E7683" s="27"/>
      <c r="F7683" s="7">
        <v>910195.33</v>
      </c>
      <c r="G7683" s="16">
        <f t="shared" si="119"/>
        <v>101.17624940831543</v>
      </c>
    </row>
    <row r="7684" spans="1:7" ht="12" customHeight="1" outlineLevel="1" x14ac:dyDescent="0.2">
      <c r="A7684" s="26" t="s">
        <v>7682</v>
      </c>
      <c r="B7684" s="26"/>
      <c r="C7684" s="26"/>
      <c r="D7684" s="27">
        <v>919281.13</v>
      </c>
      <c r="E7684" s="27"/>
      <c r="F7684" s="7">
        <v>872450.41</v>
      </c>
      <c r="G7684" s="16">
        <f t="shared" ref="G7684:G7747" si="120">F7684/D7684*100</f>
        <v>94.905723780058452</v>
      </c>
    </row>
    <row r="7685" spans="1:7" ht="12" customHeight="1" outlineLevel="1" x14ac:dyDescent="0.2">
      <c r="A7685" s="26" t="s">
        <v>7683</v>
      </c>
      <c r="B7685" s="26"/>
      <c r="C7685" s="26"/>
      <c r="D7685" s="27">
        <v>942170.59</v>
      </c>
      <c r="E7685" s="27"/>
      <c r="F7685" s="7">
        <v>789916.74</v>
      </c>
      <c r="G7685" s="16">
        <f t="shared" si="120"/>
        <v>83.840097364958083</v>
      </c>
    </row>
    <row r="7686" spans="1:7" ht="12" customHeight="1" outlineLevel="1" x14ac:dyDescent="0.2">
      <c r="A7686" s="26" t="s">
        <v>7684</v>
      </c>
      <c r="B7686" s="26"/>
      <c r="C7686" s="26"/>
      <c r="D7686" s="27">
        <v>2770060.45</v>
      </c>
      <c r="E7686" s="27"/>
      <c r="F7686" s="7">
        <v>2577978.3199999998</v>
      </c>
      <c r="G7686" s="16">
        <f t="shared" si="120"/>
        <v>93.065778402056154</v>
      </c>
    </row>
    <row r="7687" spans="1:7" ht="12" customHeight="1" outlineLevel="1" x14ac:dyDescent="0.2">
      <c r="A7687" s="26" t="s">
        <v>7685</v>
      </c>
      <c r="B7687" s="26"/>
      <c r="C7687" s="26"/>
      <c r="D7687" s="27">
        <v>3914350.44</v>
      </c>
      <c r="E7687" s="27"/>
      <c r="F7687" s="7">
        <v>3486018.43</v>
      </c>
      <c r="G7687" s="16">
        <f t="shared" si="120"/>
        <v>89.057392367761537</v>
      </c>
    </row>
    <row r="7688" spans="1:7" ht="12" customHeight="1" outlineLevel="1" x14ac:dyDescent="0.2">
      <c r="A7688" s="26" t="s">
        <v>7686</v>
      </c>
      <c r="B7688" s="26"/>
      <c r="C7688" s="26"/>
      <c r="D7688" s="27">
        <v>7914.21</v>
      </c>
      <c r="E7688" s="27"/>
      <c r="F7688" s="7">
        <v>2488.89</v>
      </c>
      <c r="G7688" s="16">
        <f t="shared" si="120"/>
        <v>31.448369451909919</v>
      </c>
    </row>
    <row r="7689" spans="1:7" ht="12" customHeight="1" outlineLevel="1" x14ac:dyDescent="0.2">
      <c r="A7689" s="26" t="s">
        <v>7687</v>
      </c>
      <c r="B7689" s="26"/>
      <c r="C7689" s="26"/>
      <c r="D7689" s="27">
        <v>5532112.7800000003</v>
      </c>
      <c r="E7689" s="27"/>
      <c r="F7689" s="7">
        <v>4946988.28</v>
      </c>
      <c r="G7689" s="16">
        <f t="shared" si="120"/>
        <v>89.423127776509276</v>
      </c>
    </row>
    <row r="7690" spans="1:7" ht="12" customHeight="1" outlineLevel="1" x14ac:dyDescent="0.2">
      <c r="A7690" s="26" t="s">
        <v>7688</v>
      </c>
      <c r="B7690" s="26"/>
      <c r="C7690" s="26"/>
      <c r="D7690" s="27">
        <v>4477780.66</v>
      </c>
      <c r="E7690" s="27"/>
      <c r="F7690" s="7">
        <v>3297518.81</v>
      </c>
      <c r="G7690" s="16">
        <f t="shared" si="120"/>
        <v>73.641811879191067</v>
      </c>
    </row>
    <row r="7691" spans="1:7" ht="12" customHeight="1" outlineLevel="1" x14ac:dyDescent="0.2">
      <c r="A7691" s="26" t="s">
        <v>7689</v>
      </c>
      <c r="B7691" s="26"/>
      <c r="C7691" s="26"/>
      <c r="D7691" s="27">
        <v>5899745.4299999997</v>
      </c>
      <c r="E7691" s="27"/>
      <c r="F7691" s="7">
        <v>5151761.54</v>
      </c>
      <c r="G7691" s="16">
        <f t="shared" si="120"/>
        <v>87.3217599153257</v>
      </c>
    </row>
    <row r="7692" spans="1:7" ht="12" customHeight="1" outlineLevel="1" x14ac:dyDescent="0.2">
      <c r="A7692" s="26" t="s">
        <v>7690</v>
      </c>
      <c r="B7692" s="26"/>
      <c r="C7692" s="26"/>
      <c r="D7692" s="27">
        <v>3058351.12</v>
      </c>
      <c r="E7692" s="27"/>
      <c r="F7692" s="7">
        <v>2473358.87</v>
      </c>
      <c r="G7692" s="16">
        <f t="shared" si="120"/>
        <v>80.872299253854152</v>
      </c>
    </row>
    <row r="7693" spans="1:7" ht="12" customHeight="1" outlineLevel="1" x14ac:dyDescent="0.2">
      <c r="A7693" s="26" t="s">
        <v>7691</v>
      </c>
      <c r="B7693" s="26"/>
      <c r="C7693" s="26"/>
      <c r="D7693" s="27">
        <v>4583801.22</v>
      </c>
      <c r="E7693" s="27"/>
      <c r="F7693" s="7">
        <v>4126579.86</v>
      </c>
      <c r="G7693" s="16">
        <f t="shared" si="120"/>
        <v>90.025279499358405</v>
      </c>
    </row>
    <row r="7694" spans="1:7" ht="12" customHeight="1" outlineLevel="1" x14ac:dyDescent="0.2">
      <c r="A7694" s="26" t="s">
        <v>7692</v>
      </c>
      <c r="B7694" s="26"/>
      <c r="C7694" s="26"/>
      <c r="D7694" s="27">
        <v>7973181.2800000003</v>
      </c>
      <c r="E7694" s="27"/>
      <c r="F7694" s="5">
        <v>7097801.5</v>
      </c>
      <c r="G7694" s="16">
        <f t="shared" si="120"/>
        <v>89.020947232244538</v>
      </c>
    </row>
    <row r="7695" spans="1:7" ht="12" customHeight="1" outlineLevel="1" x14ac:dyDescent="0.2">
      <c r="A7695" s="26" t="s">
        <v>7693</v>
      </c>
      <c r="B7695" s="26"/>
      <c r="C7695" s="26"/>
      <c r="D7695" s="27">
        <v>1774559.12</v>
      </c>
      <c r="E7695" s="27"/>
      <c r="F7695" s="7">
        <v>1651713.24</v>
      </c>
      <c r="G7695" s="16">
        <f t="shared" si="120"/>
        <v>93.07738589177012</v>
      </c>
    </row>
    <row r="7696" spans="1:7" ht="12" customHeight="1" outlineLevel="1" x14ac:dyDescent="0.2">
      <c r="A7696" s="26" t="s">
        <v>7694</v>
      </c>
      <c r="B7696" s="26"/>
      <c r="C7696" s="26"/>
      <c r="D7696" s="27">
        <v>2037081.82</v>
      </c>
      <c r="E7696" s="27"/>
      <c r="F7696" s="7">
        <v>1800091.99</v>
      </c>
      <c r="G7696" s="16">
        <f t="shared" si="120"/>
        <v>88.366209561479465</v>
      </c>
    </row>
    <row r="7697" spans="1:7" ht="12" customHeight="1" outlineLevel="1" x14ac:dyDescent="0.2">
      <c r="A7697" s="26" t="s">
        <v>7695</v>
      </c>
      <c r="B7697" s="26"/>
      <c r="C7697" s="26"/>
      <c r="D7697" s="27">
        <v>2260734.79</v>
      </c>
      <c r="E7697" s="27"/>
      <c r="F7697" s="7">
        <v>1989338.21</v>
      </c>
      <c r="G7697" s="16">
        <f t="shared" si="120"/>
        <v>87.995204868767459</v>
      </c>
    </row>
    <row r="7698" spans="1:7" ht="12" customHeight="1" outlineLevel="1" x14ac:dyDescent="0.2">
      <c r="A7698" s="26" t="s">
        <v>7696</v>
      </c>
      <c r="B7698" s="26"/>
      <c r="C7698" s="26"/>
      <c r="D7698" s="27">
        <v>2326739.02</v>
      </c>
      <c r="E7698" s="27"/>
      <c r="F7698" s="7">
        <v>1929659.95</v>
      </c>
      <c r="G7698" s="16">
        <f t="shared" si="120"/>
        <v>82.934095032282556</v>
      </c>
    </row>
    <row r="7699" spans="1:7" ht="12" customHeight="1" outlineLevel="1" x14ac:dyDescent="0.2">
      <c r="A7699" s="26" t="s">
        <v>7697</v>
      </c>
      <c r="B7699" s="26"/>
      <c r="C7699" s="26"/>
      <c r="D7699" s="27">
        <v>2749434.45</v>
      </c>
      <c r="E7699" s="27"/>
      <c r="F7699" s="7">
        <v>2548393.71</v>
      </c>
      <c r="G7699" s="16">
        <f t="shared" si="120"/>
        <v>92.687923874671739</v>
      </c>
    </row>
    <row r="7700" spans="1:7" ht="12" customHeight="1" outlineLevel="1" x14ac:dyDescent="0.2">
      <c r="A7700" s="26" t="s">
        <v>7698</v>
      </c>
      <c r="B7700" s="26"/>
      <c r="C7700" s="26"/>
      <c r="D7700" s="27">
        <v>1445996.49</v>
      </c>
      <c r="E7700" s="27"/>
      <c r="F7700" s="7">
        <v>1356460.58</v>
      </c>
      <c r="G7700" s="16">
        <f t="shared" si="120"/>
        <v>93.808013323739132</v>
      </c>
    </row>
    <row r="7701" spans="1:7" ht="12" customHeight="1" outlineLevel="1" x14ac:dyDescent="0.2">
      <c r="A7701" s="26" t="s">
        <v>7699</v>
      </c>
      <c r="B7701" s="26"/>
      <c r="C7701" s="26"/>
      <c r="D7701" s="27">
        <v>1915995.69</v>
      </c>
      <c r="E7701" s="27"/>
      <c r="F7701" s="7">
        <v>1653090.63</v>
      </c>
      <c r="G7701" s="16">
        <f t="shared" si="120"/>
        <v>86.278410678470792</v>
      </c>
    </row>
    <row r="7702" spans="1:7" ht="12" customHeight="1" outlineLevel="1" x14ac:dyDescent="0.2">
      <c r="A7702" s="26" t="s">
        <v>7700</v>
      </c>
      <c r="B7702" s="26"/>
      <c r="C7702" s="26"/>
      <c r="D7702" s="29">
        <v>1477490</v>
      </c>
      <c r="E7702" s="29"/>
      <c r="F7702" s="5">
        <v>1329245.6000000001</v>
      </c>
      <c r="G7702" s="16">
        <f t="shared" si="120"/>
        <v>89.9664701622346</v>
      </c>
    </row>
    <row r="7703" spans="1:7" ht="12" customHeight="1" outlineLevel="1" x14ac:dyDescent="0.2">
      <c r="A7703" s="26" t="s">
        <v>7701</v>
      </c>
      <c r="B7703" s="26"/>
      <c r="C7703" s="26"/>
      <c r="D7703" s="28">
        <v>3691718.5</v>
      </c>
      <c r="E7703" s="28"/>
      <c r="F7703" s="7">
        <v>3209042.51</v>
      </c>
      <c r="G7703" s="16">
        <f t="shared" si="120"/>
        <v>86.925438924988455</v>
      </c>
    </row>
    <row r="7704" spans="1:7" ht="12" customHeight="1" outlineLevel="1" x14ac:dyDescent="0.2">
      <c r="A7704" s="26" t="s">
        <v>7702</v>
      </c>
      <c r="B7704" s="26"/>
      <c r="C7704" s="26"/>
      <c r="D7704" s="27">
        <v>4135609.34</v>
      </c>
      <c r="E7704" s="27"/>
      <c r="F7704" s="7">
        <v>3869707.43</v>
      </c>
      <c r="G7704" s="16">
        <f t="shared" si="120"/>
        <v>93.570429696340724</v>
      </c>
    </row>
    <row r="7705" spans="1:7" ht="12" customHeight="1" outlineLevel="1" x14ac:dyDescent="0.2">
      <c r="A7705" s="26" t="s">
        <v>7703</v>
      </c>
      <c r="B7705" s="26"/>
      <c r="C7705" s="26"/>
      <c r="D7705" s="28">
        <v>942495.5</v>
      </c>
      <c r="E7705" s="28"/>
      <c r="F7705" s="7">
        <v>836801.37</v>
      </c>
      <c r="G7705" s="16">
        <f t="shared" si="120"/>
        <v>88.785715157260697</v>
      </c>
    </row>
    <row r="7706" spans="1:7" ht="12" customHeight="1" outlineLevel="1" x14ac:dyDescent="0.2">
      <c r="A7706" s="26" t="s">
        <v>7704</v>
      </c>
      <c r="B7706" s="26"/>
      <c r="C7706" s="26"/>
      <c r="D7706" s="27">
        <v>853800.94</v>
      </c>
      <c r="E7706" s="27"/>
      <c r="F7706" s="7">
        <v>671744.59</v>
      </c>
      <c r="G7706" s="16">
        <f t="shared" si="120"/>
        <v>78.676956012721192</v>
      </c>
    </row>
    <row r="7707" spans="1:7" ht="12" customHeight="1" outlineLevel="1" x14ac:dyDescent="0.2">
      <c r="A7707" s="26" t="s">
        <v>7705</v>
      </c>
      <c r="B7707" s="26"/>
      <c r="C7707" s="26"/>
      <c r="D7707" s="28">
        <v>1114106.1000000001</v>
      </c>
      <c r="E7707" s="28"/>
      <c r="F7707" s="7">
        <v>931224.21</v>
      </c>
      <c r="G7707" s="16">
        <f t="shared" si="120"/>
        <v>83.584876700702011</v>
      </c>
    </row>
    <row r="7708" spans="1:7" ht="12" customHeight="1" outlineLevel="1" x14ac:dyDescent="0.2">
      <c r="A7708" s="26" t="s">
        <v>7706</v>
      </c>
      <c r="B7708" s="26"/>
      <c r="C7708" s="26"/>
      <c r="D7708" s="27">
        <v>932156.68</v>
      </c>
      <c r="E7708" s="27"/>
      <c r="F7708" s="7">
        <v>928794.41</v>
      </c>
      <c r="G7708" s="16">
        <f t="shared" si="120"/>
        <v>99.639302053813523</v>
      </c>
    </row>
    <row r="7709" spans="1:7" ht="12" customHeight="1" outlineLevel="1" x14ac:dyDescent="0.2">
      <c r="A7709" s="26" t="s">
        <v>7707</v>
      </c>
      <c r="B7709" s="26"/>
      <c r="C7709" s="26"/>
      <c r="D7709" s="28">
        <v>936623.2</v>
      </c>
      <c r="E7709" s="28"/>
      <c r="F7709" s="5">
        <v>803406.5</v>
      </c>
      <c r="G7709" s="16">
        <f t="shared" si="120"/>
        <v>85.776916480394689</v>
      </c>
    </row>
    <row r="7710" spans="1:7" ht="12" customHeight="1" outlineLevel="1" x14ac:dyDescent="0.2">
      <c r="A7710" s="26" t="s">
        <v>7708</v>
      </c>
      <c r="B7710" s="26"/>
      <c r="C7710" s="26"/>
      <c r="D7710" s="27">
        <v>911067.28</v>
      </c>
      <c r="E7710" s="27"/>
      <c r="F7710" s="7">
        <v>906327.08</v>
      </c>
      <c r="G7710" s="16">
        <f t="shared" si="120"/>
        <v>99.479709116542963</v>
      </c>
    </row>
    <row r="7711" spans="1:7" ht="12" customHeight="1" outlineLevel="1" x14ac:dyDescent="0.2">
      <c r="A7711" s="26" t="s">
        <v>7709</v>
      </c>
      <c r="B7711" s="26"/>
      <c r="C7711" s="26"/>
      <c r="D7711" s="27">
        <v>4669308.3099999996</v>
      </c>
      <c r="E7711" s="27"/>
      <c r="F7711" s="7">
        <v>3616277.22</v>
      </c>
      <c r="G7711" s="16">
        <f t="shared" si="120"/>
        <v>77.447814106753654</v>
      </c>
    </row>
    <row r="7712" spans="1:7" ht="12" customHeight="1" outlineLevel="1" x14ac:dyDescent="0.2">
      <c r="A7712" s="26" t="s">
        <v>7710</v>
      </c>
      <c r="B7712" s="26"/>
      <c r="C7712" s="26"/>
      <c r="D7712" s="29">
        <v>3911396</v>
      </c>
      <c r="E7712" s="29"/>
      <c r="F7712" s="7">
        <v>3775990.16</v>
      </c>
      <c r="G7712" s="16">
        <f t="shared" si="120"/>
        <v>96.538171026405919</v>
      </c>
    </row>
    <row r="7713" spans="1:7" ht="12" customHeight="1" outlineLevel="1" x14ac:dyDescent="0.2">
      <c r="A7713" s="26" t="s">
        <v>7711</v>
      </c>
      <c r="B7713" s="26"/>
      <c r="C7713" s="26"/>
      <c r="D7713" s="27">
        <v>764599.64</v>
      </c>
      <c r="E7713" s="27"/>
      <c r="F7713" s="5">
        <v>762221.2</v>
      </c>
      <c r="G7713" s="16">
        <f t="shared" si="120"/>
        <v>99.688930013098087</v>
      </c>
    </row>
    <row r="7714" spans="1:7" ht="12" customHeight="1" outlineLevel="1" x14ac:dyDescent="0.2">
      <c r="A7714" s="26" t="s">
        <v>7712</v>
      </c>
      <c r="B7714" s="26"/>
      <c r="C7714" s="26"/>
      <c r="D7714" s="27">
        <v>769954.21</v>
      </c>
      <c r="E7714" s="27"/>
      <c r="F7714" s="7">
        <v>763594.82</v>
      </c>
      <c r="G7714" s="16">
        <f t="shared" si="120"/>
        <v>99.174056077958198</v>
      </c>
    </row>
    <row r="7715" spans="1:7" ht="12" customHeight="1" outlineLevel="1" x14ac:dyDescent="0.2">
      <c r="A7715" s="26" t="s">
        <v>7713</v>
      </c>
      <c r="B7715" s="26"/>
      <c r="C7715" s="26"/>
      <c r="D7715" s="27">
        <v>1090856.94</v>
      </c>
      <c r="E7715" s="27"/>
      <c r="F7715" s="7">
        <v>950213.99</v>
      </c>
      <c r="G7715" s="16">
        <f t="shared" si="120"/>
        <v>87.107113238881723</v>
      </c>
    </row>
    <row r="7716" spans="1:7" ht="12" customHeight="1" outlineLevel="1" x14ac:dyDescent="0.2">
      <c r="A7716" s="26" t="s">
        <v>7714</v>
      </c>
      <c r="B7716" s="26"/>
      <c r="C7716" s="26"/>
      <c r="D7716" s="27">
        <v>4000273.99</v>
      </c>
      <c r="E7716" s="27"/>
      <c r="F7716" s="7">
        <v>3713749.91</v>
      </c>
      <c r="G7716" s="16">
        <f t="shared" si="120"/>
        <v>92.837388620972945</v>
      </c>
    </row>
    <row r="7717" spans="1:7" ht="12" customHeight="1" outlineLevel="1" x14ac:dyDescent="0.2">
      <c r="A7717" s="26" t="s">
        <v>7715</v>
      </c>
      <c r="B7717" s="26"/>
      <c r="C7717" s="26"/>
      <c r="D7717" s="27">
        <v>695411.41</v>
      </c>
      <c r="E7717" s="27"/>
      <c r="F7717" s="7">
        <v>692608.97</v>
      </c>
      <c r="G7717" s="16">
        <f t="shared" si="120"/>
        <v>99.597009775839012</v>
      </c>
    </row>
    <row r="7718" spans="1:7" ht="12" customHeight="1" outlineLevel="1" x14ac:dyDescent="0.2">
      <c r="A7718" s="26" t="s">
        <v>7716</v>
      </c>
      <c r="B7718" s="26"/>
      <c r="C7718" s="26"/>
      <c r="D7718" s="27">
        <v>1171971.45</v>
      </c>
      <c r="E7718" s="27"/>
      <c r="F7718" s="7">
        <v>1106296.1399999999</v>
      </c>
      <c r="G7718" s="16">
        <f t="shared" si="120"/>
        <v>94.396168097780873</v>
      </c>
    </row>
    <row r="7719" spans="1:7" ht="12" customHeight="1" outlineLevel="1" x14ac:dyDescent="0.2">
      <c r="A7719" s="26" t="s">
        <v>7717</v>
      </c>
      <c r="B7719" s="26"/>
      <c r="C7719" s="26"/>
      <c r="D7719" s="27">
        <v>698961.66</v>
      </c>
      <c r="E7719" s="27"/>
      <c r="F7719" s="7">
        <v>661234.74</v>
      </c>
      <c r="G7719" s="16">
        <f t="shared" si="120"/>
        <v>94.602433558372852</v>
      </c>
    </row>
    <row r="7720" spans="1:7" ht="12" customHeight="1" outlineLevel="1" x14ac:dyDescent="0.2">
      <c r="A7720" s="26" t="s">
        <v>7718</v>
      </c>
      <c r="B7720" s="26"/>
      <c r="C7720" s="26"/>
      <c r="D7720" s="27">
        <v>686646.96</v>
      </c>
      <c r="E7720" s="27"/>
      <c r="F7720" s="7">
        <v>514650.36</v>
      </c>
      <c r="G7720" s="16">
        <f t="shared" si="120"/>
        <v>74.951232581004945</v>
      </c>
    </row>
    <row r="7721" spans="1:7" ht="12" customHeight="1" outlineLevel="1" x14ac:dyDescent="0.2">
      <c r="A7721" s="26" t="s">
        <v>7719</v>
      </c>
      <c r="B7721" s="26"/>
      <c r="C7721" s="26"/>
      <c r="D7721" s="27">
        <v>685712.54</v>
      </c>
      <c r="E7721" s="27"/>
      <c r="F7721" s="7">
        <v>663072.86</v>
      </c>
      <c r="G7721" s="16">
        <f t="shared" si="120"/>
        <v>96.698371594604353</v>
      </c>
    </row>
    <row r="7722" spans="1:7" ht="12" customHeight="1" outlineLevel="1" x14ac:dyDescent="0.2">
      <c r="A7722" s="26" t="s">
        <v>7720</v>
      </c>
      <c r="B7722" s="26"/>
      <c r="C7722" s="26"/>
      <c r="D7722" s="27">
        <v>3499527.02</v>
      </c>
      <c r="E7722" s="27"/>
      <c r="F7722" s="7">
        <v>3371687.33</v>
      </c>
      <c r="G7722" s="16">
        <f t="shared" si="120"/>
        <v>96.346943764989135</v>
      </c>
    </row>
    <row r="7723" spans="1:7" ht="12" customHeight="1" outlineLevel="1" x14ac:dyDescent="0.2">
      <c r="A7723" s="26" t="s">
        <v>7721</v>
      </c>
      <c r="B7723" s="26"/>
      <c r="C7723" s="26"/>
      <c r="D7723" s="29">
        <v>2239112</v>
      </c>
      <c r="E7723" s="29"/>
      <c r="F7723" s="7">
        <v>2046337.84</v>
      </c>
      <c r="G7723" s="16">
        <f t="shared" si="120"/>
        <v>91.39059770123157</v>
      </c>
    </row>
    <row r="7724" spans="1:7" ht="12" customHeight="1" outlineLevel="1" x14ac:dyDescent="0.2">
      <c r="A7724" s="26" t="s">
        <v>7722</v>
      </c>
      <c r="B7724" s="26"/>
      <c r="C7724" s="26"/>
      <c r="D7724" s="27">
        <v>4080430.92</v>
      </c>
      <c r="E7724" s="27"/>
      <c r="F7724" s="7">
        <v>3830638.43</v>
      </c>
      <c r="G7724" s="16">
        <f t="shared" si="120"/>
        <v>93.878281610511877</v>
      </c>
    </row>
    <row r="7725" spans="1:7" ht="12" customHeight="1" outlineLevel="1" x14ac:dyDescent="0.2">
      <c r="A7725" s="26" t="s">
        <v>7723</v>
      </c>
      <c r="B7725" s="26"/>
      <c r="C7725" s="26"/>
      <c r="D7725" s="27">
        <v>2526732.71</v>
      </c>
      <c r="E7725" s="27"/>
      <c r="F7725" s="7">
        <v>2144030.9500000002</v>
      </c>
      <c r="G7725" s="16">
        <f t="shared" si="120"/>
        <v>84.853888245266759</v>
      </c>
    </row>
    <row r="7726" spans="1:7" ht="12" customHeight="1" outlineLevel="1" x14ac:dyDescent="0.2">
      <c r="A7726" s="26" t="s">
        <v>7724</v>
      </c>
      <c r="B7726" s="26"/>
      <c r="C7726" s="26"/>
      <c r="D7726" s="27">
        <v>3998337.02</v>
      </c>
      <c r="E7726" s="27"/>
      <c r="F7726" s="7">
        <v>3761696.47</v>
      </c>
      <c r="G7726" s="16">
        <f t="shared" si="120"/>
        <v>94.081525673891292</v>
      </c>
    </row>
    <row r="7727" spans="1:7" ht="12" customHeight="1" outlineLevel="1" x14ac:dyDescent="0.2">
      <c r="A7727" s="26" t="s">
        <v>7725</v>
      </c>
      <c r="B7727" s="26"/>
      <c r="C7727" s="26"/>
      <c r="D7727" s="27">
        <v>4514915.53</v>
      </c>
      <c r="E7727" s="27"/>
      <c r="F7727" s="7">
        <v>4407638.8600000003</v>
      </c>
      <c r="G7727" s="16">
        <f t="shared" si="120"/>
        <v>97.623949567003308</v>
      </c>
    </row>
    <row r="7728" spans="1:7" ht="12" customHeight="1" outlineLevel="1" x14ac:dyDescent="0.2">
      <c r="A7728" s="26" t="s">
        <v>7726</v>
      </c>
      <c r="B7728" s="26"/>
      <c r="C7728" s="26"/>
      <c r="D7728" s="27">
        <v>24147.22</v>
      </c>
      <c r="E7728" s="27"/>
      <c r="F7728" s="2"/>
      <c r="G7728" s="16">
        <f t="shared" si="120"/>
        <v>0</v>
      </c>
    </row>
    <row r="7729" spans="1:7" ht="12" customHeight="1" outlineLevel="1" x14ac:dyDescent="0.2">
      <c r="A7729" s="26" t="s">
        <v>7727</v>
      </c>
      <c r="B7729" s="26"/>
      <c r="C7729" s="26"/>
      <c r="D7729" s="27">
        <v>485579.17</v>
      </c>
      <c r="E7729" s="27"/>
      <c r="F7729" s="5">
        <v>309358.5</v>
      </c>
      <c r="G7729" s="16">
        <f t="shared" si="120"/>
        <v>63.709178464142113</v>
      </c>
    </row>
    <row r="7730" spans="1:7" ht="12" customHeight="1" outlineLevel="1" x14ac:dyDescent="0.2">
      <c r="A7730" s="26" t="s">
        <v>7728</v>
      </c>
      <c r="B7730" s="26"/>
      <c r="C7730" s="26"/>
      <c r="D7730" s="27">
        <v>12505.86</v>
      </c>
      <c r="E7730" s="27"/>
      <c r="F7730" s="2"/>
      <c r="G7730" s="16">
        <f t="shared" si="120"/>
        <v>0</v>
      </c>
    </row>
    <row r="7731" spans="1:7" ht="12" customHeight="1" outlineLevel="1" x14ac:dyDescent="0.2">
      <c r="A7731" s="26" t="s">
        <v>7729</v>
      </c>
      <c r="B7731" s="26"/>
      <c r="C7731" s="26"/>
      <c r="D7731" s="27">
        <v>5361.11</v>
      </c>
      <c r="E7731" s="27"/>
      <c r="F7731" s="2"/>
      <c r="G7731" s="16">
        <f t="shared" si="120"/>
        <v>0</v>
      </c>
    </row>
    <row r="7732" spans="1:7" ht="12" customHeight="1" outlineLevel="1" x14ac:dyDescent="0.2">
      <c r="A7732" s="26" t="s">
        <v>7730</v>
      </c>
      <c r="B7732" s="26"/>
      <c r="C7732" s="26"/>
      <c r="D7732" s="27">
        <v>721441.58</v>
      </c>
      <c r="E7732" s="27"/>
      <c r="F7732" s="7">
        <v>558485.81000000006</v>
      </c>
      <c r="G7732" s="16">
        <f t="shared" si="120"/>
        <v>77.412478776174794</v>
      </c>
    </row>
    <row r="7733" spans="1:7" ht="12" customHeight="1" outlineLevel="1" x14ac:dyDescent="0.2">
      <c r="A7733" s="26" t="s">
        <v>7731</v>
      </c>
      <c r="B7733" s="26"/>
      <c r="C7733" s="26"/>
      <c r="D7733" s="27">
        <v>2972.29</v>
      </c>
      <c r="E7733" s="27"/>
      <c r="F7733" s="2"/>
      <c r="G7733" s="16">
        <f t="shared" si="120"/>
        <v>0</v>
      </c>
    </row>
    <row r="7734" spans="1:7" ht="12" customHeight="1" outlineLevel="1" x14ac:dyDescent="0.2">
      <c r="A7734" s="26" t="s">
        <v>7732</v>
      </c>
      <c r="B7734" s="26"/>
      <c r="C7734" s="26"/>
      <c r="D7734" s="27">
        <v>210442.74</v>
      </c>
      <c r="E7734" s="27"/>
      <c r="F7734" s="7">
        <v>205334.92</v>
      </c>
      <c r="G7734" s="16">
        <f t="shared" si="120"/>
        <v>97.572821946720538</v>
      </c>
    </row>
    <row r="7735" spans="1:7" ht="12" customHeight="1" outlineLevel="1" x14ac:dyDescent="0.2">
      <c r="A7735" s="26" t="s">
        <v>7733</v>
      </c>
      <c r="B7735" s="26"/>
      <c r="C7735" s="26"/>
      <c r="D7735" s="27">
        <v>2069851.36</v>
      </c>
      <c r="E7735" s="27"/>
      <c r="F7735" s="7">
        <v>1734814.56</v>
      </c>
      <c r="G7735" s="16">
        <f t="shared" si="120"/>
        <v>83.813485041747143</v>
      </c>
    </row>
    <row r="7736" spans="1:7" ht="12" customHeight="1" outlineLevel="1" x14ac:dyDescent="0.2">
      <c r="A7736" s="26" t="s">
        <v>7734</v>
      </c>
      <c r="B7736" s="26"/>
      <c r="C7736" s="26"/>
      <c r="D7736" s="27">
        <v>362671.23</v>
      </c>
      <c r="E7736" s="27"/>
      <c r="F7736" s="7">
        <v>248029.47</v>
      </c>
      <c r="G7736" s="16">
        <f t="shared" si="120"/>
        <v>68.389618332835497</v>
      </c>
    </row>
    <row r="7737" spans="1:7" ht="12" customHeight="1" outlineLevel="1" x14ac:dyDescent="0.2">
      <c r="A7737" s="26" t="s">
        <v>7735</v>
      </c>
      <c r="B7737" s="26"/>
      <c r="C7737" s="26"/>
      <c r="D7737" s="27">
        <v>2761679.48</v>
      </c>
      <c r="E7737" s="27"/>
      <c r="F7737" s="7">
        <v>2537288.81</v>
      </c>
      <c r="G7737" s="16">
        <f t="shared" si="120"/>
        <v>91.874847475058914</v>
      </c>
    </row>
    <row r="7738" spans="1:7" ht="12" customHeight="1" outlineLevel="1" x14ac:dyDescent="0.2">
      <c r="A7738" s="26" t="s">
        <v>7736</v>
      </c>
      <c r="B7738" s="26"/>
      <c r="C7738" s="26"/>
      <c r="D7738" s="27">
        <v>5584.12</v>
      </c>
      <c r="E7738" s="27"/>
      <c r="F7738" s="2"/>
      <c r="G7738" s="16">
        <f t="shared" si="120"/>
        <v>0</v>
      </c>
    </row>
    <row r="7739" spans="1:7" ht="12" customHeight="1" outlineLevel="1" x14ac:dyDescent="0.2">
      <c r="A7739" s="26" t="s">
        <v>7737</v>
      </c>
      <c r="B7739" s="26"/>
      <c r="C7739" s="26"/>
      <c r="D7739" s="27">
        <v>617388.81000000006</v>
      </c>
      <c r="E7739" s="27"/>
      <c r="F7739" s="7">
        <v>610970.56999999995</v>
      </c>
      <c r="G7739" s="16">
        <f t="shared" si="120"/>
        <v>98.960421715450252</v>
      </c>
    </row>
    <row r="7740" spans="1:7" ht="12" customHeight="1" outlineLevel="1" x14ac:dyDescent="0.2">
      <c r="A7740" s="26" t="s">
        <v>7738</v>
      </c>
      <c r="B7740" s="26"/>
      <c r="C7740" s="26"/>
      <c r="D7740" s="29">
        <v>499269</v>
      </c>
      <c r="E7740" s="29"/>
      <c r="F7740" s="7">
        <v>348361.87</v>
      </c>
      <c r="G7740" s="16">
        <f t="shared" si="120"/>
        <v>69.774384149626755</v>
      </c>
    </row>
    <row r="7741" spans="1:7" ht="12" customHeight="1" outlineLevel="1" x14ac:dyDescent="0.2">
      <c r="A7741" s="26" t="s">
        <v>7739</v>
      </c>
      <c r="B7741" s="26"/>
      <c r="C7741" s="26"/>
      <c r="D7741" s="27">
        <v>3251717.98</v>
      </c>
      <c r="E7741" s="27"/>
      <c r="F7741" s="7">
        <v>3158684.24</v>
      </c>
      <c r="G7741" s="16">
        <f t="shared" si="120"/>
        <v>97.138935769577415</v>
      </c>
    </row>
    <row r="7742" spans="1:7" ht="12" customHeight="1" outlineLevel="1" x14ac:dyDescent="0.2">
      <c r="A7742" s="26" t="s">
        <v>7740</v>
      </c>
      <c r="B7742" s="26"/>
      <c r="C7742" s="26"/>
      <c r="D7742" s="27">
        <v>8076.29</v>
      </c>
      <c r="E7742" s="27"/>
      <c r="F7742" s="2"/>
      <c r="G7742" s="16">
        <f t="shared" si="120"/>
        <v>0</v>
      </c>
    </row>
    <row r="7743" spans="1:7" ht="12" customHeight="1" outlineLevel="1" x14ac:dyDescent="0.2">
      <c r="A7743" s="26" t="s">
        <v>7741</v>
      </c>
      <c r="B7743" s="26"/>
      <c r="C7743" s="26"/>
      <c r="D7743" s="27">
        <v>3452531.49</v>
      </c>
      <c r="E7743" s="27"/>
      <c r="F7743" s="7">
        <v>3187474.78</v>
      </c>
      <c r="G7743" s="16">
        <f t="shared" si="120"/>
        <v>92.322830051870127</v>
      </c>
    </row>
    <row r="7744" spans="1:7" ht="12" customHeight="1" outlineLevel="1" x14ac:dyDescent="0.2">
      <c r="A7744" s="26" t="s">
        <v>7742</v>
      </c>
      <c r="B7744" s="26"/>
      <c r="C7744" s="26"/>
      <c r="D7744" s="27">
        <v>2382487.7400000002</v>
      </c>
      <c r="E7744" s="27"/>
      <c r="F7744" s="7">
        <v>2138894.77</v>
      </c>
      <c r="G7744" s="16">
        <f t="shared" si="120"/>
        <v>89.775688415504703</v>
      </c>
    </row>
    <row r="7745" spans="1:7" ht="12" customHeight="1" outlineLevel="1" x14ac:dyDescent="0.2">
      <c r="A7745" s="26" t="s">
        <v>7743</v>
      </c>
      <c r="B7745" s="26"/>
      <c r="C7745" s="26"/>
      <c r="D7745" s="27">
        <v>418719.06</v>
      </c>
      <c r="E7745" s="27"/>
      <c r="F7745" s="7">
        <v>390277.03</v>
      </c>
      <c r="G7745" s="16">
        <f t="shared" si="120"/>
        <v>93.207371548837543</v>
      </c>
    </row>
    <row r="7746" spans="1:7" ht="12" customHeight="1" outlineLevel="1" x14ac:dyDescent="0.2">
      <c r="A7746" s="26" t="s">
        <v>7744</v>
      </c>
      <c r="B7746" s="26"/>
      <c r="C7746" s="26"/>
      <c r="D7746" s="27">
        <v>20655.919999999998</v>
      </c>
      <c r="E7746" s="27"/>
      <c r="F7746" s="7">
        <v>9505.93</v>
      </c>
      <c r="G7746" s="16">
        <f t="shared" si="120"/>
        <v>46.020366074229571</v>
      </c>
    </row>
    <row r="7747" spans="1:7" ht="12" customHeight="1" outlineLevel="1" x14ac:dyDescent="0.2">
      <c r="A7747" s="26" t="s">
        <v>7745</v>
      </c>
      <c r="B7747" s="26"/>
      <c r="C7747" s="26"/>
      <c r="D7747" s="27">
        <v>1522.04</v>
      </c>
      <c r="E7747" s="27"/>
      <c r="F7747" s="2"/>
      <c r="G7747" s="16">
        <f t="shared" si="120"/>
        <v>0</v>
      </c>
    </row>
    <row r="7748" spans="1:7" ht="12" customHeight="1" outlineLevel="1" x14ac:dyDescent="0.2">
      <c r="A7748" s="26" t="s">
        <v>7746</v>
      </c>
      <c r="B7748" s="26"/>
      <c r="C7748" s="26"/>
      <c r="D7748" s="27">
        <v>283807.31</v>
      </c>
      <c r="E7748" s="27"/>
      <c r="F7748" s="7">
        <v>203430.55</v>
      </c>
      <c r="G7748" s="16">
        <f t="shared" ref="G7748:G7811" si="121">F7748/D7748*100</f>
        <v>71.679108617744902</v>
      </c>
    </row>
    <row r="7749" spans="1:7" ht="12" customHeight="1" outlineLevel="1" x14ac:dyDescent="0.2">
      <c r="A7749" s="26" t="s">
        <v>7747</v>
      </c>
      <c r="B7749" s="26"/>
      <c r="C7749" s="26"/>
      <c r="D7749" s="27">
        <v>740345.07</v>
      </c>
      <c r="E7749" s="27"/>
      <c r="F7749" s="7">
        <v>507141.14</v>
      </c>
      <c r="G7749" s="16">
        <f t="shared" si="121"/>
        <v>68.50064389569043</v>
      </c>
    </row>
    <row r="7750" spans="1:7" ht="12" customHeight="1" outlineLevel="1" x14ac:dyDescent="0.2">
      <c r="A7750" s="26" t="s">
        <v>7748</v>
      </c>
      <c r="B7750" s="26"/>
      <c r="C7750" s="26"/>
      <c r="D7750" s="27">
        <v>550623.31000000006</v>
      </c>
      <c r="E7750" s="27"/>
      <c r="F7750" s="7">
        <v>400054.69</v>
      </c>
      <c r="G7750" s="16">
        <f t="shared" si="121"/>
        <v>72.654877251745845</v>
      </c>
    </row>
    <row r="7751" spans="1:7" ht="12" customHeight="1" outlineLevel="1" x14ac:dyDescent="0.2">
      <c r="A7751" s="26" t="s">
        <v>7749</v>
      </c>
      <c r="B7751" s="26"/>
      <c r="C7751" s="26"/>
      <c r="D7751" s="27">
        <v>2961.04</v>
      </c>
      <c r="E7751" s="27"/>
      <c r="F7751" s="2"/>
      <c r="G7751" s="16">
        <f t="shared" si="121"/>
        <v>0</v>
      </c>
    </row>
    <row r="7752" spans="1:7" ht="12" customHeight="1" outlineLevel="1" x14ac:dyDescent="0.2">
      <c r="A7752" s="26" t="s">
        <v>7750</v>
      </c>
      <c r="B7752" s="26"/>
      <c r="C7752" s="26"/>
      <c r="D7752" s="28">
        <v>1109.5</v>
      </c>
      <c r="E7752" s="28"/>
      <c r="F7752" s="2"/>
      <c r="G7752" s="16">
        <f t="shared" si="121"/>
        <v>0</v>
      </c>
    </row>
    <row r="7753" spans="1:7" ht="12" customHeight="1" outlineLevel="1" x14ac:dyDescent="0.2">
      <c r="A7753" s="26" t="s">
        <v>7751</v>
      </c>
      <c r="B7753" s="26"/>
      <c r="C7753" s="26"/>
      <c r="D7753" s="27">
        <v>1712.13</v>
      </c>
      <c r="E7753" s="27"/>
      <c r="F7753" s="2"/>
      <c r="G7753" s="16">
        <f t="shared" si="121"/>
        <v>0</v>
      </c>
    </row>
    <row r="7754" spans="1:7" ht="12" customHeight="1" outlineLevel="1" x14ac:dyDescent="0.2">
      <c r="A7754" s="26" t="s">
        <v>7752</v>
      </c>
      <c r="B7754" s="26"/>
      <c r="C7754" s="26"/>
      <c r="D7754" s="27">
        <v>2278.4299999999998</v>
      </c>
      <c r="E7754" s="27"/>
      <c r="F7754" s="2"/>
      <c r="G7754" s="16">
        <f t="shared" si="121"/>
        <v>0</v>
      </c>
    </row>
    <row r="7755" spans="1:7" ht="12" customHeight="1" outlineLevel="1" x14ac:dyDescent="0.2">
      <c r="A7755" s="26" t="s">
        <v>7753</v>
      </c>
      <c r="B7755" s="26"/>
      <c r="C7755" s="26"/>
      <c r="D7755" s="27">
        <v>3383.43</v>
      </c>
      <c r="E7755" s="27"/>
      <c r="F7755" s="2"/>
      <c r="G7755" s="16">
        <f t="shared" si="121"/>
        <v>0</v>
      </c>
    </row>
    <row r="7756" spans="1:7" ht="12" customHeight="1" outlineLevel="1" x14ac:dyDescent="0.2">
      <c r="A7756" s="26" t="s">
        <v>7754</v>
      </c>
      <c r="B7756" s="26"/>
      <c r="C7756" s="26"/>
      <c r="D7756" s="27">
        <v>4042284.93</v>
      </c>
      <c r="E7756" s="27"/>
      <c r="F7756" s="7">
        <v>3933730.08</v>
      </c>
      <c r="G7756" s="16">
        <f t="shared" si="121"/>
        <v>97.314517608732743</v>
      </c>
    </row>
    <row r="7757" spans="1:7" ht="12" customHeight="1" outlineLevel="1" x14ac:dyDescent="0.2">
      <c r="A7757" s="26" t="s">
        <v>7755</v>
      </c>
      <c r="B7757" s="26"/>
      <c r="C7757" s="26"/>
      <c r="D7757" s="27">
        <v>785481.93</v>
      </c>
      <c r="E7757" s="27"/>
      <c r="F7757" s="7">
        <v>102274.91</v>
      </c>
      <c r="G7757" s="16">
        <f t="shared" si="121"/>
        <v>13.020657267061509</v>
      </c>
    </row>
    <row r="7758" spans="1:7" ht="12" customHeight="1" outlineLevel="1" x14ac:dyDescent="0.2">
      <c r="A7758" s="26" t="s">
        <v>7756</v>
      </c>
      <c r="B7758" s="26"/>
      <c r="C7758" s="26"/>
      <c r="D7758" s="27">
        <v>682123.52</v>
      </c>
      <c r="E7758" s="27"/>
      <c r="F7758" s="7">
        <v>423273.51</v>
      </c>
      <c r="G7758" s="16">
        <f t="shared" si="121"/>
        <v>62.052325948238817</v>
      </c>
    </row>
    <row r="7759" spans="1:7" ht="12" customHeight="1" outlineLevel="1" x14ac:dyDescent="0.2">
      <c r="A7759" s="26" t="s">
        <v>7757</v>
      </c>
      <c r="B7759" s="26"/>
      <c r="C7759" s="26"/>
      <c r="D7759" s="27">
        <v>306814.42</v>
      </c>
      <c r="E7759" s="27"/>
      <c r="F7759" s="7">
        <v>305301.65999999997</v>
      </c>
      <c r="G7759" s="16">
        <f t="shared" si="121"/>
        <v>99.506946251092103</v>
      </c>
    </row>
    <row r="7760" spans="1:7" ht="12" customHeight="1" outlineLevel="1" x14ac:dyDescent="0.2">
      <c r="A7760" s="26" t="s">
        <v>7758</v>
      </c>
      <c r="B7760" s="26"/>
      <c r="C7760" s="26"/>
      <c r="D7760" s="27">
        <v>10681386.050000001</v>
      </c>
      <c r="E7760" s="27"/>
      <c r="F7760" s="7">
        <v>8948734.0500000007</v>
      </c>
      <c r="G7760" s="16">
        <f t="shared" si="121"/>
        <v>83.778771857047516</v>
      </c>
    </row>
    <row r="7761" spans="1:7" ht="12" customHeight="1" outlineLevel="1" x14ac:dyDescent="0.2">
      <c r="A7761" s="26" t="s">
        <v>7759</v>
      </c>
      <c r="B7761" s="26"/>
      <c r="C7761" s="26"/>
      <c r="D7761" s="27">
        <v>2800116.82</v>
      </c>
      <c r="E7761" s="27"/>
      <c r="F7761" s="7">
        <v>2558500.04</v>
      </c>
      <c r="G7761" s="16">
        <f t="shared" si="121"/>
        <v>91.371189292023899</v>
      </c>
    </row>
    <row r="7762" spans="1:7" ht="12" customHeight="1" outlineLevel="1" x14ac:dyDescent="0.2">
      <c r="A7762" s="26" t="s">
        <v>7760</v>
      </c>
      <c r="B7762" s="26"/>
      <c r="C7762" s="26"/>
      <c r="D7762" s="27">
        <v>589154.99</v>
      </c>
      <c r="E7762" s="27"/>
      <c r="F7762" s="7">
        <v>533605.31999999995</v>
      </c>
      <c r="G7762" s="16">
        <f t="shared" si="121"/>
        <v>90.571297715733508</v>
      </c>
    </row>
    <row r="7763" spans="1:7" ht="12" customHeight="1" outlineLevel="1" x14ac:dyDescent="0.2">
      <c r="A7763" s="26" t="s">
        <v>7761</v>
      </c>
      <c r="B7763" s="26"/>
      <c r="C7763" s="26"/>
      <c r="D7763" s="27">
        <v>6023.72</v>
      </c>
      <c r="E7763" s="27"/>
      <c r="F7763" s="2"/>
      <c r="G7763" s="16">
        <f t="shared" si="121"/>
        <v>0</v>
      </c>
    </row>
    <row r="7764" spans="1:7" ht="12" customHeight="1" outlineLevel="1" x14ac:dyDescent="0.2">
      <c r="A7764" s="26" t="s">
        <v>7762</v>
      </c>
      <c r="B7764" s="26"/>
      <c r="C7764" s="26"/>
      <c r="D7764" s="27">
        <v>236050.94</v>
      </c>
      <c r="E7764" s="27"/>
      <c r="F7764" s="7">
        <v>205345.36</v>
      </c>
      <c r="G7764" s="16">
        <f t="shared" si="121"/>
        <v>86.991968767419436</v>
      </c>
    </row>
    <row r="7765" spans="1:7" ht="12" customHeight="1" outlineLevel="1" x14ac:dyDescent="0.2">
      <c r="A7765" s="26" t="s">
        <v>7763</v>
      </c>
      <c r="B7765" s="26"/>
      <c r="C7765" s="26"/>
      <c r="D7765" s="27">
        <v>553649.81000000006</v>
      </c>
      <c r="E7765" s="27"/>
      <c r="F7765" s="7">
        <v>466349.19</v>
      </c>
      <c r="G7765" s="16">
        <f t="shared" si="121"/>
        <v>84.231798074671062</v>
      </c>
    </row>
    <row r="7766" spans="1:7" ht="12" customHeight="1" outlineLevel="1" x14ac:dyDescent="0.2">
      <c r="A7766" s="26" t="s">
        <v>7764</v>
      </c>
      <c r="B7766" s="26"/>
      <c r="C7766" s="26"/>
      <c r="D7766" s="27">
        <v>5140833.84</v>
      </c>
      <c r="E7766" s="27"/>
      <c r="F7766" s="7">
        <v>3975739.07</v>
      </c>
      <c r="G7766" s="16">
        <f t="shared" si="121"/>
        <v>77.336463183567901</v>
      </c>
    </row>
    <row r="7767" spans="1:7" ht="12" customHeight="1" outlineLevel="1" x14ac:dyDescent="0.2">
      <c r="A7767" s="26" t="s">
        <v>7765</v>
      </c>
      <c r="B7767" s="26"/>
      <c r="C7767" s="26"/>
      <c r="D7767" s="27">
        <v>1173620.53</v>
      </c>
      <c r="E7767" s="27"/>
      <c r="F7767" s="7">
        <v>1052749.05</v>
      </c>
      <c r="G7767" s="16">
        <f t="shared" si="121"/>
        <v>89.700974300441047</v>
      </c>
    </row>
    <row r="7768" spans="1:7" ht="12" customHeight="1" outlineLevel="1" x14ac:dyDescent="0.2">
      <c r="A7768" s="26" t="s">
        <v>7766</v>
      </c>
      <c r="B7768" s="26"/>
      <c r="C7768" s="26"/>
      <c r="D7768" s="27">
        <v>2582.27</v>
      </c>
      <c r="E7768" s="27"/>
      <c r="F7768" s="2"/>
      <c r="G7768" s="16">
        <f t="shared" si="121"/>
        <v>0</v>
      </c>
    </row>
    <row r="7769" spans="1:7" ht="12" customHeight="1" outlineLevel="1" x14ac:dyDescent="0.2">
      <c r="A7769" s="26" t="s">
        <v>7767</v>
      </c>
      <c r="B7769" s="26"/>
      <c r="C7769" s="26"/>
      <c r="D7769" s="27">
        <v>616489.78</v>
      </c>
      <c r="E7769" s="27"/>
      <c r="F7769" s="7">
        <v>564843.73</v>
      </c>
      <c r="G7769" s="16">
        <f t="shared" si="121"/>
        <v>91.622561853336805</v>
      </c>
    </row>
    <row r="7770" spans="1:7" ht="12" customHeight="1" outlineLevel="1" x14ac:dyDescent="0.2">
      <c r="A7770" s="26" t="s">
        <v>7768</v>
      </c>
      <c r="B7770" s="26"/>
      <c r="C7770" s="26"/>
      <c r="D7770" s="28">
        <v>3239.8</v>
      </c>
      <c r="E7770" s="28"/>
      <c r="F7770" s="2"/>
      <c r="G7770" s="16">
        <f t="shared" si="121"/>
        <v>0</v>
      </c>
    </row>
    <row r="7771" spans="1:7" ht="12" customHeight="1" outlineLevel="1" x14ac:dyDescent="0.2">
      <c r="A7771" s="26" t="s">
        <v>7769</v>
      </c>
      <c r="B7771" s="26"/>
      <c r="C7771" s="26"/>
      <c r="D7771" s="27">
        <v>276592.90999999997</v>
      </c>
      <c r="E7771" s="27"/>
      <c r="F7771" s="7">
        <v>281922.42</v>
      </c>
      <c r="G7771" s="16">
        <f t="shared" si="121"/>
        <v>101.92684259332606</v>
      </c>
    </row>
    <row r="7772" spans="1:7" ht="12" customHeight="1" outlineLevel="1" x14ac:dyDescent="0.2">
      <c r="A7772" s="26" t="s">
        <v>7770</v>
      </c>
      <c r="B7772" s="26"/>
      <c r="C7772" s="26"/>
      <c r="D7772" s="27">
        <v>3919.86</v>
      </c>
      <c r="E7772" s="27"/>
      <c r="F7772" s="2"/>
      <c r="G7772" s="16">
        <f t="shared" si="121"/>
        <v>0</v>
      </c>
    </row>
    <row r="7773" spans="1:7" ht="12" customHeight="1" outlineLevel="1" x14ac:dyDescent="0.2">
      <c r="A7773" s="26" t="s">
        <v>7771</v>
      </c>
      <c r="B7773" s="26"/>
      <c r="C7773" s="26"/>
      <c r="D7773" s="27">
        <v>532631.92000000004</v>
      </c>
      <c r="E7773" s="27"/>
      <c r="F7773" s="7">
        <v>451556.34</v>
      </c>
      <c r="G7773" s="16">
        <f t="shared" si="121"/>
        <v>84.778309944323269</v>
      </c>
    </row>
    <row r="7774" spans="1:7" ht="12" customHeight="1" outlineLevel="1" x14ac:dyDescent="0.2">
      <c r="A7774" s="26" t="s">
        <v>7772</v>
      </c>
      <c r="B7774" s="26"/>
      <c r="C7774" s="26"/>
      <c r="D7774" s="27">
        <v>6124.81</v>
      </c>
      <c r="E7774" s="27"/>
      <c r="F7774" s="2"/>
      <c r="G7774" s="16">
        <f t="shared" si="121"/>
        <v>0</v>
      </c>
    </row>
    <row r="7775" spans="1:7" ht="12" customHeight="1" outlineLevel="1" x14ac:dyDescent="0.2">
      <c r="A7775" s="26" t="s">
        <v>7773</v>
      </c>
      <c r="B7775" s="26"/>
      <c r="C7775" s="26"/>
      <c r="D7775" s="27">
        <v>2011829.17</v>
      </c>
      <c r="E7775" s="27"/>
      <c r="F7775" s="7">
        <v>1841224.15</v>
      </c>
      <c r="G7775" s="16">
        <f t="shared" si="121"/>
        <v>91.519905241258627</v>
      </c>
    </row>
    <row r="7776" spans="1:7" ht="12" customHeight="1" outlineLevel="1" x14ac:dyDescent="0.2">
      <c r="A7776" s="26" t="s">
        <v>7774</v>
      </c>
      <c r="B7776" s="26"/>
      <c r="C7776" s="26"/>
      <c r="D7776" s="27">
        <v>1042627.44</v>
      </c>
      <c r="E7776" s="27"/>
      <c r="F7776" s="7">
        <v>999004.87</v>
      </c>
      <c r="G7776" s="16">
        <f t="shared" si="121"/>
        <v>95.816092275492011</v>
      </c>
    </row>
    <row r="7777" spans="1:7" ht="12" customHeight="1" outlineLevel="1" x14ac:dyDescent="0.2">
      <c r="A7777" s="26" t="s">
        <v>7775</v>
      </c>
      <c r="B7777" s="26"/>
      <c r="C7777" s="26"/>
      <c r="D7777" s="27">
        <v>5952.32</v>
      </c>
      <c r="E7777" s="27"/>
      <c r="F7777" s="2"/>
      <c r="G7777" s="16">
        <f t="shared" si="121"/>
        <v>0</v>
      </c>
    </row>
    <row r="7778" spans="1:7" ht="12" customHeight="1" outlineLevel="1" x14ac:dyDescent="0.2">
      <c r="A7778" s="26" t="s">
        <v>7776</v>
      </c>
      <c r="B7778" s="26"/>
      <c r="C7778" s="26"/>
      <c r="D7778" s="27">
        <v>2895742.14</v>
      </c>
      <c r="E7778" s="27"/>
      <c r="F7778" s="7">
        <v>2750703.24</v>
      </c>
      <c r="G7778" s="16">
        <f t="shared" si="121"/>
        <v>94.991304716102931</v>
      </c>
    </row>
    <row r="7779" spans="1:7" ht="12" customHeight="1" outlineLevel="1" x14ac:dyDescent="0.2">
      <c r="A7779" s="26" t="s">
        <v>7777</v>
      </c>
      <c r="B7779" s="26"/>
      <c r="C7779" s="26"/>
      <c r="D7779" s="27">
        <v>611538.93999999994</v>
      </c>
      <c r="E7779" s="27"/>
      <c r="F7779" s="7">
        <v>610668.71</v>
      </c>
      <c r="G7779" s="16">
        <f t="shared" si="121"/>
        <v>99.857698350329088</v>
      </c>
    </row>
    <row r="7780" spans="1:7" ht="12" customHeight="1" outlineLevel="1" x14ac:dyDescent="0.2">
      <c r="A7780" s="26" t="s">
        <v>7778</v>
      </c>
      <c r="B7780" s="26"/>
      <c r="C7780" s="26"/>
      <c r="D7780" s="27">
        <v>2155827.48</v>
      </c>
      <c r="E7780" s="27"/>
      <c r="F7780" s="7">
        <v>1825689.53</v>
      </c>
      <c r="G7780" s="16">
        <f t="shared" si="121"/>
        <v>84.686253744200343</v>
      </c>
    </row>
    <row r="7781" spans="1:7" ht="12" customHeight="1" outlineLevel="1" x14ac:dyDescent="0.2">
      <c r="A7781" s="26" t="s">
        <v>7779</v>
      </c>
      <c r="B7781" s="26"/>
      <c r="C7781" s="26"/>
      <c r="D7781" s="28">
        <v>505773.5</v>
      </c>
      <c r="E7781" s="28"/>
      <c r="F7781" s="7">
        <v>499619.92</v>
      </c>
      <c r="G7781" s="16">
        <f t="shared" si="121"/>
        <v>98.78333285551733</v>
      </c>
    </row>
    <row r="7782" spans="1:7" ht="12" customHeight="1" outlineLevel="1" x14ac:dyDescent="0.2">
      <c r="A7782" s="26" t="s">
        <v>7780</v>
      </c>
      <c r="B7782" s="26"/>
      <c r="C7782" s="26"/>
      <c r="D7782" s="27">
        <v>3742.47</v>
      </c>
      <c r="E7782" s="27"/>
      <c r="F7782" s="2"/>
      <c r="G7782" s="16">
        <f t="shared" si="121"/>
        <v>0</v>
      </c>
    </row>
    <row r="7783" spans="1:7" ht="12" customHeight="1" outlineLevel="1" x14ac:dyDescent="0.2">
      <c r="A7783" s="26" t="s">
        <v>7781</v>
      </c>
      <c r="B7783" s="26"/>
      <c r="C7783" s="26"/>
      <c r="D7783" s="27">
        <v>1438385.96</v>
      </c>
      <c r="E7783" s="27"/>
      <c r="F7783" s="5">
        <v>1265119.7</v>
      </c>
      <c r="G7783" s="16">
        <f t="shared" si="121"/>
        <v>87.954119073854145</v>
      </c>
    </row>
    <row r="7784" spans="1:7" ht="12" customHeight="1" outlineLevel="1" x14ac:dyDescent="0.2">
      <c r="A7784" s="26" t="s">
        <v>7782</v>
      </c>
      <c r="B7784" s="26"/>
      <c r="C7784" s="26"/>
      <c r="D7784" s="28">
        <v>747260.7</v>
      </c>
      <c r="E7784" s="28"/>
      <c r="F7784" s="7">
        <v>744419.76</v>
      </c>
      <c r="G7784" s="16">
        <f t="shared" si="121"/>
        <v>99.619819428480596</v>
      </c>
    </row>
    <row r="7785" spans="1:7" ht="12" customHeight="1" outlineLevel="1" x14ac:dyDescent="0.2">
      <c r="A7785" s="26" t="s">
        <v>7783</v>
      </c>
      <c r="B7785" s="26"/>
      <c r="C7785" s="26"/>
      <c r="D7785" s="27">
        <v>809495.14</v>
      </c>
      <c r="E7785" s="27"/>
      <c r="F7785" s="7">
        <v>794998.06</v>
      </c>
      <c r="G7785" s="16">
        <f t="shared" si="121"/>
        <v>98.209120810780902</v>
      </c>
    </row>
    <row r="7786" spans="1:7" ht="12" customHeight="1" outlineLevel="1" x14ac:dyDescent="0.2">
      <c r="A7786" s="26" t="s">
        <v>7784</v>
      </c>
      <c r="B7786" s="26"/>
      <c r="C7786" s="26"/>
      <c r="D7786" s="27">
        <v>528428.52</v>
      </c>
      <c r="E7786" s="27"/>
      <c r="F7786" s="5">
        <v>488045.6</v>
      </c>
      <c r="G7786" s="16">
        <f t="shared" si="121"/>
        <v>92.357921938051334</v>
      </c>
    </row>
    <row r="7787" spans="1:7" ht="12" customHeight="1" outlineLevel="1" x14ac:dyDescent="0.2">
      <c r="A7787" s="26" t="s">
        <v>7785</v>
      </c>
      <c r="B7787" s="26"/>
      <c r="C7787" s="26"/>
      <c r="D7787" s="27">
        <v>371496.34</v>
      </c>
      <c r="E7787" s="27"/>
      <c r="F7787" s="7">
        <v>326657.27</v>
      </c>
      <c r="G7787" s="16">
        <f t="shared" si="121"/>
        <v>87.93014488379616</v>
      </c>
    </row>
    <row r="7788" spans="1:7" ht="12" customHeight="1" outlineLevel="1" x14ac:dyDescent="0.2">
      <c r="A7788" s="26" t="s">
        <v>7786</v>
      </c>
      <c r="B7788" s="26"/>
      <c r="C7788" s="26"/>
      <c r="D7788" s="27">
        <v>631386.05000000005</v>
      </c>
      <c r="E7788" s="27"/>
      <c r="F7788" s="7">
        <v>560531.55000000005</v>
      </c>
      <c r="G7788" s="16">
        <f t="shared" si="121"/>
        <v>88.777943383449795</v>
      </c>
    </row>
    <row r="7789" spans="1:7" ht="12" customHeight="1" outlineLevel="1" x14ac:dyDescent="0.2">
      <c r="A7789" s="26" t="s">
        <v>7787</v>
      </c>
      <c r="B7789" s="26"/>
      <c r="C7789" s="26"/>
      <c r="D7789" s="27">
        <v>4640.76</v>
      </c>
      <c r="E7789" s="27"/>
      <c r="F7789" s="2"/>
      <c r="G7789" s="16">
        <f t="shared" si="121"/>
        <v>0</v>
      </c>
    </row>
    <row r="7790" spans="1:7" ht="12" customHeight="1" outlineLevel="1" x14ac:dyDescent="0.2">
      <c r="A7790" s="26" t="s">
        <v>7788</v>
      </c>
      <c r="B7790" s="26"/>
      <c r="C7790" s="26"/>
      <c r="D7790" s="27">
        <v>2999.02</v>
      </c>
      <c r="E7790" s="27"/>
      <c r="F7790" s="2"/>
      <c r="G7790" s="16">
        <f t="shared" si="121"/>
        <v>0</v>
      </c>
    </row>
    <row r="7791" spans="1:7" ht="12" customHeight="1" outlineLevel="1" x14ac:dyDescent="0.2">
      <c r="A7791" s="26" t="s">
        <v>7789</v>
      </c>
      <c r="B7791" s="26"/>
      <c r="C7791" s="26"/>
      <c r="D7791" s="27">
        <v>4957.57</v>
      </c>
      <c r="E7791" s="27"/>
      <c r="F7791" s="2"/>
      <c r="G7791" s="16">
        <f t="shared" si="121"/>
        <v>0</v>
      </c>
    </row>
    <row r="7792" spans="1:7" ht="12" customHeight="1" outlineLevel="1" x14ac:dyDescent="0.2">
      <c r="A7792" s="26" t="s">
        <v>7790</v>
      </c>
      <c r="B7792" s="26"/>
      <c r="C7792" s="26"/>
      <c r="D7792" s="27">
        <v>2180.9899999999998</v>
      </c>
      <c r="E7792" s="27"/>
      <c r="F7792" s="2"/>
      <c r="G7792" s="16">
        <f t="shared" si="121"/>
        <v>0</v>
      </c>
    </row>
    <row r="7793" spans="1:7" ht="12" customHeight="1" outlineLevel="1" x14ac:dyDescent="0.2">
      <c r="A7793" s="26" t="s">
        <v>7791</v>
      </c>
      <c r="B7793" s="26"/>
      <c r="C7793" s="26"/>
      <c r="D7793" s="27">
        <v>1655710.68</v>
      </c>
      <c r="E7793" s="27"/>
      <c r="F7793" s="7">
        <v>1532937.05</v>
      </c>
      <c r="G7793" s="16">
        <f t="shared" si="121"/>
        <v>92.584837950069883</v>
      </c>
    </row>
    <row r="7794" spans="1:7" ht="12" customHeight="1" outlineLevel="1" x14ac:dyDescent="0.2">
      <c r="A7794" s="26" t="s">
        <v>7792</v>
      </c>
      <c r="B7794" s="26"/>
      <c r="C7794" s="26"/>
      <c r="D7794" s="27">
        <v>1591470.97</v>
      </c>
      <c r="E7794" s="27"/>
      <c r="F7794" s="5">
        <v>1475177.6</v>
      </c>
      <c r="G7794" s="16">
        <f t="shared" si="121"/>
        <v>92.692711824960284</v>
      </c>
    </row>
    <row r="7795" spans="1:7" ht="12" customHeight="1" outlineLevel="1" x14ac:dyDescent="0.2">
      <c r="A7795" s="26" t="s">
        <v>7793</v>
      </c>
      <c r="B7795" s="26"/>
      <c r="C7795" s="26"/>
      <c r="D7795" s="28">
        <v>1039.0999999999999</v>
      </c>
      <c r="E7795" s="28"/>
      <c r="F7795" s="2"/>
      <c r="G7795" s="16">
        <f t="shared" si="121"/>
        <v>0</v>
      </c>
    </row>
    <row r="7796" spans="1:7" ht="12" customHeight="1" outlineLevel="1" x14ac:dyDescent="0.2">
      <c r="A7796" s="26" t="s">
        <v>7794</v>
      </c>
      <c r="B7796" s="26"/>
      <c r="C7796" s="26"/>
      <c r="D7796" s="31">
        <v>930.69</v>
      </c>
      <c r="E7796" s="31"/>
      <c r="F7796" s="2"/>
      <c r="G7796" s="16">
        <f t="shared" si="121"/>
        <v>0</v>
      </c>
    </row>
    <row r="7797" spans="1:7" ht="12" customHeight="1" outlineLevel="1" x14ac:dyDescent="0.2">
      <c r="A7797" s="26" t="s">
        <v>7795</v>
      </c>
      <c r="B7797" s="26"/>
      <c r="C7797" s="26"/>
      <c r="D7797" s="27">
        <v>3577520.01</v>
      </c>
      <c r="E7797" s="27"/>
      <c r="F7797" s="7">
        <v>3426257.09</v>
      </c>
      <c r="G7797" s="16">
        <f t="shared" si="121"/>
        <v>95.771849784845784</v>
      </c>
    </row>
    <row r="7798" spans="1:7" ht="12" customHeight="1" outlineLevel="1" x14ac:dyDescent="0.2">
      <c r="A7798" s="26" t="s">
        <v>7796</v>
      </c>
      <c r="B7798" s="26"/>
      <c r="C7798" s="26"/>
      <c r="D7798" s="27">
        <v>4153593.73</v>
      </c>
      <c r="E7798" s="27"/>
      <c r="F7798" s="7">
        <v>3983860.74</v>
      </c>
      <c r="G7798" s="16">
        <f t="shared" si="121"/>
        <v>95.913587099911197</v>
      </c>
    </row>
    <row r="7799" spans="1:7" ht="12" customHeight="1" outlineLevel="1" x14ac:dyDescent="0.2">
      <c r="A7799" s="26" t="s">
        <v>7797</v>
      </c>
      <c r="B7799" s="26"/>
      <c r="C7799" s="26"/>
      <c r="D7799" s="27">
        <v>5363.08</v>
      </c>
      <c r="E7799" s="27"/>
      <c r="F7799" s="2"/>
      <c r="G7799" s="16">
        <f t="shared" si="121"/>
        <v>0</v>
      </c>
    </row>
    <row r="7800" spans="1:7" ht="12" customHeight="1" outlineLevel="1" x14ac:dyDescent="0.2">
      <c r="A7800" s="26" t="s">
        <v>7798</v>
      </c>
      <c r="B7800" s="26"/>
      <c r="C7800" s="26"/>
      <c r="D7800" s="27">
        <v>8656525.7899999991</v>
      </c>
      <c r="E7800" s="27"/>
      <c r="F7800" s="7">
        <v>7541560.5899999999</v>
      </c>
      <c r="G7800" s="16">
        <f t="shared" si="121"/>
        <v>87.119945956979592</v>
      </c>
    </row>
    <row r="7801" spans="1:7" ht="12" customHeight="1" outlineLevel="1" x14ac:dyDescent="0.2">
      <c r="A7801" s="26" t="s">
        <v>7799</v>
      </c>
      <c r="B7801" s="26"/>
      <c r="C7801" s="26"/>
      <c r="D7801" s="27">
        <v>10167.879999999999</v>
      </c>
      <c r="E7801" s="27"/>
      <c r="F7801" s="2"/>
      <c r="G7801" s="16">
        <f t="shared" si="121"/>
        <v>0</v>
      </c>
    </row>
    <row r="7802" spans="1:7" ht="12" customHeight="1" outlineLevel="1" x14ac:dyDescent="0.2">
      <c r="A7802" s="26" t="s">
        <v>7800</v>
      </c>
      <c r="B7802" s="26"/>
      <c r="C7802" s="26"/>
      <c r="D7802" s="28">
        <v>2534.4</v>
      </c>
      <c r="E7802" s="28"/>
      <c r="F7802" s="2"/>
      <c r="G7802" s="16">
        <f t="shared" si="121"/>
        <v>0</v>
      </c>
    </row>
    <row r="7803" spans="1:7" ht="12" customHeight="1" outlineLevel="1" x14ac:dyDescent="0.2">
      <c r="A7803" s="26" t="s">
        <v>7801</v>
      </c>
      <c r="B7803" s="26"/>
      <c r="C7803" s="26"/>
      <c r="D7803" s="27">
        <v>3545.34</v>
      </c>
      <c r="E7803" s="27"/>
      <c r="F7803" s="2"/>
      <c r="G7803" s="16">
        <f t="shared" si="121"/>
        <v>0</v>
      </c>
    </row>
    <row r="7804" spans="1:7" ht="12" customHeight="1" outlineLevel="1" x14ac:dyDescent="0.2">
      <c r="A7804" s="26" t="s">
        <v>7802</v>
      </c>
      <c r="B7804" s="26"/>
      <c r="C7804" s="26"/>
      <c r="D7804" s="31">
        <v>357.63</v>
      </c>
      <c r="E7804" s="31"/>
      <c r="F7804" s="2"/>
      <c r="G7804" s="16">
        <f t="shared" si="121"/>
        <v>0</v>
      </c>
    </row>
    <row r="7805" spans="1:7" ht="12" customHeight="1" outlineLevel="1" x14ac:dyDescent="0.2">
      <c r="A7805" s="26" t="s">
        <v>7803</v>
      </c>
      <c r="B7805" s="26"/>
      <c r="C7805" s="26"/>
      <c r="D7805" s="27">
        <v>431616.68</v>
      </c>
      <c r="E7805" s="27"/>
      <c r="F7805" s="7">
        <v>356849.43</v>
      </c>
      <c r="G7805" s="16">
        <f t="shared" si="121"/>
        <v>82.677395600188575</v>
      </c>
    </row>
    <row r="7806" spans="1:7" ht="12" customHeight="1" outlineLevel="1" x14ac:dyDescent="0.2">
      <c r="A7806" s="26" t="s">
        <v>7804</v>
      </c>
      <c r="B7806" s="26"/>
      <c r="C7806" s="26"/>
      <c r="D7806" s="27">
        <v>5287.03</v>
      </c>
      <c r="E7806" s="27"/>
      <c r="F7806" s="2"/>
      <c r="G7806" s="16">
        <f t="shared" si="121"/>
        <v>0</v>
      </c>
    </row>
    <row r="7807" spans="1:7" ht="12" customHeight="1" outlineLevel="1" x14ac:dyDescent="0.2">
      <c r="A7807" s="26" t="s">
        <v>7805</v>
      </c>
      <c r="B7807" s="26"/>
      <c r="C7807" s="26"/>
      <c r="D7807" s="27">
        <v>1119783.42</v>
      </c>
      <c r="E7807" s="27"/>
      <c r="F7807" s="7">
        <v>1025472.98</v>
      </c>
      <c r="G7807" s="16">
        <f t="shared" si="121"/>
        <v>91.577796356370428</v>
      </c>
    </row>
    <row r="7808" spans="1:7" ht="12" customHeight="1" outlineLevel="1" x14ac:dyDescent="0.2">
      <c r="A7808" s="26" t="s">
        <v>7806</v>
      </c>
      <c r="B7808" s="26"/>
      <c r="C7808" s="26"/>
      <c r="D7808" s="27">
        <v>392545.12</v>
      </c>
      <c r="E7808" s="27"/>
      <c r="F7808" s="5">
        <v>322568.09999999998</v>
      </c>
      <c r="G7808" s="16">
        <f t="shared" si="121"/>
        <v>82.173509124250472</v>
      </c>
    </row>
    <row r="7809" spans="1:7" ht="12" customHeight="1" outlineLevel="1" x14ac:dyDescent="0.2">
      <c r="A7809" s="26" t="s">
        <v>7807</v>
      </c>
      <c r="B7809" s="26"/>
      <c r="C7809" s="26"/>
      <c r="D7809" s="28">
        <v>754510.2</v>
      </c>
      <c r="E7809" s="28"/>
      <c r="F7809" s="5">
        <v>760136.8</v>
      </c>
      <c r="G7809" s="16">
        <f t="shared" si="121"/>
        <v>100.74572881851036</v>
      </c>
    </row>
    <row r="7810" spans="1:7" ht="12" customHeight="1" outlineLevel="1" x14ac:dyDescent="0.2">
      <c r="A7810" s="26" t="s">
        <v>7808</v>
      </c>
      <c r="B7810" s="26"/>
      <c r="C7810" s="26"/>
      <c r="D7810" s="27">
        <v>1057905.07</v>
      </c>
      <c r="E7810" s="27"/>
      <c r="F7810" s="7">
        <v>835211.48</v>
      </c>
      <c r="G7810" s="16">
        <f t="shared" si="121"/>
        <v>78.949567752804128</v>
      </c>
    </row>
    <row r="7811" spans="1:7" ht="12" customHeight="1" outlineLevel="1" x14ac:dyDescent="0.2">
      <c r="A7811" s="26" t="s">
        <v>7809</v>
      </c>
      <c r="B7811" s="26"/>
      <c r="C7811" s="26"/>
      <c r="D7811" s="27">
        <v>445986.73</v>
      </c>
      <c r="E7811" s="27"/>
      <c r="F7811" s="7">
        <v>452152.25</v>
      </c>
      <c r="G7811" s="16">
        <f t="shared" si="121"/>
        <v>101.38244471982385</v>
      </c>
    </row>
    <row r="7812" spans="1:7" ht="12" customHeight="1" outlineLevel="1" x14ac:dyDescent="0.2">
      <c r="A7812" s="26" t="s">
        <v>7810</v>
      </c>
      <c r="B7812" s="26"/>
      <c r="C7812" s="26"/>
      <c r="D7812" s="27">
        <v>223190.06</v>
      </c>
      <c r="E7812" s="27"/>
      <c r="F7812" s="7">
        <v>136929.65</v>
      </c>
      <c r="G7812" s="16">
        <f t="shared" ref="G7812:G7875" si="122">F7812/D7812*100</f>
        <v>61.351141713031488</v>
      </c>
    </row>
    <row r="7813" spans="1:7" ht="12" customHeight="1" outlineLevel="1" x14ac:dyDescent="0.2">
      <c r="A7813" s="26" t="s">
        <v>7811</v>
      </c>
      <c r="B7813" s="26"/>
      <c r="C7813" s="26"/>
      <c r="D7813" s="27">
        <v>2362726.5299999998</v>
      </c>
      <c r="E7813" s="27"/>
      <c r="F7813" s="5">
        <v>2164141.4</v>
      </c>
      <c r="G7813" s="16">
        <f t="shared" si="122"/>
        <v>91.595086122810841</v>
      </c>
    </row>
    <row r="7814" spans="1:7" ht="12" customHeight="1" outlineLevel="1" x14ac:dyDescent="0.2">
      <c r="A7814" s="26" t="s">
        <v>7812</v>
      </c>
      <c r="B7814" s="26"/>
      <c r="C7814" s="26"/>
      <c r="D7814" s="27">
        <v>15831.52</v>
      </c>
      <c r="E7814" s="27"/>
      <c r="F7814" s="2"/>
      <c r="G7814" s="16">
        <f t="shared" si="122"/>
        <v>0</v>
      </c>
    </row>
    <row r="7815" spans="1:7" ht="12" customHeight="1" outlineLevel="1" x14ac:dyDescent="0.2">
      <c r="A7815" s="26" t="s">
        <v>7813</v>
      </c>
      <c r="B7815" s="26"/>
      <c r="C7815" s="26"/>
      <c r="D7815" s="27">
        <v>5760.12</v>
      </c>
      <c r="E7815" s="27"/>
      <c r="F7815" s="2"/>
      <c r="G7815" s="16">
        <f t="shared" si="122"/>
        <v>0</v>
      </c>
    </row>
    <row r="7816" spans="1:7" ht="12" customHeight="1" outlineLevel="1" x14ac:dyDescent="0.2">
      <c r="A7816" s="26" t="s">
        <v>7814</v>
      </c>
      <c r="B7816" s="26"/>
      <c r="C7816" s="26"/>
      <c r="D7816" s="27">
        <v>527500.82999999996</v>
      </c>
      <c r="E7816" s="27"/>
      <c r="F7816" s="7">
        <v>507250.09</v>
      </c>
      <c r="G7816" s="16">
        <f t="shared" si="122"/>
        <v>96.161003196904943</v>
      </c>
    </row>
    <row r="7817" spans="1:7" ht="12" customHeight="1" outlineLevel="1" x14ac:dyDescent="0.2">
      <c r="A7817" s="26" t="s">
        <v>7815</v>
      </c>
      <c r="B7817" s="26"/>
      <c r="C7817" s="26"/>
      <c r="D7817" s="27">
        <v>350096.35</v>
      </c>
      <c r="E7817" s="27"/>
      <c r="F7817" s="7">
        <v>351807.73</v>
      </c>
      <c r="G7817" s="16">
        <f t="shared" si="122"/>
        <v>100.48883114605451</v>
      </c>
    </row>
    <row r="7818" spans="1:7" ht="12" customHeight="1" outlineLevel="1" x14ac:dyDescent="0.2">
      <c r="A7818" s="26" t="s">
        <v>7816</v>
      </c>
      <c r="B7818" s="26"/>
      <c r="C7818" s="26"/>
      <c r="D7818" s="27">
        <v>1295730.4099999999</v>
      </c>
      <c r="E7818" s="27"/>
      <c r="F7818" s="7">
        <v>1095190.96</v>
      </c>
      <c r="G7818" s="16">
        <f t="shared" si="122"/>
        <v>84.523057539415163</v>
      </c>
    </row>
    <row r="7819" spans="1:7" ht="12" customHeight="1" outlineLevel="1" x14ac:dyDescent="0.2">
      <c r="A7819" s="26" t="s">
        <v>7817</v>
      </c>
      <c r="B7819" s="26"/>
      <c r="C7819" s="26"/>
      <c r="D7819" s="27">
        <v>309754.96999999997</v>
      </c>
      <c r="E7819" s="27"/>
      <c r="F7819" s="7">
        <v>210266.08</v>
      </c>
      <c r="G7819" s="16">
        <f t="shared" si="122"/>
        <v>67.88142253213887</v>
      </c>
    </row>
    <row r="7820" spans="1:7" ht="12" customHeight="1" outlineLevel="1" x14ac:dyDescent="0.2">
      <c r="A7820" s="26" t="s">
        <v>7818</v>
      </c>
      <c r="B7820" s="26"/>
      <c r="C7820" s="26"/>
      <c r="D7820" s="27">
        <v>1852.93</v>
      </c>
      <c r="E7820" s="27"/>
      <c r="F7820" s="2"/>
      <c r="G7820" s="16">
        <f t="shared" si="122"/>
        <v>0</v>
      </c>
    </row>
    <row r="7821" spans="1:7" ht="12" customHeight="1" outlineLevel="1" x14ac:dyDescent="0.2">
      <c r="A7821" s="26" t="s">
        <v>7819</v>
      </c>
      <c r="B7821" s="26"/>
      <c r="C7821" s="26"/>
      <c r="D7821" s="27">
        <v>361404.76</v>
      </c>
      <c r="E7821" s="27"/>
      <c r="F7821" s="7">
        <v>353674.21</v>
      </c>
      <c r="G7821" s="16">
        <f t="shared" si="122"/>
        <v>97.860971725994986</v>
      </c>
    </row>
    <row r="7822" spans="1:7" ht="12" customHeight="1" outlineLevel="1" x14ac:dyDescent="0.2">
      <c r="A7822" s="26" t="s">
        <v>7820</v>
      </c>
      <c r="B7822" s="26"/>
      <c r="C7822" s="26"/>
      <c r="D7822" s="27">
        <v>304929.42</v>
      </c>
      <c r="E7822" s="27"/>
      <c r="F7822" s="7">
        <v>217819.27</v>
      </c>
      <c r="G7822" s="16">
        <f t="shared" si="122"/>
        <v>71.432684324129823</v>
      </c>
    </row>
    <row r="7823" spans="1:7" ht="12" customHeight="1" outlineLevel="1" x14ac:dyDescent="0.2">
      <c r="A7823" s="26" t="s">
        <v>7821</v>
      </c>
      <c r="B7823" s="26"/>
      <c r="C7823" s="26"/>
      <c r="D7823" s="27">
        <v>4687.22</v>
      </c>
      <c r="E7823" s="27"/>
      <c r="F7823" s="2"/>
      <c r="G7823" s="16">
        <f t="shared" si="122"/>
        <v>0</v>
      </c>
    </row>
    <row r="7824" spans="1:7" ht="12" customHeight="1" outlineLevel="1" x14ac:dyDescent="0.2">
      <c r="A7824" s="26" t="s">
        <v>7822</v>
      </c>
      <c r="B7824" s="26"/>
      <c r="C7824" s="26"/>
      <c r="D7824" s="27">
        <v>3341.18</v>
      </c>
      <c r="E7824" s="27"/>
      <c r="F7824" s="2"/>
      <c r="G7824" s="16">
        <f t="shared" si="122"/>
        <v>0</v>
      </c>
    </row>
    <row r="7825" spans="1:7" ht="12" customHeight="1" outlineLevel="1" x14ac:dyDescent="0.2">
      <c r="A7825" s="26" t="s">
        <v>7823</v>
      </c>
      <c r="B7825" s="26"/>
      <c r="C7825" s="26"/>
      <c r="D7825" s="27">
        <v>1295270.01</v>
      </c>
      <c r="E7825" s="27"/>
      <c r="F7825" s="7">
        <v>1129362.1499999999</v>
      </c>
      <c r="G7825" s="16">
        <f t="shared" si="122"/>
        <v>87.191252887882413</v>
      </c>
    </row>
    <row r="7826" spans="1:7" ht="12" customHeight="1" outlineLevel="1" x14ac:dyDescent="0.2">
      <c r="A7826" s="26" t="s">
        <v>7824</v>
      </c>
      <c r="B7826" s="26"/>
      <c r="C7826" s="26"/>
      <c r="D7826" s="27">
        <v>594822.63</v>
      </c>
      <c r="E7826" s="27"/>
      <c r="F7826" s="5">
        <v>541519.69999999995</v>
      </c>
      <c r="G7826" s="16">
        <f t="shared" si="122"/>
        <v>91.038853044310017</v>
      </c>
    </row>
    <row r="7827" spans="1:7" ht="12" customHeight="1" outlineLevel="1" x14ac:dyDescent="0.2">
      <c r="A7827" s="26" t="s">
        <v>7825</v>
      </c>
      <c r="B7827" s="26"/>
      <c r="C7827" s="26"/>
      <c r="D7827" s="27">
        <v>3187.72</v>
      </c>
      <c r="E7827" s="27"/>
      <c r="F7827" s="2"/>
      <c r="G7827" s="16">
        <f t="shared" si="122"/>
        <v>0</v>
      </c>
    </row>
    <row r="7828" spans="1:7" ht="12" customHeight="1" outlineLevel="1" x14ac:dyDescent="0.2">
      <c r="A7828" s="26" t="s">
        <v>7826</v>
      </c>
      <c r="B7828" s="26"/>
      <c r="C7828" s="26"/>
      <c r="D7828" s="27">
        <v>898984.88</v>
      </c>
      <c r="E7828" s="27"/>
      <c r="F7828" s="7">
        <v>705618.07</v>
      </c>
      <c r="G7828" s="16">
        <f t="shared" si="122"/>
        <v>78.490538127849263</v>
      </c>
    </row>
    <row r="7829" spans="1:7" ht="12" customHeight="1" outlineLevel="1" x14ac:dyDescent="0.2">
      <c r="A7829" s="26" t="s">
        <v>7827</v>
      </c>
      <c r="B7829" s="26"/>
      <c r="C7829" s="26"/>
      <c r="D7829" s="27">
        <v>203955.93</v>
      </c>
      <c r="E7829" s="27"/>
      <c r="F7829" s="5">
        <v>153162.29999999999</v>
      </c>
      <c r="G7829" s="16">
        <f t="shared" si="122"/>
        <v>75.095781721080627</v>
      </c>
    </row>
    <row r="7830" spans="1:7" ht="12" customHeight="1" outlineLevel="1" x14ac:dyDescent="0.2">
      <c r="A7830" s="26" t="s">
        <v>7828</v>
      </c>
      <c r="B7830" s="26"/>
      <c r="C7830" s="26"/>
      <c r="D7830" s="27">
        <v>2530110.2799999998</v>
      </c>
      <c r="E7830" s="27"/>
      <c r="F7830" s="7">
        <v>2425445.5299999998</v>
      </c>
      <c r="G7830" s="16">
        <f t="shared" si="122"/>
        <v>95.863233676913083</v>
      </c>
    </row>
    <row r="7831" spans="1:7" ht="12" customHeight="1" outlineLevel="1" x14ac:dyDescent="0.2">
      <c r="A7831" s="26" t="s">
        <v>7829</v>
      </c>
      <c r="B7831" s="26"/>
      <c r="C7831" s="26"/>
      <c r="D7831" s="27">
        <v>2498426.7200000002</v>
      </c>
      <c r="E7831" s="27"/>
      <c r="F7831" s="7">
        <v>2427050.4300000002</v>
      </c>
      <c r="G7831" s="16">
        <f t="shared" si="122"/>
        <v>97.143150550359152</v>
      </c>
    </row>
    <row r="7832" spans="1:7" ht="12" customHeight="1" outlineLevel="1" x14ac:dyDescent="0.2">
      <c r="A7832" s="26" t="s">
        <v>7830</v>
      </c>
      <c r="B7832" s="26"/>
      <c r="C7832" s="26"/>
      <c r="D7832" s="27">
        <v>3133299.66</v>
      </c>
      <c r="E7832" s="27"/>
      <c r="F7832" s="5">
        <v>2742357.3</v>
      </c>
      <c r="G7832" s="16">
        <f t="shared" si="122"/>
        <v>87.522982082090408</v>
      </c>
    </row>
    <row r="7833" spans="1:7" ht="12" customHeight="1" outlineLevel="1" x14ac:dyDescent="0.2">
      <c r="A7833" s="26" t="s">
        <v>7831</v>
      </c>
      <c r="B7833" s="26"/>
      <c r="C7833" s="26"/>
      <c r="D7833" s="27">
        <v>610782.62</v>
      </c>
      <c r="E7833" s="27"/>
      <c r="F7833" s="7">
        <v>581543.81999999995</v>
      </c>
      <c r="G7833" s="16">
        <f t="shared" si="122"/>
        <v>95.212895874476573</v>
      </c>
    </row>
    <row r="7834" spans="1:7" ht="12" customHeight="1" outlineLevel="1" x14ac:dyDescent="0.2">
      <c r="A7834" s="26" t="s">
        <v>7832</v>
      </c>
      <c r="B7834" s="26"/>
      <c r="C7834" s="26"/>
      <c r="D7834" s="27">
        <v>8635301.3699999992</v>
      </c>
      <c r="E7834" s="27"/>
      <c r="F7834" s="7">
        <v>8098425.5099999998</v>
      </c>
      <c r="G7834" s="16">
        <f t="shared" si="122"/>
        <v>93.782777959954402</v>
      </c>
    </row>
    <row r="7835" spans="1:7" ht="12" customHeight="1" outlineLevel="1" x14ac:dyDescent="0.2">
      <c r="A7835" s="26" t="s">
        <v>7833</v>
      </c>
      <c r="B7835" s="26"/>
      <c r="C7835" s="26"/>
      <c r="D7835" s="27">
        <v>598501.16</v>
      </c>
      <c r="E7835" s="27"/>
      <c r="F7835" s="5">
        <v>572993.4</v>
      </c>
      <c r="G7835" s="16">
        <f t="shared" si="122"/>
        <v>95.738060056558609</v>
      </c>
    </row>
    <row r="7836" spans="1:7" ht="12" customHeight="1" outlineLevel="1" x14ac:dyDescent="0.2">
      <c r="A7836" s="26" t="s">
        <v>7834</v>
      </c>
      <c r="B7836" s="26"/>
      <c r="C7836" s="26"/>
      <c r="D7836" s="27">
        <v>1309263.3700000001</v>
      </c>
      <c r="E7836" s="27"/>
      <c r="F7836" s="7">
        <v>1300454.45</v>
      </c>
      <c r="G7836" s="16">
        <f t="shared" si="122"/>
        <v>99.327185026187649</v>
      </c>
    </row>
    <row r="7837" spans="1:7" ht="12" customHeight="1" outlineLevel="1" x14ac:dyDescent="0.2">
      <c r="A7837" s="26" t="s">
        <v>7835</v>
      </c>
      <c r="B7837" s="26"/>
      <c r="C7837" s="26"/>
      <c r="D7837" s="27">
        <v>4338.0600000000004</v>
      </c>
      <c r="E7837" s="27"/>
      <c r="F7837" s="2"/>
      <c r="G7837" s="16">
        <f t="shared" si="122"/>
        <v>0</v>
      </c>
    </row>
    <row r="7838" spans="1:7" ht="12" customHeight="1" outlineLevel="1" x14ac:dyDescent="0.2">
      <c r="A7838" s="26" t="s">
        <v>7836</v>
      </c>
      <c r="B7838" s="26"/>
      <c r="C7838" s="26"/>
      <c r="D7838" s="27">
        <v>4389.3100000000004</v>
      </c>
      <c r="E7838" s="27"/>
      <c r="F7838" s="2"/>
      <c r="G7838" s="16">
        <f t="shared" si="122"/>
        <v>0</v>
      </c>
    </row>
    <row r="7839" spans="1:7" ht="12" customHeight="1" outlineLevel="1" x14ac:dyDescent="0.2">
      <c r="A7839" s="26" t="s">
        <v>7837</v>
      </c>
      <c r="B7839" s="26"/>
      <c r="C7839" s="26"/>
      <c r="D7839" s="27">
        <v>5444.74</v>
      </c>
      <c r="E7839" s="27"/>
      <c r="F7839" s="2"/>
      <c r="G7839" s="16">
        <f t="shared" si="122"/>
        <v>0</v>
      </c>
    </row>
    <row r="7840" spans="1:7" ht="12" customHeight="1" outlineLevel="1" x14ac:dyDescent="0.2">
      <c r="A7840" s="26" t="s">
        <v>7838</v>
      </c>
      <c r="B7840" s="26"/>
      <c r="C7840" s="26"/>
      <c r="D7840" s="27">
        <v>4957.5600000000004</v>
      </c>
      <c r="E7840" s="27"/>
      <c r="F7840" s="2"/>
      <c r="G7840" s="16">
        <f t="shared" si="122"/>
        <v>0</v>
      </c>
    </row>
    <row r="7841" spans="1:7" ht="12" customHeight="1" outlineLevel="1" x14ac:dyDescent="0.2">
      <c r="A7841" s="26" t="s">
        <v>7839</v>
      </c>
      <c r="B7841" s="26"/>
      <c r="C7841" s="26"/>
      <c r="D7841" s="27">
        <v>4124.03</v>
      </c>
      <c r="E7841" s="27"/>
      <c r="F7841" s="2"/>
      <c r="G7841" s="16">
        <f t="shared" si="122"/>
        <v>0</v>
      </c>
    </row>
    <row r="7842" spans="1:7" ht="12" customHeight="1" outlineLevel="1" x14ac:dyDescent="0.2">
      <c r="A7842" s="26" t="s">
        <v>7840</v>
      </c>
      <c r="B7842" s="26"/>
      <c r="C7842" s="26"/>
      <c r="D7842" s="27">
        <v>5571.46</v>
      </c>
      <c r="E7842" s="27"/>
      <c r="F7842" s="2"/>
      <c r="G7842" s="16">
        <f t="shared" si="122"/>
        <v>0</v>
      </c>
    </row>
    <row r="7843" spans="1:7" ht="12" customHeight="1" outlineLevel="1" x14ac:dyDescent="0.2">
      <c r="A7843" s="26" t="s">
        <v>7841</v>
      </c>
      <c r="B7843" s="26"/>
      <c r="C7843" s="26"/>
      <c r="D7843" s="27">
        <v>4722.4399999999996</v>
      </c>
      <c r="E7843" s="27"/>
      <c r="F7843" s="2"/>
      <c r="G7843" s="16">
        <f t="shared" si="122"/>
        <v>0</v>
      </c>
    </row>
    <row r="7844" spans="1:7" ht="12" customHeight="1" outlineLevel="1" x14ac:dyDescent="0.2">
      <c r="A7844" s="26" t="s">
        <v>7842</v>
      </c>
      <c r="B7844" s="26"/>
      <c r="C7844" s="26"/>
      <c r="D7844" s="27">
        <v>394283.32</v>
      </c>
      <c r="E7844" s="27"/>
      <c r="F7844" s="7">
        <v>341539.55</v>
      </c>
      <c r="G7844" s="16">
        <f t="shared" si="122"/>
        <v>86.622875651955042</v>
      </c>
    </row>
    <row r="7845" spans="1:7" ht="12" customHeight="1" outlineLevel="1" x14ac:dyDescent="0.2">
      <c r="A7845" s="26" t="s">
        <v>7843</v>
      </c>
      <c r="B7845" s="26"/>
      <c r="C7845" s="26"/>
      <c r="D7845" s="27">
        <v>482480.96</v>
      </c>
      <c r="E7845" s="27"/>
      <c r="F7845" s="7">
        <v>384890.52</v>
      </c>
      <c r="G7845" s="16">
        <f t="shared" si="122"/>
        <v>79.7732039001083</v>
      </c>
    </row>
    <row r="7846" spans="1:7" ht="12" customHeight="1" outlineLevel="1" x14ac:dyDescent="0.2">
      <c r="A7846" s="26" t="s">
        <v>7844</v>
      </c>
      <c r="B7846" s="26"/>
      <c r="C7846" s="26"/>
      <c r="D7846" s="27">
        <v>8407.15</v>
      </c>
      <c r="E7846" s="27"/>
      <c r="F7846" s="2"/>
      <c r="G7846" s="16">
        <f t="shared" si="122"/>
        <v>0</v>
      </c>
    </row>
    <row r="7847" spans="1:7" ht="12" customHeight="1" outlineLevel="1" x14ac:dyDescent="0.2">
      <c r="A7847" s="26" t="s">
        <v>7845</v>
      </c>
      <c r="B7847" s="26"/>
      <c r="C7847" s="26"/>
      <c r="D7847" s="27">
        <v>2237.3200000000002</v>
      </c>
      <c r="E7847" s="27"/>
      <c r="F7847" s="2"/>
      <c r="G7847" s="16">
        <f t="shared" si="122"/>
        <v>0</v>
      </c>
    </row>
    <row r="7848" spans="1:7" ht="12" customHeight="1" outlineLevel="1" x14ac:dyDescent="0.2">
      <c r="A7848" s="26" t="s">
        <v>7846</v>
      </c>
      <c r="B7848" s="26"/>
      <c r="C7848" s="26"/>
      <c r="D7848" s="27">
        <v>1856531.48</v>
      </c>
      <c r="E7848" s="27"/>
      <c r="F7848" s="5">
        <v>1494017.6</v>
      </c>
      <c r="G7848" s="16">
        <f t="shared" si="122"/>
        <v>80.473593693116371</v>
      </c>
    </row>
    <row r="7849" spans="1:7" ht="12" customHeight="1" outlineLevel="1" x14ac:dyDescent="0.2">
      <c r="A7849" s="26" t="s">
        <v>7847</v>
      </c>
      <c r="B7849" s="26"/>
      <c r="C7849" s="26"/>
      <c r="D7849" s="27">
        <v>547488.23</v>
      </c>
      <c r="E7849" s="27"/>
      <c r="F7849" s="7">
        <v>529424.91</v>
      </c>
      <c r="G7849" s="16">
        <f t="shared" si="122"/>
        <v>96.700692542741976</v>
      </c>
    </row>
    <row r="7850" spans="1:7" ht="12" customHeight="1" outlineLevel="1" x14ac:dyDescent="0.2">
      <c r="A7850" s="26" t="s">
        <v>7848</v>
      </c>
      <c r="B7850" s="26"/>
      <c r="C7850" s="26"/>
      <c r="D7850" s="28">
        <v>9398859.3000000007</v>
      </c>
      <c r="E7850" s="28"/>
      <c r="F7850" s="7">
        <v>8086435.4699999997</v>
      </c>
      <c r="G7850" s="16">
        <f t="shared" si="122"/>
        <v>86.036349857902422</v>
      </c>
    </row>
    <row r="7851" spans="1:7" ht="12" customHeight="1" outlineLevel="1" x14ac:dyDescent="0.2">
      <c r="A7851" s="26" t="s">
        <v>7849</v>
      </c>
      <c r="B7851" s="26"/>
      <c r="C7851" s="26"/>
      <c r="D7851" s="27">
        <v>1317977.21</v>
      </c>
      <c r="E7851" s="27"/>
      <c r="F7851" s="7">
        <v>1300298.1299999999</v>
      </c>
      <c r="G7851" s="16">
        <f t="shared" si="122"/>
        <v>98.65862020482129</v>
      </c>
    </row>
    <row r="7852" spans="1:7" ht="12" customHeight="1" outlineLevel="1" x14ac:dyDescent="0.2">
      <c r="A7852" s="26" t="s">
        <v>7850</v>
      </c>
      <c r="B7852" s="26"/>
      <c r="C7852" s="26"/>
      <c r="D7852" s="27">
        <v>2049409.65</v>
      </c>
      <c r="E7852" s="27"/>
      <c r="F7852" s="7">
        <v>1756385.89</v>
      </c>
      <c r="G7852" s="16">
        <f t="shared" si="122"/>
        <v>85.70204058519974</v>
      </c>
    </row>
    <row r="7853" spans="1:7" ht="12" customHeight="1" outlineLevel="1" x14ac:dyDescent="0.2">
      <c r="A7853" s="26" t="s">
        <v>7851</v>
      </c>
      <c r="B7853" s="26"/>
      <c r="C7853" s="26"/>
      <c r="D7853" s="27">
        <v>1733712.66</v>
      </c>
      <c r="E7853" s="27"/>
      <c r="F7853" s="7">
        <v>1607230.28</v>
      </c>
      <c r="G7853" s="16">
        <f t="shared" si="122"/>
        <v>92.704536171524538</v>
      </c>
    </row>
    <row r="7854" spans="1:7" ht="12" customHeight="1" outlineLevel="1" x14ac:dyDescent="0.2">
      <c r="A7854" s="26" t="s">
        <v>7852</v>
      </c>
      <c r="B7854" s="26"/>
      <c r="C7854" s="26"/>
      <c r="D7854" s="27">
        <v>1913071.83</v>
      </c>
      <c r="E7854" s="27"/>
      <c r="F7854" s="7">
        <v>1842635.43</v>
      </c>
      <c r="G7854" s="16">
        <f t="shared" si="122"/>
        <v>96.318151838553803</v>
      </c>
    </row>
    <row r="7855" spans="1:7" ht="12" customHeight="1" outlineLevel="1" x14ac:dyDescent="0.2">
      <c r="A7855" s="26" t="s">
        <v>7853</v>
      </c>
      <c r="B7855" s="26"/>
      <c r="C7855" s="26"/>
      <c r="D7855" s="27">
        <v>1914831.07</v>
      </c>
      <c r="E7855" s="27"/>
      <c r="F7855" s="5">
        <v>1557755.2</v>
      </c>
      <c r="G7855" s="16">
        <f t="shared" si="122"/>
        <v>81.352095461872779</v>
      </c>
    </row>
    <row r="7856" spans="1:7" ht="12" customHeight="1" outlineLevel="1" x14ac:dyDescent="0.2">
      <c r="A7856" s="26" t="s">
        <v>7854</v>
      </c>
      <c r="B7856" s="26"/>
      <c r="C7856" s="26"/>
      <c r="D7856" s="27">
        <v>741735.23</v>
      </c>
      <c r="E7856" s="27"/>
      <c r="F7856" s="7">
        <v>692526.56</v>
      </c>
      <c r="G7856" s="16">
        <f t="shared" si="122"/>
        <v>93.365736450188578</v>
      </c>
    </row>
    <row r="7857" spans="1:7" ht="12" customHeight="1" outlineLevel="1" x14ac:dyDescent="0.2">
      <c r="A7857" s="26" t="s">
        <v>7855</v>
      </c>
      <c r="B7857" s="26"/>
      <c r="C7857" s="26"/>
      <c r="D7857" s="27">
        <v>2341067.36</v>
      </c>
      <c r="E7857" s="27"/>
      <c r="F7857" s="7">
        <v>2256146.29</v>
      </c>
      <c r="G7857" s="16">
        <f t="shared" si="122"/>
        <v>96.372549058135604</v>
      </c>
    </row>
    <row r="7858" spans="1:7" ht="12" customHeight="1" outlineLevel="1" x14ac:dyDescent="0.2">
      <c r="A7858" s="26" t="s">
        <v>7856</v>
      </c>
      <c r="B7858" s="26"/>
      <c r="C7858" s="26"/>
      <c r="D7858" s="27">
        <v>2552854.5699999998</v>
      </c>
      <c r="E7858" s="27"/>
      <c r="F7858" s="7">
        <v>2390894.94</v>
      </c>
      <c r="G7858" s="16">
        <f t="shared" si="122"/>
        <v>93.655743969778911</v>
      </c>
    </row>
    <row r="7859" spans="1:7" ht="12" customHeight="1" outlineLevel="1" x14ac:dyDescent="0.2">
      <c r="A7859" s="26" t="s">
        <v>7857</v>
      </c>
      <c r="B7859" s="26"/>
      <c r="C7859" s="26"/>
      <c r="D7859" s="27">
        <v>381001.27</v>
      </c>
      <c r="E7859" s="27"/>
      <c r="F7859" s="5">
        <v>309149.59999999998</v>
      </c>
      <c r="G7859" s="16">
        <f t="shared" si="122"/>
        <v>81.141356825398503</v>
      </c>
    </row>
    <row r="7860" spans="1:7" ht="12" customHeight="1" outlineLevel="1" x14ac:dyDescent="0.2">
      <c r="A7860" s="26" t="s">
        <v>7858</v>
      </c>
      <c r="B7860" s="26"/>
      <c r="C7860" s="26"/>
      <c r="D7860" s="27">
        <v>10527166.119999999</v>
      </c>
      <c r="E7860" s="27"/>
      <c r="F7860" s="7">
        <v>9975346.0800000001</v>
      </c>
      <c r="G7860" s="16">
        <f t="shared" si="122"/>
        <v>94.758133065349597</v>
      </c>
    </row>
    <row r="7861" spans="1:7" ht="12" customHeight="1" outlineLevel="1" x14ac:dyDescent="0.2">
      <c r="A7861" s="26" t="s">
        <v>7859</v>
      </c>
      <c r="B7861" s="26"/>
      <c r="C7861" s="26"/>
      <c r="D7861" s="27">
        <v>8056229.5099999998</v>
      </c>
      <c r="E7861" s="27"/>
      <c r="F7861" s="7">
        <v>7362721.9800000004</v>
      </c>
      <c r="G7861" s="16">
        <f t="shared" si="122"/>
        <v>91.391661209016377</v>
      </c>
    </row>
    <row r="7862" spans="1:7" ht="12" customHeight="1" outlineLevel="1" x14ac:dyDescent="0.2">
      <c r="A7862" s="26" t="s">
        <v>7860</v>
      </c>
      <c r="B7862" s="26"/>
      <c r="C7862" s="26"/>
      <c r="D7862" s="27">
        <v>8067873.6600000001</v>
      </c>
      <c r="E7862" s="27"/>
      <c r="F7862" s="7">
        <v>6992189.7400000002</v>
      </c>
      <c r="G7862" s="16">
        <f t="shared" si="122"/>
        <v>86.66707034180304</v>
      </c>
    </row>
    <row r="7863" spans="1:7" ht="12" customHeight="1" outlineLevel="1" x14ac:dyDescent="0.2">
      <c r="A7863" s="26" t="s">
        <v>7861</v>
      </c>
      <c r="B7863" s="26"/>
      <c r="C7863" s="26"/>
      <c r="D7863" s="27">
        <v>8038779.5599999996</v>
      </c>
      <c r="E7863" s="27"/>
      <c r="F7863" s="7">
        <v>7226923.7300000004</v>
      </c>
      <c r="G7863" s="16">
        <f t="shared" si="122"/>
        <v>89.900757646848589</v>
      </c>
    </row>
    <row r="7864" spans="1:7" ht="12" customHeight="1" outlineLevel="1" x14ac:dyDescent="0.2">
      <c r="A7864" s="26" t="s">
        <v>7862</v>
      </c>
      <c r="B7864" s="26"/>
      <c r="C7864" s="26"/>
      <c r="D7864" s="28">
        <v>7902497.7000000002</v>
      </c>
      <c r="E7864" s="28"/>
      <c r="F7864" s="7">
        <v>7519065.7400000002</v>
      </c>
      <c r="G7864" s="16">
        <f t="shared" si="122"/>
        <v>95.147964927594984</v>
      </c>
    </row>
    <row r="7865" spans="1:7" ht="12" customHeight="1" outlineLevel="1" x14ac:dyDescent="0.2">
      <c r="A7865" s="26" t="s">
        <v>7863</v>
      </c>
      <c r="B7865" s="26"/>
      <c r="C7865" s="26"/>
      <c r="D7865" s="27">
        <v>678014.76</v>
      </c>
      <c r="E7865" s="27"/>
      <c r="F7865" s="7">
        <v>578748.15</v>
      </c>
      <c r="G7865" s="16">
        <f t="shared" si="122"/>
        <v>85.359225808004538</v>
      </c>
    </row>
    <row r="7866" spans="1:7" ht="12" customHeight="1" outlineLevel="1" x14ac:dyDescent="0.2">
      <c r="A7866" s="26" t="s">
        <v>7864</v>
      </c>
      <c r="B7866" s="26"/>
      <c r="C7866" s="26"/>
      <c r="D7866" s="27">
        <v>478891.09</v>
      </c>
      <c r="E7866" s="27"/>
      <c r="F7866" s="7">
        <v>336149.98</v>
      </c>
      <c r="G7866" s="16">
        <f t="shared" si="122"/>
        <v>70.193408693404578</v>
      </c>
    </row>
    <row r="7867" spans="1:7" ht="12" customHeight="1" outlineLevel="1" x14ac:dyDescent="0.2">
      <c r="A7867" s="26" t="s">
        <v>7865</v>
      </c>
      <c r="B7867" s="26"/>
      <c r="C7867" s="26"/>
      <c r="D7867" s="27">
        <v>486779.45</v>
      </c>
      <c r="E7867" s="27"/>
      <c r="F7867" s="7">
        <v>402469.96</v>
      </c>
      <c r="G7867" s="16">
        <f t="shared" si="122"/>
        <v>82.680146008628753</v>
      </c>
    </row>
    <row r="7868" spans="1:7" ht="12" customHeight="1" outlineLevel="1" x14ac:dyDescent="0.2">
      <c r="A7868" s="26" t="s">
        <v>7866</v>
      </c>
      <c r="B7868" s="26"/>
      <c r="C7868" s="26"/>
      <c r="D7868" s="27">
        <v>495311.86</v>
      </c>
      <c r="E7868" s="27"/>
      <c r="F7868" s="7">
        <v>417621.05</v>
      </c>
      <c r="G7868" s="16">
        <f t="shared" si="122"/>
        <v>84.314768881165094</v>
      </c>
    </row>
    <row r="7869" spans="1:7" ht="12" customHeight="1" outlineLevel="1" x14ac:dyDescent="0.2">
      <c r="A7869" s="26" t="s">
        <v>7867</v>
      </c>
      <c r="B7869" s="26"/>
      <c r="C7869" s="26"/>
      <c r="D7869" s="27">
        <v>792849.75</v>
      </c>
      <c r="E7869" s="27"/>
      <c r="F7869" s="7">
        <v>700988.16</v>
      </c>
      <c r="G7869" s="16">
        <f t="shared" si="122"/>
        <v>88.413745479518667</v>
      </c>
    </row>
    <row r="7870" spans="1:7" ht="12" customHeight="1" outlineLevel="1" x14ac:dyDescent="0.2">
      <c r="A7870" s="26" t="s">
        <v>7868</v>
      </c>
      <c r="B7870" s="26"/>
      <c r="C7870" s="26"/>
      <c r="D7870" s="27">
        <v>711465.18</v>
      </c>
      <c r="E7870" s="27"/>
      <c r="F7870" s="7">
        <v>669159.93000000005</v>
      </c>
      <c r="G7870" s="16">
        <f t="shared" si="122"/>
        <v>94.053784894996554</v>
      </c>
    </row>
    <row r="7871" spans="1:7" ht="12" customHeight="1" outlineLevel="1" x14ac:dyDescent="0.2">
      <c r="A7871" s="26" t="s">
        <v>7869</v>
      </c>
      <c r="B7871" s="26"/>
      <c r="C7871" s="26"/>
      <c r="D7871" s="27">
        <v>685271.74</v>
      </c>
      <c r="E7871" s="27"/>
      <c r="F7871" s="5">
        <v>546354.9</v>
      </c>
      <c r="G7871" s="16">
        <f t="shared" si="122"/>
        <v>79.728211176488912</v>
      </c>
    </row>
    <row r="7872" spans="1:7" ht="12" customHeight="1" outlineLevel="1" x14ac:dyDescent="0.2">
      <c r="A7872" s="26" t="s">
        <v>7870</v>
      </c>
      <c r="B7872" s="26"/>
      <c r="C7872" s="26"/>
      <c r="D7872" s="27">
        <v>4826856.79</v>
      </c>
      <c r="E7872" s="27"/>
      <c r="F7872" s="7">
        <v>4489020.05</v>
      </c>
      <c r="G7872" s="16">
        <f t="shared" si="122"/>
        <v>93.000895723695166</v>
      </c>
    </row>
    <row r="7873" spans="1:7" ht="12" customHeight="1" outlineLevel="1" x14ac:dyDescent="0.2">
      <c r="A7873" s="26" t="s">
        <v>7871</v>
      </c>
      <c r="B7873" s="26"/>
      <c r="C7873" s="26"/>
      <c r="D7873" s="27">
        <v>2974029.08</v>
      </c>
      <c r="E7873" s="27"/>
      <c r="F7873" s="7">
        <v>2815072.06</v>
      </c>
      <c r="G7873" s="16">
        <f t="shared" si="122"/>
        <v>94.655162551403166</v>
      </c>
    </row>
    <row r="7874" spans="1:7" ht="12" customHeight="1" outlineLevel="1" x14ac:dyDescent="0.2">
      <c r="A7874" s="26" t="s">
        <v>7872</v>
      </c>
      <c r="B7874" s="26"/>
      <c r="C7874" s="26"/>
      <c r="D7874" s="27">
        <v>3020661.26</v>
      </c>
      <c r="E7874" s="27"/>
      <c r="F7874" s="7">
        <v>2796758.21</v>
      </c>
      <c r="G7874" s="16">
        <f t="shared" si="122"/>
        <v>92.587614739694459</v>
      </c>
    </row>
    <row r="7875" spans="1:7" ht="12" customHeight="1" outlineLevel="1" x14ac:dyDescent="0.2">
      <c r="A7875" s="26" t="s">
        <v>7873</v>
      </c>
      <c r="B7875" s="26"/>
      <c r="C7875" s="26"/>
      <c r="D7875" s="27">
        <v>10013627.029999999</v>
      </c>
      <c r="E7875" s="27"/>
      <c r="F7875" s="7">
        <v>9663722.5800000001</v>
      </c>
      <c r="G7875" s="16">
        <f t="shared" si="122"/>
        <v>96.505717169695714</v>
      </c>
    </row>
    <row r="7876" spans="1:7" ht="12" customHeight="1" outlineLevel="1" x14ac:dyDescent="0.2">
      <c r="A7876" s="26" t="s">
        <v>7874</v>
      </c>
      <c r="B7876" s="26"/>
      <c r="C7876" s="26"/>
      <c r="D7876" s="27">
        <v>2865498.12</v>
      </c>
      <c r="E7876" s="27"/>
      <c r="F7876" s="7">
        <v>2648160.37</v>
      </c>
      <c r="G7876" s="16">
        <f t="shared" ref="G7876:G7939" si="123">F7876/D7876*100</f>
        <v>92.415358834714581</v>
      </c>
    </row>
    <row r="7877" spans="1:7" ht="12" customHeight="1" outlineLevel="1" x14ac:dyDescent="0.2">
      <c r="A7877" s="26" t="s">
        <v>7875</v>
      </c>
      <c r="B7877" s="26"/>
      <c r="C7877" s="26"/>
      <c r="D7877" s="27">
        <v>13448724.369999999</v>
      </c>
      <c r="E7877" s="27"/>
      <c r="F7877" s="7">
        <v>12631462.82</v>
      </c>
      <c r="G7877" s="16">
        <f t="shared" si="123"/>
        <v>93.923129603108976</v>
      </c>
    </row>
    <row r="7878" spans="1:7" ht="12" customHeight="1" outlineLevel="1" x14ac:dyDescent="0.2">
      <c r="A7878" s="26" t="s">
        <v>7876</v>
      </c>
      <c r="B7878" s="26"/>
      <c r="C7878" s="26"/>
      <c r="D7878" s="27">
        <v>4797561.0599999996</v>
      </c>
      <c r="E7878" s="27"/>
      <c r="F7878" s="7">
        <v>4176576.05</v>
      </c>
      <c r="G7878" s="16">
        <f t="shared" si="123"/>
        <v>87.05623540307792</v>
      </c>
    </row>
    <row r="7879" spans="1:7" ht="12" customHeight="1" outlineLevel="1" x14ac:dyDescent="0.2">
      <c r="A7879" s="26" t="s">
        <v>7877</v>
      </c>
      <c r="B7879" s="26"/>
      <c r="C7879" s="26"/>
      <c r="D7879" s="27">
        <v>11927174.779999999</v>
      </c>
      <c r="E7879" s="27"/>
      <c r="F7879" s="7">
        <v>10794914.34</v>
      </c>
      <c r="G7879" s="16">
        <f t="shared" si="123"/>
        <v>90.506884816523169</v>
      </c>
    </row>
    <row r="7880" spans="1:7" ht="12" customHeight="1" outlineLevel="1" x14ac:dyDescent="0.2">
      <c r="A7880" s="26" t="s">
        <v>7878</v>
      </c>
      <c r="B7880" s="26"/>
      <c r="C7880" s="26"/>
      <c r="D7880" s="27">
        <v>3033258.96</v>
      </c>
      <c r="E7880" s="27"/>
      <c r="F7880" s="7">
        <v>2681474.7200000002</v>
      </c>
      <c r="G7880" s="16">
        <f t="shared" si="123"/>
        <v>88.402433005588165</v>
      </c>
    </row>
    <row r="7881" spans="1:7" ht="12" customHeight="1" outlineLevel="1" x14ac:dyDescent="0.2">
      <c r="A7881" s="26" t="s">
        <v>7879</v>
      </c>
      <c r="B7881" s="26"/>
      <c r="C7881" s="26"/>
      <c r="D7881" s="27">
        <v>332876.62</v>
      </c>
      <c r="E7881" s="27"/>
      <c r="F7881" s="7">
        <v>238654.68</v>
      </c>
      <c r="G7881" s="16">
        <f t="shared" si="123"/>
        <v>71.694635688141744</v>
      </c>
    </row>
    <row r="7882" spans="1:7" ht="12" customHeight="1" outlineLevel="1" x14ac:dyDescent="0.2">
      <c r="A7882" s="26" t="s">
        <v>7880</v>
      </c>
      <c r="B7882" s="26"/>
      <c r="C7882" s="26"/>
      <c r="D7882" s="27">
        <v>356987.42</v>
      </c>
      <c r="E7882" s="27"/>
      <c r="F7882" s="7">
        <v>304182.46999999997</v>
      </c>
      <c r="G7882" s="16">
        <f t="shared" si="123"/>
        <v>85.208176243297302</v>
      </c>
    </row>
    <row r="7883" spans="1:7" ht="12" customHeight="1" outlineLevel="1" x14ac:dyDescent="0.2">
      <c r="A7883" s="26" t="s">
        <v>7881</v>
      </c>
      <c r="B7883" s="26"/>
      <c r="C7883" s="26"/>
      <c r="D7883" s="29">
        <v>360984</v>
      </c>
      <c r="E7883" s="29"/>
      <c r="F7883" s="7">
        <v>330748.65000000002</v>
      </c>
      <c r="G7883" s="16">
        <f t="shared" si="123"/>
        <v>91.624185559470789</v>
      </c>
    </row>
    <row r="7884" spans="1:7" ht="12" customHeight="1" outlineLevel="1" x14ac:dyDescent="0.2">
      <c r="A7884" s="26" t="s">
        <v>7882</v>
      </c>
      <c r="B7884" s="26"/>
      <c r="C7884" s="26"/>
      <c r="D7884" s="27">
        <v>340859.55</v>
      </c>
      <c r="E7884" s="27"/>
      <c r="F7884" s="7">
        <v>340209.07</v>
      </c>
      <c r="G7884" s="16">
        <f t="shared" si="123"/>
        <v>99.80916480116224</v>
      </c>
    </row>
    <row r="7885" spans="1:7" ht="12" customHeight="1" outlineLevel="1" x14ac:dyDescent="0.2">
      <c r="A7885" s="26" t="s">
        <v>7883</v>
      </c>
      <c r="B7885" s="26"/>
      <c r="C7885" s="26"/>
      <c r="D7885" s="27">
        <v>344724.18</v>
      </c>
      <c r="E7885" s="27"/>
      <c r="F7885" s="7">
        <v>293286.67</v>
      </c>
      <c r="G7885" s="16">
        <f t="shared" si="123"/>
        <v>85.078647514659394</v>
      </c>
    </row>
    <row r="7886" spans="1:7" ht="12" customHeight="1" outlineLevel="1" x14ac:dyDescent="0.2">
      <c r="A7886" s="26" t="s">
        <v>7884</v>
      </c>
      <c r="B7886" s="26"/>
      <c r="C7886" s="26"/>
      <c r="D7886" s="27">
        <v>337365.66</v>
      </c>
      <c r="E7886" s="27"/>
      <c r="F7886" s="7">
        <v>247766.09</v>
      </c>
      <c r="G7886" s="16">
        <f t="shared" si="123"/>
        <v>73.441407759165529</v>
      </c>
    </row>
    <row r="7887" spans="1:7" ht="12" customHeight="1" outlineLevel="1" x14ac:dyDescent="0.2">
      <c r="A7887" s="26" t="s">
        <v>7885</v>
      </c>
      <c r="B7887" s="26"/>
      <c r="C7887" s="26"/>
      <c r="D7887" s="27">
        <v>526160.46</v>
      </c>
      <c r="E7887" s="27"/>
      <c r="F7887" s="7">
        <v>440065.79</v>
      </c>
      <c r="G7887" s="16">
        <f t="shared" si="123"/>
        <v>83.637183607449344</v>
      </c>
    </row>
    <row r="7888" spans="1:7" ht="12" customHeight="1" outlineLevel="1" x14ac:dyDescent="0.2">
      <c r="A7888" s="26" t="s">
        <v>7886</v>
      </c>
      <c r="B7888" s="26"/>
      <c r="C7888" s="26"/>
      <c r="D7888" s="27">
        <v>331647.69</v>
      </c>
      <c r="E7888" s="27"/>
      <c r="F7888" s="7">
        <v>325507.67</v>
      </c>
      <c r="G7888" s="16">
        <f t="shared" si="123"/>
        <v>98.148631760408151</v>
      </c>
    </row>
    <row r="7889" spans="1:7" ht="12" customHeight="1" outlineLevel="1" x14ac:dyDescent="0.2">
      <c r="A7889" s="26" t="s">
        <v>7887</v>
      </c>
      <c r="B7889" s="26"/>
      <c r="C7889" s="26"/>
      <c r="D7889" s="27">
        <v>387326.76</v>
      </c>
      <c r="E7889" s="27"/>
      <c r="F7889" s="7">
        <v>366745.45</v>
      </c>
      <c r="G7889" s="16">
        <f t="shared" si="123"/>
        <v>94.686318600863004</v>
      </c>
    </row>
    <row r="7890" spans="1:7" ht="12" customHeight="1" outlineLevel="1" x14ac:dyDescent="0.2">
      <c r="A7890" s="26" t="s">
        <v>7888</v>
      </c>
      <c r="B7890" s="26"/>
      <c r="C7890" s="26"/>
      <c r="D7890" s="27">
        <v>342025.01</v>
      </c>
      <c r="E7890" s="27"/>
      <c r="F7890" s="7">
        <v>306429.07</v>
      </c>
      <c r="G7890" s="16">
        <f t="shared" si="123"/>
        <v>89.592591489142862</v>
      </c>
    </row>
    <row r="7891" spans="1:7" ht="12" customHeight="1" outlineLevel="1" x14ac:dyDescent="0.2">
      <c r="A7891" s="26" t="s">
        <v>7889</v>
      </c>
      <c r="B7891" s="26"/>
      <c r="C7891" s="26"/>
      <c r="D7891" s="27">
        <v>2925.83</v>
      </c>
      <c r="E7891" s="27"/>
      <c r="F7891" s="2"/>
      <c r="G7891" s="16">
        <f t="shared" si="123"/>
        <v>0</v>
      </c>
    </row>
    <row r="7892" spans="1:7" ht="12" customHeight="1" outlineLevel="1" x14ac:dyDescent="0.2">
      <c r="A7892" s="26" t="s">
        <v>7890</v>
      </c>
      <c r="B7892" s="26"/>
      <c r="C7892" s="26"/>
      <c r="D7892" s="27">
        <v>346222.45</v>
      </c>
      <c r="E7892" s="27"/>
      <c r="F7892" s="7">
        <v>301947.57</v>
      </c>
      <c r="G7892" s="16">
        <f t="shared" si="123"/>
        <v>87.212013547937175</v>
      </c>
    </row>
    <row r="7893" spans="1:7" ht="12" customHeight="1" outlineLevel="1" x14ac:dyDescent="0.2">
      <c r="A7893" s="26" t="s">
        <v>7891</v>
      </c>
      <c r="B7893" s="26"/>
      <c r="C7893" s="26"/>
      <c r="D7893" s="27">
        <v>352497.98</v>
      </c>
      <c r="E7893" s="27"/>
      <c r="F7893" s="7">
        <v>300242.96999999997</v>
      </c>
      <c r="G7893" s="16">
        <f t="shared" si="123"/>
        <v>85.175798737910497</v>
      </c>
    </row>
    <row r="7894" spans="1:7" ht="12" customHeight="1" outlineLevel="1" x14ac:dyDescent="0.2">
      <c r="A7894" s="26" t="s">
        <v>7892</v>
      </c>
      <c r="B7894" s="26"/>
      <c r="C7894" s="26"/>
      <c r="D7894" s="27">
        <v>530452.26</v>
      </c>
      <c r="E7894" s="27"/>
      <c r="F7894" s="7">
        <v>485309.11</v>
      </c>
      <c r="G7894" s="16">
        <f t="shared" si="123"/>
        <v>91.48968655539332</v>
      </c>
    </row>
    <row r="7895" spans="1:7" ht="12" customHeight="1" outlineLevel="1" x14ac:dyDescent="0.2">
      <c r="A7895" s="26" t="s">
        <v>7893</v>
      </c>
      <c r="B7895" s="26"/>
      <c r="C7895" s="26"/>
      <c r="D7895" s="27">
        <v>361002.64</v>
      </c>
      <c r="E7895" s="27"/>
      <c r="F7895" s="5">
        <v>339101.2</v>
      </c>
      <c r="G7895" s="16">
        <f t="shared" si="123"/>
        <v>93.933163480466504</v>
      </c>
    </row>
    <row r="7896" spans="1:7" ht="12" customHeight="1" outlineLevel="1" x14ac:dyDescent="0.2">
      <c r="A7896" s="26" t="s">
        <v>7894</v>
      </c>
      <c r="B7896" s="26"/>
      <c r="C7896" s="26"/>
      <c r="D7896" s="27">
        <v>351946.17</v>
      </c>
      <c r="E7896" s="27"/>
      <c r="F7896" s="7">
        <v>349854.71</v>
      </c>
      <c r="G7896" s="16">
        <f t="shared" si="123"/>
        <v>99.405744350052188</v>
      </c>
    </row>
    <row r="7897" spans="1:7" ht="12" customHeight="1" outlineLevel="1" x14ac:dyDescent="0.2">
      <c r="A7897" s="26" t="s">
        <v>7895</v>
      </c>
      <c r="B7897" s="26"/>
      <c r="C7897" s="26"/>
      <c r="D7897" s="27">
        <v>2889331.79</v>
      </c>
      <c r="E7897" s="27"/>
      <c r="F7897" s="7">
        <v>2747533.19</v>
      </c>
      <c r="G7897" s="16">
        <f t="shared" si="123"/>
        <v>95.092339325972659</v>
      </c>
    </row>
    <row r="7898" spans="1:7" ht="12" customHeight="1" outlineLevel="1" x14ac:dyDescent="0.2">
      <c r="A7898" s="26" t="s">
        <v>7896</v>
      </c>
      <c r="B7898" s="26"/>
      <c r="C7898" s="26"/>
      <c r="D7898" s="27">
        <v>388027.59</v>
      </c>
      <c r="E7898" s="27"/>
      <c r="F7898" s="7">
        <v>351070.55</v>
      </c>
      <c r="G7898" s="16">
        <f t="shared" si="123"/>
        <v>90.475666949352743</v>
      </c>
    </row>
    <row r="7899" spans="1:7" ht="12" customHeight="1" outlineLevel="1" x14ac:dyDescent="0.2">
      <c r="A7899" s="26" t="s">
        <v>7897</v>
      </c>
      <c r="B7899" s="26"/>
      <c r="C7899" s="26"/>
      <c r="D7899" s="27">
        <v>397237.45</v>
      </c>
      <c r="E7899" s="27"/>
      <c r="F7899" s="7">
        <v>350862.72</v>
      </c>
      <c r="G7899" s="16">
        <f t="shared" si="123"/>
        <v>88.325690339619285</v>
      </c>
    </row>
    <row r="7900" spans="1:7" ht="12" customHeight="1" outlineLevel="1" x14ac:dyDescent="0.2">
      <c r="A7900" s="26" t="s">
        <v>7898</v>
      </c>
      <c r="B7900" s="26"/>
      <c r="C7900" s="26"/>
      <c r="D7900" s="27">
        <v>381128.14</v>
      </c>
      <c r="E7900" s="27"/>
      <c r="F7900" s="7">
        <v>341998.27</v>
      </c>
      <c r="G7900" s="16">
        <f t="shared" si="123"/>
        <v>89.733145917800769</v>
      </c>
    </row>
    <row r="7901" spans="1:7" ht="12" customHeight="1" outlineLevel="1" x14ac:dyDescent="0.2">
      <c r="A7901" s="26" t="s">
        <v>7899</v>
      </c>
      <c r="B7901" s="26"/>
      <c r="C7901" s="26"/>
      <c r="D7901" s="27">
        <v>337729.72</v>
      </c>
      <c r="E7901" s="27"/>
      <c r="F7901" s="7">
        <v>332113.38</v>
      </c>
      <c r="G7901" s="16">
        <f t="shared" si="123"/>
        <v>98.337031162078375</v>
      </c>
    </row>
    <row r="7902" spans="1:7" ht="12" customHeight="1" outlineLevel="1" x14ac:dyDescent="0.2">
      <c r="A7902" s="26" t="s">
        <v>7900</v>
      </c>
      <c r="B7902" s="26"/>
      <c r="C7902" s="26"/>
      <c r="D7902" s="27">
        <v>399014.41</v>
      </c>
      <c r="E7902" s="27"/>
      <c r="F7902" s="7">
        <v>342196.36</v>
      </c>
      <c r="G7902" s="16">
        <f t="shared" si="123"/>
        <v>85.760401485249616</v>
      </c>
    </row>
    <row r="7903" spans="1:7" ht="12" customHeight="1" outlineLevel="1" x14ac:dyDescent="0.2">
      <c r="A7903" s="26" t="s">
        <v>7901</v>
      </c>
      <c r="B7903" s="26"/>
      <c r="C7903" s="26"/>
      <c r="D7903" s="27">
        <v>343497.62</v>
      </c>
      <c r="E7903" s="27"/>
      <c r="F7903" s="7">
        <v>295238.34000000003</v>
      </c>
      <c r="G7903" s="16">
        <f t="shared" si="123"/>
        <v>85.950621724831748</v>
      </c>
    </row>
    <row r="7904" spans="1:7" ht="12" customHeight="1" outlineLevel="1" x14ac:dyDescent="0.2">
      <c r="A7904" s="26" t="s">
        <v>7902</v>
      </c>
      <c r="B7904" s="26"/>
      <c r="C7904" s="26"/>
      <c r="D7904" s="27">
        <v>494918.22</v>
      </c>
      <c r="E7904" s="27"/>
      <c r="F7904" s="7">
        <v>422496.75</v>
      </c>
      <c r="G7904" s="16">
        <f t="shared" si="123"/>
        <v>85.366982448130528</v>
      </c>
    </row>
    <row r="7905" spans="1:7" ht="12" customHeight="1" outlineLevel="1" x14ac:dyDescent="0.2">
      <c r="A7905" s="26" t="s">
        <v>7903</v>
      </c>
      <c r="B7905" s="26"/>
      <c r="C7905" s="26"/>
      <c r="D7905" s="27">
        <v>571194.52</v>
      </c>
      <c r="E7905" s="27"/>
      <c r="F7905" s="7">
        <v>571614.44999999995</v>
      </c>
      <c r="G7905" s="16">
        <f t="shared" si="123"/>
        <v>100.07351786218115</v>
      </c>
    </row>
    <row r="7906" spans="1:7" ht="12" customHeight="1" outlineLevel="1" x14ac:dyDescent="0.2">
      <c r="A7906" s="26" t="s">
        <v>7904</v>
      </c>
      <c r="B7906" s="26"/>
      <c r="C7906" s="26"/>
      <c r="D7906" s="27">
        <v>356393.63</v>
      </c>
      <c r="E7906" s="27"/>
      <c r="F7906" s="7">
        <v>320608.87</v>
      </c>
      <c r="G7906" s="16">
        <f t="shared" si="123"/>
        <v>89.959203255119903</v>
      </c>
    </row>
    <row r="7907" spans="1:7" ht="12" customHeight="1" outlineLevel="1" x14ac:dyDescent="0.2">
      <c r="A7907" s="26" t="s">
        <v>7905</v>
      </c>
      <c r="B7907" s="26"/>
      <c r="C7907" s="26"/>
      <c r="D7907" s="27">
        <v>707713.36</v>
      </c>
      <c r="E7907" s="27"/>
      <c r="F7907" s="7">
        <v>620737.43000000005</v>
      </c>
      <c r="G7907" s="16">
        <f t="shared" si="123"/>
        <v>87.710288526982168</v>
      </c>
    </row>
    <row r="7908" spans="1:7" ht="12" customHeight="1" outlineLevel="1" x14ac:dyDescent="0.2">
      <c r="A7908" s="26" t="s">
        <v>7906</v>
      </c>
      <c r="B7908" s="26"/>
      <c r="C7908" s="26"/>
      <c r="D7908" s="27">
        <v>562881.88</v>
      </c>
      <c r="E7908" s="27"/>
      <c r="F7908" s="7">
        <v>481473.04</v>
      </c>
      <c r="G7908" s="16">
        <f t="shared" si="123"/>
        <v>85.537136139468544</v>
      </c>
    </row>
    <row r="7909" spans="1:7" ht="12" customHeight="1" outlineLevel="1" x14ac:dyDescent="0.2">
      <c r="A7909" s="26" t="s">
        <v>7907</v>
      </c>
      <c r="B7909" s="26"/>
      <c r="C7909" s="26"/>
      <c r="D7909" s="27">
        <v>342667.57</v>
      </c>
      <c r="E7909" s="27"/>
      <c r="F7909" s="7">
        <v>299893.48</v>
      </c>
      <c r="G7909" s="16">
        <f t="shared" si="123"/>
        <v>87.517321817176921</v>
      </c>
    </row>
    <row r="7910" spans="1:7" ht="12" customHeight="1" outlineLevel="1" x14ac:dyDescent="0.2">
      <c r="A7910" s="26" t="s">
        <v>7908</v>
      </c>
      <c r="B7910" s="26"/>
      <c r="C7910" s="26"/>
      <c r="D7910" s="27">
        <v>408820.82</v>
      </c>
      <c r="E7910" s="27"/>
      <c r="F7910" s="5">
        <v>401529.1</v>
      </c>
      <c r="G7910" s="16">
        <f t="shared" si="123"/>
        <v>98.216401992442542</v>
      </c>
    </row>
    <row r="7911" spans="1:7" ht="12" customHeight="1" outlineLevel="1" x14ac:dyDescent="0.2">
      <c r="A7911" s="26" t="s">
        <v>7909</v>
      </c>
      <c r="B7911" s="26"/>
      <c r="C7911" s="26"/>
      <c r="D7911" s="27">
        <v>785380.61</v>
      </c>
      <c r="E7911" s="27"/>
      <c r="F7911" s="7">
        <v>753351.87</v>
      </c>
      <c r="G7911" s="16">
        <f t="shared" si="123"/>
        <v>95.921883021787352</v>
      </c>
    </row>
    <row r="7912" spans="1:7" ht="12" customHeight="1" outlineLevel="1" x14ac:dyDescent="0.2">
      <c r="A7912" s="26" t="s">
        <v>7910</v>
      </c>
      <c r="B7912" s="26"/>
      <c r="C7912" s="26"/>
      <c r="D7912" s="27">
        <v>689041.66</v>
      </c>
      <c r="E7912" s="27"/>
      <c r="F7912" s="5">
        <v>682531.3</v>
      </c>
      <c r="G7912" s="16">
        <f t="shared" si="123"/>
        <v>99.055157274525314</v>
      </c>
    </row>
    <row r="7913" spans="1:7" ht="12" customHeight="1" outlineLevel="1" x14ac:dyDescent="0.2">
      <c r="A7913" s="26" t="s">
        <v>7911</v>
      </c>
      <c r="B7913" s="26"/>
      <c r="C7913" s="26"/>
      <c r="D7913" s="27">
        <v>401399.16</v>
      </c>
      <c r="E7913" s="27"/>
      <c r="F7913" s="7">
        <v>395109.21</v>
      </c>
      <c r="G7913" s="16">
        <f t="shared" si="123"/>
        <v>98.43299373122754</v>
      </c>
    </row>
    <row r="7914" spans="1:7" ht="12" customHeight="1" outlineLevel="1" x14ac:dyDescent="0.2">
      <c r="A7914" s="26" t="s">
        <v>7912</v>
      </c>
      <c r="B7914" s="26"/>
      <c r="C7914" s="26"/>
      <c r="D7914" s="27">
        <v>419652.22</v>
      </c>
      <c r="E7914" s="27"/>
      <c r="F7914" s="7">
        <v>419045.92</v>
      </c>
      <c r="G7914" s="16">
        <f t="shared" si="123"/>
        <v>99.855523223492057</v>
      </c>
    </row>
    <row r="7915" spans="1:7" ht="12" customHeight="1" outlineLevel="1" x14ac:dyDescent="0.2">
      <c r="A7915" s="26" t="s">
        <v>7913</v>
      </c>
      <c r="B7915" s="26"/>
      <c r="C7915" s="26"/>
      <c r="D7915" s="27">
        <v>413658.93</v>
      </c>
      <c r="E7915" s="27"/>
      <c r="F7915" s="7">
        <v>323304.74</v>
      </c>
      <c r="G7915" s="16">
        <f t="shared" si="123"/>
        <v>78.157321540236055</v>
      </c>
    </row>
    <row r="7916" spans="1:7" ht="12" customHeight="1" outlineLevel="1" x14ac:dyDescent="0.2">
      <c r="A7916" s="26" t="s">
        <v>7914</v>
      </c>
      <c r="B7916" s="26"/>
      <c r="C7916" s="26"/>
      <c r="D7916" s="27">
        <v>502713.41</v>
      </c>
      <c r="E7916" s="27"/>
      <c r="F7916" s="7">
        <v>501826.34</v>
      </c>
      <c r="G7916" s="16">
        <f t="shared" si="123"/>
        <v>99.823543597136194</v>
      </c>
    </row>
    <row r="7917" spans="1:7" ht="12" customHeight="1" outlineLevel="1" x14ac:dyDescent="0.2">
      <c r="A7917" s="26" t="s">
        <v>7915</v>
      </c>
      <c r="B7917" s="26"/>
      <c r="C7917" s="26"/>
      <c r="D7917" s="27">
        <v>353987.16</v>
      </c>
      <c r="E7917" s="27"/>
      <c r="F7917" s="7">
        <v>329197.59000000003</v>
      </c>
      <c r="G7917" s="16">
        <f t="shared" si="123"/>
        <v>92.997042604596174</v>
      </c>
    </row>
    <row r="7918" spans="1:7" ht="12" customHeight="1" outlineLevel="1" x14ac:dyDescent="0.2">
      <c r="A7918" s="26" t="s">
        <v>7916</v>
      </c>
      <c r="B7918" s="26"/>
      <c r="C7918" s="26"/>
      <c r="D7918" s="27">
        <v>813345.72</v>
      </c>
      <c r="E7918" s="27"/>
      <c r="F7918" s="7">
        <v>753356.81</v>
      </c>
      <c r="G7918" s="16">
        <f t="shared" si="123"/>
        <v>92.624426670616771</v>
      </c>
    </row>
    <row r="7919" spans="1:7" ht="12" customHeight="1" outlineLevel="1" x14ac:dyDescent="0.2">
      <c r="A7919" s="26" t="s">
        <v>7917</v>
      </c>
      <c r="B7919" s="26"/>
      <c r="C7919" s="26"/>
      <c r="D7919" s="27">
        <v>347857.82</v>
      </c>
      <c r="E7919" s="27"/>
      <c r="F7919" s="7">
        <v>342995.38</v>
      </c>
      <c r="G7919" s="16">
        <f t="shared" si="123"/>
        <v>98.602176026975613</v>
      </c>
    </row>
    <row r="7920" spans="1:7" ht="12" customHeight="1" outlineLevel="1" x14ac:dyDescent="0.2">
      <c r="A7920" s="26" t="s">
        <v>7918</v>
      </c>
      <c r="B7920" s="26"/>
      <c r="C7920" s="26"/>
      <c r="D7920" s="27">
        <v>457192.15</v>
      </c>
      <c r="E7920" s="27"/>
      <c r="F7920" s="7">
        <v>455976.94</v>
      </c>
      <c r="G7920" s="16">
        <f t="shared" si="123"/>
        <v>99.734201473056785</v>
      </c>
    </row>
    <row r="7921" spans="1:7" ht="12" customHeight="1" outlineLevel="1" x14ac:dyDescent="0.2">
      <c r="A7921" s="26" t="s">
        <v>7919</v>
      </c>
      <c r="B7921" s="26"/>
      <c r="C7921" s="26"/>
      <c r="D7921" s="27">
        <v>529304.74</v>
      </c>
      <c r="E7921" s="27"/>
      <c r="F7921" s="7">
        <v>507772.54</v>
      </c>
      <c r="G7921" s="16">
        <f t="shared" si="123"/>
        <v>95.931984285649889</v>
      </c>
    </row>
    <row r="7922" spans="1:7" ht="12" customHeight="1" outlineLevel="1" x14ac:dyDescent="0.2">
      <c r="A7922" s="26" t="s">
        <v>7920</v>
      </c>
      <c r="B7922" s="26"/>
      <c r="C7922" s="26"/>
      <c r="D7922" s="27">
        <v>342171.01</v>
      </c>
      <c r="E7922" s="27"/>
      <c r="F7922" s="7">
        <v>339334.44</v>
      </c>
      <c r="G7922" s="16">
        <f t="shared" si="123"/>
        <v>99.171008087447262</v>
      </c>
    </row>
    <row r="7923" spans="1:7" ht="12" customHeight="1" outlineLevel="1" x14ac:dyDescent="0.2">
      <c r="A7923" s="26" t="s">
        <v>7921</v>
      </c>
      <c r="B7923" s="26"/>
      <c r="C7923" s="26"/>
      <c r="D7923" s="27">
        <v>628494.18999999994</v>
      </c>
      <c r="E7923" s="27"/>
      <c r="F7923" s="7">
        <v>589507.88</v>
      </c>
      <c r="G7923" s="16">
        <f t="shared" si="123"/>
        <v>93.796870262237448</v>
      </c>
    </row>
    <row r="7924" spans="1:7" ht="12" customHeight="1" outlineLevel="1" x14ac:dyDescent="0.2">
      <c r="A7924" s="26" t="s">
        <v>7922</v>
      </c>
      <c r="B7924" s="26"/>
      <c r="C7924" s="26"/>
      <c r="D7924" s="27">
        <v>391960.84</v>
      </c>
      <c r="E7924" s="27"/>
      <c r="F7924" s="7">
        <v>319770.07</v>
      </c>
      <c r="G7924" s="16">
        <f t="shared" si="123"/>
        <v>81.582147339004578</v>
      </c>
    </row>
    <row r="7925" spans="1:7" ht="12" customHeight="1" outlineLevel="1" x14ac:dyDescent="0.2">
      <c r="A7925" s="26" t="s">
        <v>7923</v>
      </c>
      <c r="B7925" s="26"/>
      <c r="C7925" s="26"/>
      <c r="D7925" s="27">
        <v>413791.48</v>
      </c>
      <c r="E7925" s="27"/>
      <c r="F7925" s="7">
        <v>410970.48</v>
      </c>
      <c r="G7925" s="16">
        <f t="shared" si="123"/>
        <v>99.318255658623031</v>
      </c>
    </row>
    <row r="7926" spans="1:7" ht="12" customHeight="1" outlineLevel="1" x14ac:dyDescent="0.2">
      <c r="A7926" s="26" t="s">
        <v>7924</v>
      </c>
      <c r="B7926" s="26"/>
      <c r="C7926" s="26"/>
      <c r="D7926" s="27">
        <v>373287.38</v>
      </c>
      <c r="E7926" s="27"/>
      <c r="F7926" s="7">
        <v>373736.29</v>
      </c>
      <c r="G7926" s="16">
        <f t="shared" si="123"/>
        <v>100.12025855253933</v>
      </c>
    </row>
    <row r="7927" spans="1:7" ht="12" customHeight="1" outlineLevel="1" x14ac:dyDescent="0.2">
      <c r="A7927" s="26" t="s">
        <v>7925</v>
      </c>
      <c r="B7927" s="26"/>
      <c r="C7927" s="26"/>
      <c r="D7927" s="27">
        <v>4480.25</v>
      </c>
      <c r="E7927" s="27"/>
      <c r="F7927" s="2"/>
      <c r="G7927" s="16">
        <f t="shared" si="123"/>
        <v>0</v>
      </c>
    </row>
    <row r="7928" spans="1:7" ht="12" customHeight="1" outlineLevel="1" x14ac:dyDescent="0.2">
      <c r="A7928" s="26" t="s">
        <v>7926</v>
      </c>
      <c r="B7928" s="26"/>
      <c r="C7928" s="26"/>
      <c r="D7928" s="27">
        <v>405286.91</v>
      </c>
      <c r="E7928" s="27"/>
      <c r="F7928" s="7">
        <v>362443.35</v>
      </c>
      <c r="G7928" s="16">
        <f t="shared" si="123"/>
        <v>89.428832034076805</v>
      </c>
    </row>
    <row r="7929" spans="1:7" ht="12" customHeight="1" outlineLevel="1" x14ac:dyDescent="0.2">
      <c r="A7929" s="26" t="s">
        <v>7927</v>
      </c>
      <c r="B7929" s="26"/>
      <c r="C7929" s="26"/>
      <c r="D7929" s="27">
        <v>384200.07</v>
      </c>
      <c r="E7929" s="27"/>
      <c r="F7929" s="5">
        <v>361444.5</v>
      </c>
      <c r="G7929" s="16">
        <f t="shared" si="123"/>
        <v>94.07715620666076</v>
      </c>
    </row>
    <row r="7930" spans="1:7" ht="12" customHeight="1" outlineLevel="1" x14ac:dyDescent="0.2">
      <c r="A7930" s="26" t="s">
        <v>7928</v>
      </c>
      <c r="B7930" s="26"/>
      <c r="C7930" s="26"/>
      <c r="D7930" s="27">
        <v>400239.89</v>
      </c>
      <c r="E7930" s="27"/>
      <c r="F7930" s="7">
        <v>381705.83</v>
      </c>
      <c r="G7930" s="16">
        <f t="shared" si="123"/>
        <v>95.369262169245545</v>
      </c>
    </row>
    <row r="7931" spans="1:7" ht="12" customHeight="1" outlineLevel="1" x14ac:dyDescent="0.2">
      <c r="A7931" s="26" t="s">
        <v>7929</v>
      </c>
      <c r="B7931" s="26"/>
      <c r="C7931" s="26"/>
      <c r="D7931" s="27">
        <v>551144.93000000005</v>
      </c>
      <c r="E7931" s="27"/>
      <c r="F7931" s="7">
        <v>549154.47</v>
      </c>
      <c r="G7931" s="16">
        <f t="shared" si="123"/>
        <v>99.63884998452221</v>
      </c>
    </row>
    <row r="7932" spans="1:7" ht="12" customHeight="1" outlineLevel="1" x14ac:dyDescent="0.2">
      <c r="A7932" s="26" t="s">
        <v>7930</v>
      </c>
      <c r="B7932" s="26"/>
      <c r="C7932" s="26"/>
      <c r="D7932" s="27">
        <v>823563.47</v>
      </c>
      <c r="E7932" s="27"/>
      <c r="F7932" s="7">
        <v>733695.87</v>
      </c>
      <c r="G7932" s="16">
        <f t="shared" si="123"/>
        <v>89.087956997412718</v>
      </c>
    </row>
    <row r="7933" spans="1:7" ht="12" customHeight="1" outlineLevel="1" x14ac:dyDescent="0.2">
      <c r="A7933" s="26" t="s">
        <v>7931</v>
      </c>
      <c r="B7933" s="26"/>
      <c r="C7933" s="26"/>
      <c r="D7933" s="27">
        <v>4026.88</v>
      </c>
      <c r="E7933" s="27"/>
      <c r="F7933" s="2"/>
      <c r="G7933" s="16">
        <f t="shared" si="123"/>
        <v>0</v>
      </c>
    </row>
    <row r="7934" spans="1:7" ht="12" customHeight="1" outlineLevel="1" x14ac:dyDescent="0.2">
      <c r="A7934" s="26" t="s">
        <v>7932</v>
      </c>
      <c r="B7934" s="26"/>
      <c r="C7934" s="26"/>
      <c r="D7934" s="27">
        <v>1497930.11</v>
      </c>
      <c r="E7934" s="27"/>
      <c r="F7934" s="7">
        <v>1289689.83</v>
      </c>
      <c r="G7934" s="16">
        <f t="shared" si="123"/>
        <v>86.098131107064802</v>
      </c>
    </row>
    <row r="7935" spans="1:7" ht="12" customHeight="1" outlineLevel="1" x14ac:dyDescent="0.2">
      <c r="A7935" s="26" t="s">
        <v>7933</v>
      </c>
      <c r="B7935" s="26"/>
      <c r="C7935" s="26"/>
      <c r="D7935" s="27">
        <v>1800404.84</v>
      </c>
      <c r="E7935" s="27"/>
      <c r="F7935" s="7">
        <v>1637995.72</v>
      </c>
      <c r="G7935" s="16">
        <f t="shared" si="123"/>
        <v>90.979299966778584</v>
      </c>
    </row>
    <row r="7936" spans="1:7" ht="12" customHeight="1" outlineLevel="1" x14ac:dyDescent="0.2">
      <c r="A7936" s="26" t="s">
        <v>7934</v>
      </c>
      <c r="B7936" s="26"/>
      <c r="C7936" s="26"/>
      <c r="D7936" s="27">
        <v>4807612.95</v>
      </c>
      <c r="E7936" s="27"/>
      <c r="F7936" s="7">
        <v>4466932.8099999996</v>
      </c>
      <c r="G7936" s="16">
        <f t="shared" si="123"/>
        <v>92.913736119293873</v>
      </c>
    </row>
    <row r="7937" spans="1:7" ht="12" customHeight="1" outlineLevel="1" x14ac:dyDescent="0.2">
      <c r="A7937" s="26" t="s">
        <v>7935</v>
      </c>
      <c r="B7937" s="26"/>
      <c r="C7937" s="26"/>
      <c r="D7937" s="27">
        <v>4779063.3899999997</v>
      </c>
      <c r="E7937" s="27"/>
      <c r="F7937" s="7">
        <v>4376361.22</v>
      </c>
      <c r="G7937" s="16">
        <f t="shared" si="123"/>
        <v>91.573617315002807</v>
      </c>
    </row>
    <row r="7938" spans="1:7" ht="12" customHeight="1" outlineLevel="1" x14ac:dyDescent="0.2">
      <c r="A7938" s="26" t="s">
        <v>7936</v>
      </c>
      <c r="B7938" s="26"/>
      <c r="C7938" s="26"/>
      <c r="D7938" s="27">
        <v>6463571.6299999999</v>
      </c>
      <c r="E7938" s="27"/>
      <c r="F7938" s="7">
        <v>5246722.32</v>
      </c>
      <c r="G7938" s="16">
        <f t="shared" si="123"/>
        <v>81.173732115041176</v>
      </c>
    </row>
    <row r="7939" spans="1:7" ht="12" customHeight="1" outlineLevel="1" x14ac:dyDescent="0.2">
      <c r="A7939" s="26" t="s">
        <v>7937</v>
      </c>
      <c r="B7939" s="26"/>
      <c r="C7939" s="26"/>
      <c r="D7939" s="28">
        <v>682177.3</v>
      </c>
      <c r="E7939" s="28"/>
      <c r="F7939" s="7">
        <v>537775.15</v>
      </c>
      <c r="G7939" s="16">
        <f t="shared" si="123"/>
        <v>78.832167238634298</v>
      </c>
    </row>
    <row r="7940" spans="1:7" ht="12" customHeight="1" outlineLevel="1" x14ac:dyDescent="0.2">
      <c r="A7940" s="26" t="s">
        <v>7938</v>
      </c>
      <c r="B7940" s="26"/>
      <c r="C7940" s="26"/>
      <c r="D7940" s="27">
        <v>1778065.29</v>
      </c>
      <c r="E7940" s="27"/>
      <c r="F7940" s="5">
        <v>1580206.5</v>
      </c>
      <c r="G7940" s="16">
        <f t="shared" ref="G7940:G8003" si="124">F7940/D7940*100</f>
        <v>88.872242706003206</v>
      </c>
    </row>
    <row r="7941" spans="1:7" ht="12" customHeight="1" outlineLevel="1" x14ac:dyDescent="0.2">
      <c r="A7941" s="26" t="s">
        <v>7939</v>
      </c>
      <c r="B7941" s="26"/>
      <c r="C7941" s="26"/>
      <c r="D7941" s="27">
        <v>816561.95</v>
      </c>
      <c r="E7941" s="27"/>
      <c r="F7941" s="7">
        <v>704186.87</v>
      </c>
      <c r="G7941" s="16">
        <f t="shared" si="124"/>
        <v>86.238021499777204</v>
      </c>
    </row>
    <row r="7942" spans="1:7" ht="12" customHeight="1" outlineLevel="1" x14ac:dyDescent="0.2">
      <c r="A7942" s="26" t="s">
        <v>7940</v>
      </c>
      <c r="B7942" s="26"/>
      <c r="C7942" s="26"/>
      <c r="D7942" s="27">
        <v>2908.09</v>
      </c>
      <c r="E7942" s="27"/>
      <c r="F7942" s="2"/>
      <c r="G7942" s="16">
        <f t="shared" si="124"/>
        <v>0</v>
      </c>
    </row>
    <row r="7943" spans="1:7" ht="12" customHeight="1" outlineLevel="1" x14ac:dyDescent="0.2">
      <c r="A7943" s="26" t="s">
        <v>7941</v>
      </c>
      <c r="B7943" s="26"/>
      <c r="C7943" s="26"/>
      <c r="D7943" s="27">
        <v>2280759.3199999998</v>
      </c>
      <c r="E7943" s="27"/>
      <c r="F7943" s="7">
        <v>2129667.08</v>
      </c>
      <c r="G7943" s="16">
        <f t="shared" si="124"/>
        <v>93.375353608113301</v>
      </c>
    </row>
    <row r="7944" spans="1:7" ht="12" customHeight="1" outlineLevel="1" x14ac:dyDescent="0.2">
      <c r="A7944" s="26" t="s">
        <v>7942</v>
      </c>
      <c r="B7944" s="26"/>
      <c r="C7944" s="26"/>
      <c r="D7944" s="28">
        <v>3742763.4</v>
      </c>
      <c r="E7944" s="28"/>
      <c r="F7944" s="7">
        <v>3443907.38</v>
      </c>
      <c r="G7944" s="16">
        <f t="shared" si="124"/>
        <v>92.015097187281455</v>
      </c>
    </row>
    <row r="7945" spans="1:7" ht="12" customHeight="1" outlineLevel="1" x14ac:dyDescent="0.2">
      <c r="A7945" s="26" t="s">
        <v>7943</v>
      </c>
      <c r="B7945" s="26"/>
      <c r="C7945" s="26"/>
      <c r="D7945" s="27">
        <v>4024848.42</v>
      </c>
      <c r="E7945" s="27"/>
      <c r="F7945" s="7">
        <v>3592689.25</v>
      </c>
      <c r="G7945" s="16">
        <f t="shared" si="124"/>
        <v>89.262721849286436</v>
      </c>
    </row>
    <row r="7946" spans="1:7" ht="12" customHeight="1" outlineLevel="1" x14ac:dyDescent="0.2">
      <c r="A7946" s="26" t="s">
        <v>7944</v>
      </c>
      <c r="B7946" s="26"/>
      <c r="C7946" s="26"/>
      <c r="D7946" s="27">
        <v>535134.64</v>
      </c>
      <c r="E7946" s="27"/>
      <c r="F7946" s="7">
        <v>522581.62</v>
      </c>
      <c r="G7946" s="16">
        <f t="shared" si="124"/>
        <v>97.654231465935368</v>
      </c>
    </row>
    <row r="7947" spans="1:7" ht="12" customHeight="1" outlineLevel="1" x14ac:dyDescent="0.2">
      <c r="A7947" s="26" t="s">
        <v>7945</v>
      </c>
      <c r="B7947" s="26"/>
      <c r="C7947" s="26"/>
      <c r="D7947" s="27">
        <v>2207.7399999999998</v>
      </c>
      <c r="E7947" s="27"/>
      <c r="F7947" s="2"/>
      <c r="G7947" s="16">
        <f t="shared" si="124"/>
        <v>0</v>
      </c>
    </row>
    <row r="7948" spans="1:7" ht="12" customHeight="1" outlineLevel="1" x14ac:dyDescent="0.2">
      <c r="A7948" s="26" t="s">
        <v>7946</v>
      </c>
      <c r="B7948" s="26"/>
      <c r="C7948" s="26"/>
      <c r="D7948" s="27">
        <v>5512.32</v>
      </c>
      <c r="E7948" s="27"/>
      <c r="F7948" s="2"/>
      <c r="G7948" s="16">
        <f t="shared" si="124"/>
        <v>0</v>
      </c>
    </row>
    <row r="7949" spans="1:7" ht="12" customHeight="1" outlineLevel="1" x14ac:dyDescent="0.2">
      <c r="A7949" s="26" t="s">
        <v>7947</v>
      </c>
      <c r="B7949" s="26"/>
      <c r="C7949" s="26"/>
      <c r="D7949" s="28">
        <v>499993.3</v>
      </c>
      <c r="E7949" s="28"/>
      <c r="F7949" s="7">
        <v>288669.75</v>
      </c>
      <c r="G7949" s="16">
        <f t="shared" si="124"/>
        <v>57.734723645296846</v>
      </c>
    </row>
    <row r="7950" spans="1:7" ht="12" customHeight="1" outlineLevel="1" x14ac:dyDescent="0.2">
      <c r="A7950" s="26" t="s">
        <v>7948</v>
      </c>
      <c r="B7950" s="26"/>
      <c r="C7950" s="26"/>
      <c r="D7950" s="27">
        <v>1428630.78</v>
      </c>
      <c r="E7950" s="27"/>
      <c r="F7950" s="7">
        <v>1256189.4099999999</v>
      </c>
      <c r="G7950" s="16">
        <f t="shared" si="124"/>
        <v>87.929605576606704</v>
      </c>
    </row>
    <row r="7951" spans="1:7" ht="12" customHeight="1" outlineLevel="1" x14ac:dyDescent="0.2">
      <c r="A7951" s="26" t="s">
        <v>7949</v>
      </c>
      <c r="B7951" s="26"/>
      <c r="C7951" s="26"/>
      <c r="D7951" s="32">
        <v>896.9</v>
      </c>
      <c r="E7951" s="32"/>
      <c r="F7951" s="2"/>
      <c r="G7951" s="16">
        <f t="shared" si="124"/>
        <v>0</v>
      </c>
    </row>
    <row r="7952" spans="1:7" ht="12" customHeight="1" outlineLevel="1" x14ac:dyDescent="0.2">
      <c r="A7952" s="26" t="s">
        <v>7950</v>
      </c>
      <c r="B7952" s="26"/>
      <c r="C7952" s="26"/>
      <c r="D7952" s="27">
        <v>15059.29</v>
      </c>
      <c r="E7952" s="27"/>
      <c r="F7952" s="2"/>
      <c r="G7952" s="16">
        <f t="shared" si="124"/>
        <v>0</v>
      </c>
    </row>
    <row r="7953" spans="1:7" ht="12" customHeight="1" outlineLevel="1" x14ac:dyDescent="0.2">
      <c r="A7953" s="26" t="s">
        <v>7951</v>
      </c>
      <c r="B7953" s="26"/>
      <c r="C7953" s="26"/>
      <c r="D7953" s="28">
        <v>1188319.7</v>
      </c>
      <c r="E7953" s="28"/>
      <c r="F7953" s="7">
        <v>1012288.64</v>
      </c>
      <c r="G7953" s="16">
        <f t="shared" si="124"/>
        <v>85.186557119266809</v>
      </c>
    </row>
    <row r="7954" spans="1:7" ht="12" customHeight="1" outlineLevel="1" x14ac:dyDescent="0.2">
      <c r="A7954" s="26" t="s">
        <v>7952</v>
      </c>
      <c r="B7954" s="26"/>
      <c r="C7954" s="26"/>
      <c r="D7954" s="27">
        <v>3186.29</v>
      </c>
      <c r="E7954" s="27"/>
      <c r="F7954" s="2"/>
      <c r="G7954" s="16">
        <f t="shared" si="124"/>
        <v>0</v>
      </c>
    </row>
    <row r="7955" spans="1:7" ht="12" customHeight="1" outlineLevel="1" x14ac:dyDescent="0.2">
      <c r="A7955" s="26" t="s">
        <v>7953</v>
      </c>
      <c r="B7955" s="26"/>
      <c r="C7955" s="26"/>
      <c r="D7955" s="27">
        <v>5115.1099999999997</v>
      </c>
      <c r="E7955" s="27"/>
      <c r="F7955" s="2"/>
      <c r="G7955" s="16">
        <f t="shared" si="124"/>
        <v>0</v>
      </c>
    </row>
    <row r="7956" spans="1:7" ht="12" customHeight="1" outlineLevel="1" x14ac:dyDescent="0.2">
      <c r="A7956" s="26" t="s">
        <v>7954</v>
      </c>
      <c r="B7956" s="26"/>
      <c r="C7956" s="26"/>
      <c r="D7956" s="28">
        <v>177705.4</v>
      </c>
      <c r="E7956" s="28"/>
      <c r="F7956" s="7">
        <v>194326.64</v>
      </c>
      <c r="G7956" s="16">
        <f t="shared" si="124"/>
        <v>109.35325544412271</v>
      </c>
    </row>
    <row r="7957" spans="1:7" ht="12" customHeight="1" outlineLevel="1" x14ac:dyDescent="0.2">
      <c r="A7957" s="26" t="s">
        <v>7955</v>
      </c>
      <c r="B7957" s="26"/>
      <c r="C7957" s="26"/>
      <c r="D7957" s="27">
        <v>2582.27</v>
      </c>
      <c r="E7957" s="27"/>
      <c r="F7957" s="2"/>
      <c r="G7957" s="16">
        <f t="shared" si="124"/>
        <v>0</v>
      </c>
    </row>
    <row r="7958" spans="1:7" ht="12" customHeight="1" outlineLevel="1" x14ac:dyDescent="0.2">
      <c r="A7958" s="26" t="s">
        <v>7956</v>
      </c>
      <c r="B7958" s="26"/>
      <c r="C7958" s="26"/>
      <c r="D7958" s="27">
        <v>1571850.54</v>
      </c>
      <c r="E7958" s="27"/>
      <c r="F7958" s="7">
        <v>1416039.04</v>
      </c>
      <c r="G7958" s="16">
        <f t="shared" si="124"/>
        <v>90.087384516851074</v>
      </c>
    </row>
    <row r="7959" spans="1:7" ht="12" customHeight="1" outlineLevel="1" x14ac:dyDescent="0.2">
      <c r="A7959" s="26" t="s">
        <v>7957</v>
      </c>
      <c r="B7959" s="26"/>
      <c r="C7959" s="26"/>
      <c r="D7959" s="27">
        <v>692465.94</v>
      </c>
      <c r="E7959" s="27"/>
      <c r="F7959" s="7">
        <v>308744.63</v>
      </c>
      <c r="G7959" s="16">
        <f t="shared" si="124"/>
        <v>44.586255029380943</v>
      </c>
    </row>
    <row r="7960" spans="1:7" ht="12" customHeight="1" outlineLevel="1" x14ac:dyDescent="0.2">
      <c r="A7960" s="26" t="s">
        <v>7958</v>
      </c>
      <c r="B7960" s="26"/>
      <c r="C7960" s="26"/>
      <c r="D7960" s="28">
        <v>1636.1</v>
      </c>
      <c r="E7960" s="28"/>
      <c r="F7960" s="2"/>
      <c r="G7960" s="16">
        <f t="shared" si="124"/>
        <v>0</v>
      </c>
    </row>
    <row r="7961" spans="1:7" ht="12" customHeight="1" outlineLevel="1" x14ac:dyDescent="0.2">
      <c r="A7961" s="26" t="s">
        <v>7959</v>
      </c>
      <c r="B7961" s="26"/>
      <c r="C7961" s="26"/>
      <c r="D7961" s="27">
        <v>6437.36</v>
      </c>
      <c r="E7961" s="27"/>
      <c r="F7961" s="2"/>
      <c r="G7961" s="16">
        <f t="shared" si="124"/>
        <v>0</v>
      </c>
    </row>
    <row r="7962" spans="1:7" ht="12" customHeight="1" outlineLevel="1" x14ac:dyDescent="0.2">
      <c r="A7962" s="26" t="s">
        <v>7960</v>
      </c>
      <c r="B7962" s="26"/>
      <c r="C7962" s="26"/>
      <c r="D7962" s="27">
        <v>9610.98</v>
      </c>
      <c r="E7962" s="27"/>
      <c r="F7962" s="2"/>
      <c r="G7962" s="16">
        <f t="shared" si="124"/>
        <v>0</v>
      </c>
    </row>
    <row r="7963" spans="1:7" ht="12" customHeight="1" outlineLevel="1" x14ac:dyDescent="0.2">
      <c r="A7963" s="26" t="s">
        <v>7961</v>
      </c>
      <c r="B7963" s="26"/>
      <c r="C7963" s="26"/>
      <c r="D7963" s="27">
        <v>823714.63</v>
      </c>
      <c r="E7963" s="27"/>
      <c r="F7963" s="7">
        <v>663831.52</v>
      </c>
      <c r="G7963" s="16">
        <f t="shared" si="124"/>
        <v>80.589987821389059</v>
      </c>
    </row>
    <row r="7964" spans="1:7" ht="12" customHeight="1" outlineLevel="1" x14ac:dyDescent="0.2">
      <c r="A7964" s="26" t="s">
        <v>7962</v>
      </c>
      <c r="B7964" s="26"/>
      <c r="C7964" s="26"/>
      <c r="D7964" s="27">
        <v>3260.92</v>
      </c>
      <c r="E7964" s="27"/>
      <c r="F7964" s="2"/>
      <c r="G7964" s="16">
        <f t="shared" si="124"/>
        <v>0</v>
      </c>
    </row>
    <row r="7965" spans="1:7" ht="12" customHeight="1" outlineLevel="1" x14ac:dyDescent="0.2">
      <c r="A7965" s="26" t="s">
        <v>7963</v>
      </c>
      <c r="B7965" s="26"/>
      <c r="C7965" s="26"/>
      <c r="D7965" s="27">
        <v>365625.46</v>
      </c>
      <c r="E7965" s="27"/>
      <c r="F7965" s="7">
        <v>365750.65</v>
      </c>
      <c r="G7965" s="16">
        <f t="shared" si="124"/>
        <v>100.03423995692205</v>
      </c>
    </row>
    <row r="7966" spans="1:7" ht="12" customHeight="1" outlineLevel="1" x14ac:dyDescent="0.2">
      <c r="A7966" s="26" t="s">
        <v>7964</v>
      </c>
      <c r="B7966" s="26"/>
      <c r="C7966" s="26"/>
      <c r="D7966" s="27">
        <v>479801.29</v>
      </c>
      <c r="E7966" s="27"/>
      <c r="F7966" s="7">
        <v>358261.25</v>
      </c>
      <c r="G7966" s="16">
        <f t="shared" si="124"/>
        <v>74.668671691149484</v>
      </c>
    </row>
    <row r="7967" spans="1:7" ht="12" customHeight="1" outlineLevel="1" x14ac:dyDescent="0.2">
      <c r="A7967" s="26" t="s">
        <v>7965</v>
      </c>
      <c r="B7967" s="26"/>
      <c r="C7967" s="26"/>
      <c r="D7967" s="28">
        <v>5703380.5</v>
      </c>
      <c r="E7967" s="28"/>
      <c r="F7967" s="7">
        <v>5502971.4800000004</v>
      </c>
      <c r="G7967" s="16">
        <f t="shared" si="124"/>
        <v>96.486136248493338</v>
      </c>
    </row>
    <row r="7968" spans="1:7" ht="12" customHeight="1" outlineLevel="1" x14ac:dyDescent="0.2">
      <c r="A7968" s="26" t="s">
        <v>7966</v>
      </c>
      <c r="B7968" s="26"/>
      <c r="C7968" s="26"/>
      <c r="D7968" s="27">
        <v>22437.279999999999</v>
      </c>
      <c r="E7968" s="27"/>
      <c r="F7968" s="7">
        <v>18199.919999999998</v>
      </c>
      <c r="G7968" s="16">
        <f t="shared" si="124"/>
        <v>81.114644912395789</v>
      </c>
    </row>
    <row r="7969" spans="1:7" ht="12" customHeight="1" outlineLevel="1" x14ac:dyDescent="0.2">
      <c r="A7969" s="26" t="s">
        <v>7967</v>
      </c>
      <c r="B7969" s="26"/>
      <c r="C7969" s="26"/>
      <c r="D7969" s="27">
        <v>3187.71</v>
      </c>
      <c r="E7969" s="27"/>
      <c r="F7969" s="2"/>
      <c r="G7969" s="16">
        <f t="shared" si="124"/>
        <v>0</v>
      </c>
    </row>
    <row r="7970" spans="1:7" ht="12" customHeight="1" outlineLevel="1" x14ac:dyDescent="0.2">
      <c r="A7970" s="26" t="s">
        <v>7968</v>
      </c>
      <c r="B7970" s="26"/>
      <c r="C7970" s="26"/>
      <c r="D7970" s="28">
        <v>4087226.1</v>
      </c>
      <c r="E7970" s="28"/>
      <c r="F7970" s="7">
        <v>3729577.66</v>
      </c>
      <c r="G7970" s="16">
        <f t="shared" si="124"/>
        <v>91.249604713573348</v>
      </c>
    </row>
    <row r="7971" spans="1:7" ht="12" customHeight="1" outlineLevel="1" x14ac:dyDescent="0.2">
      <c r="A7971" s="26" t="s">
        <v>7969</v>
      </c>
      <c r="B7971" s="26"/>
      <c r="C7971" s="26"/>
      <c r="D7971" s="31">
        <v>725.12</v>
      </c>
      <c r="E7971" s="31"/>
      <c r="F7971" s="2"/>
      <c r="G7971" s="16">
        <f t="shared" si="124"/>
        <v>0</v>
      </c>
    </row>
    <row r="7972" spans="1:7" ht="12" customHeight="1" outlineLevel="1" x14ac:dyDescent="0.2">
      <c r="A7972" s="26" t="s">
        <v>7970</v>
      </c>
      <c r="B7972" s="26"/>
      <c r="C7972" s="26"/>
      <c r="D7972" s="27">
        <v>2304878.7799999998</v>
      </c>
      <c r="E7972" s="27"/>
      <c r="F7972" s="7">
        <v>2221913.2799999998</v>
      </c>
      <c r="G7972" s="16">
        <f t="shared" si="124"/>
        <v>96.40043976629434</v>
      </c>
    </row>
    <row r="7973" spans="1:7" ht="12" customHeight="1" outlineLevel="1" x14ac:dyDescent="0.2">
      <c r="A7973" s="26" t="s">
        <v>7971</v>
      </c>
      <c r="B7973" s="26"/>
      <c r="C7973" s="26"/>
      <c r="D7973" s="27">
        <v>7003688.1100000003</v>
      </c>
      <c r="E7973" s="27"/>
      <c r="F7973" s="7">
        <v>6483538.6200000001</v>
      </c>
      <c r="G7973" s="16">
        <f t="shared" si="124"/>
        <v>92.573205976186728</v>
      </c>
    </row>
    <row r="7974" spans="1:7" ht="12" customHeight="1" outlineLevel="1" x14ac:dyDescent="0.2">
      <c r="A7974" s="26" t="s">
        <v>7972</v>
      </c>
      <c r="B7974" s="26"/>
      <c r="C7974" s="26"/>
      <c r="D7974" s="27">
        <v>2258080.12</v>
      </c>
      <c r="E7974" s="27"/>
      <c r="F7974" s="7">
        <v>1905505.51</v>
      </c>
      <c r="G7974" s="16">
        <f t="shared" si="124"/>
        <v>84.386089453725845</v>
      </c>
    </row>
    <row r="7975" spans="1:7" ht="12" customHeight="1" outlineLevel="1" x14ac:dyDescent="0.2">
      <c r="A7975" s="26" t="s">
        <v>7973</v>
      </c>
      <c r="B7975" s="26"/>
      <c r="C7975" s="26"/>
      <c r="D7975" s="27">
        <v>8259743.3300000001</v>
      </c>
      <c r="E7975" s="27"/>
      <c r="F7975" s="7">
        <v>7899884.75</v>
      </c>
      <c r="G7975" s="16">
        <f t="shared" si="124"/>
        <v>95.643223213813826</v>
      </c>
    </row>
    <row r="7976" spans="1:7" ht="12" customHeight="1" outlineLevel="1" x14ac:dyDescent="0.2">
      <c r="A7976" s="26" t="s">
        <v>7974</v>
      </c>
      <c r="B7976" s="26"/>
      <c r="C7976" s="26"/>
      <c r="D7976" s="27">
        <v>4092710.21</v>
      </c>
      <c r="E7976" s="27"/>
      <c r="F7976" s="7">
        <v>3870185.85</v>
      </c>
      <c r="G7976" s="16">
        <f t="shared" si="124"/>
        <v>94.562909451632066</v>
      </c>
    </row>
    <row r="7977" spans="1:7" ht="12" customHeight="1" outlineLevel="1" x14ac:dyDescent="0.2">
      <c r="A7977" s="26" t="s">
        <v>7975</v>
      </c>
      <c r="B7977" s="26"/>
      <c r="C7977" s="26"/>
      <c r="D7977" s="28">
        <v>13003.2</v>
      </c>
      <c r="E7977" s="28"/>
      <c r="F7977" s="7">
        <v>13806.84</v>
      </c>
      <c r="G7977" s="16">
        <f t="shared" si="124"/>
        <v>106.18032484311553</v>
      </c>
    </row>
    <row r="7978" spans="1:7" ht="12" customHeight="1" outlineLevel="1" x14ac:dyDescent="0.2">
      <c r="A7978" s="26" t="s">
        <v>7976</v>
      </c>
      <c r="B7978" s="26"/>
      <c r="C7978" s="26"/>
      <c r="D7978" s="27">
        <v>3619235.81</v>
      </c>
      <c r="E7978" s="27"/>
      <c r="F7978" s="7">
        <v>2429889.2599999998</v>
      </c>
      <c r="G7978" s="16">
        <f t="shared" si="124"/>
        <v>67.138185726560877</v>
      </c>
    </row>
    <row r="7979" spans="1:7" ht="12" customHeight="1" outlineLevel="1" x14ac:dyDescent="0.2">
      <c r="A7979" s="26" t="s">
        <v>7977</v>
      </c>
      <c r="B7979" s="26"/>
      <c r="C7979" s="26"/>
      <c r="D7979" s="27">
        <v>2895.56</v>
      </c>
      <c r="E7979" s="27"/>
      <c r="F7979" s="2"/>
      <c r="G7979" s="16">
        <f t="shared" si="124"/>
        <v>0</v>
      </c>
    </row>
    <row r="7980" spans="1:7" ht="12" customHeight="1" outlineLevel="1" x14ac:dyDescent="0.2">
      <c r="A7980" s="26" t="s">
        <v>7978</v>
      </c>
      <c r="B7980" s="26"/>
      <c r="C7980" s="26"/>
      <c r="D7980" s="29">
        <v>776662</v>
      </c>
      <c r="E7980" s="29"/>
      <c r="F7980" s="7">
        <v>565239.49</v>
      </c>
      <c r="G7980" s="16">
        <f t="shared" si="124"/>
        <v>72.778054031225935</v>
      </c>
    </row>
    <row r="7981" spans="1:7" ht="12" customHeight="1" outlineLevel="1" x14ac:dyDescent="0.2">
      <c r="A7981" s="26" t="s">
        <v>7979</v>
      </c>
      <c r="B7981" s="26"/>
      <c r="C7981" s="26"/>
      <c r="D7981" s="27">
        <v>2980.73</v>
      </c>
      <c r="E7981" s="27"/>
      <c r="F7981" s="2"/>
      <c r="G7981" s="16">
        <f t="shared" si="124"/>
        <v>0</v>
      </c>
    </row>
    <row r="7982" spans="1:7" ht="12" customHeight="1" outlineLevel="1" x14ac:dyDescent="0.2">
      <c r="A7982" s="26" t="s">
        <v>7980</v>
      </c>
      <c r="B7982" s="26"/>
      <c r="C7982" s="26"/>
      <c r="D7982" s="27">
        <v>1069743.08</v>
      </c>
      <c r="E7982" s="27"/>
      <c r="F7982" s="7">
        <v>947974.07</v>
      </c>
      <c r="G7982" s="16">
        <f t="shared" si="124"/>
        <v>88.616985491506981</v>
      </c>
    </row>
    <row r="7983" spans="1:7" ht="12" customHeight="1" outlineLevel="1" x14ac:dyDescent="0.2">
      <c r="A7983" s="26" t="s">
        <v>7981</v>
      </c>
      <c r="B7983" s="26"/>
      <c r="C7983" s="26"/>
      <c r="D7983" s="27">
        <v>496919.17</v>
      </c>
      <c r="E7983" s="27"/>
      <c r="F7983" s="7">
        <v>385348.56</v>
      </c>
      <c r="G7983" s="16">
        <f t="shared" si="124"/>
        <v>77.547533535484263</v>
      </c>
    </row>
    <row r="7984" spans="1:7" ht="12" customHeight="1" outlineLevel="1" x14ac:dyDescent="0.2">
      <c r="A7984" s="26" t="s">
        <v>7982</v>
      </c>
      <c r="B7984" s="26"/>
      <c r="C7984" s="26"/>
      <c r="D7984" s="27">
        <v>4283.84</v>
      </c>
      <c r="E7984" s="27"/>
      <c r="F7984" s="2"/>
      <c r="G7984" s="16">
        <f t="shared" si="124"/>
        <v>0</v>
      </c>
    </row>
    <row r="7985" spans="1:7" ht="12" customHeight="1" outlineLevel="1" x14ac:dyDescent="0.2">
      <c r="A7985" s="26" t="s">
        <v>7983</v>
      </c>
      <c r="B7985" s="26"/>
      <c r="C7985" s="26"/>
      <c r="D7985" s="27">
        <v>250214.13</v>
      </c>
      <c r="E7985" s="27"/>
      <c r="F7985" s="7">
        <v>228161.98</v>
      </c>
      <c r="G7985" s="16">
        <f t="shared" si="124"/>
        <v>91.186688777328456</v>
      </c>
    </row>
    <row r="7986" spans="1:7" ht="12" customHeight="1" outlineLevel="1" x14ac:dyDescent="0.2">
      <c r="A7986" s="26" t="s">
        <v>7984</v>
      </c>
      <c r="B7986" s="26"/>
      <c r="C7986" s="26"/>
      <c r="D7986" s="27">
        <v>4680.1899999999996</v>
      </c>
      <c r="E7986" s="27"/>
      <c r="F7986" s="2"/>
      <c r="G7986" s="16">
        <f t="shared" si="124"/>
        <v>0</v>
      </c>
    </row>
    <row r="7987" spans="1:7" ht="12" customHeight="1" outlineLevel="1" x14ac:dyDescent="0.2">
      <c r="A7987" s="26" t="s">
        <v>7985</v>
      </c>
      <c r="B7987" s="26"/>
      <c r="C7987" s="26"/>
      <c r="D7987" s="28">
        <v>4719.6000000000004</v>
      </c>
      <c r="E7987" s="28"/>
      <c r="F7987" s="2"/>
      <c r="G7987" s="16">
        <f t="shared" si="124"/>
        <v>0</v>
      </c>
    </row>
    <row r="7988" spans="1:7" ht="12" customHeight="1" outlineLevel="1" x14ac:dyDescent="0.2">
      <c r="A7988" s="26" t="s">
        <v>7986</v>
      </c>
      <c r="B7988" s="26"/>
      <c r="C7988" s="26"/>
      <c r="D7988" s="27">
        <v>14592.56</v>
      </c>
      <c r="E7988" s="27"/>
      <c r="F7988" s="5">
        <v>15893.9</v>
      </c>
      <c r="G7988" s="16">
        <f t="shared" si="124"/>
        <v>108.91783210074175</v>
      </c>
    </row>
    <row r="7989" spans="1:7" ht="12" customHeight="1" outlineLevel="1" x14ac:dyDescent="0.2">
      <c r="A7989" s="26" t="s">
        <v>7987</v>
      </c>
      <c r="B7989" s="26"/>
      <c r="C7989" s="26"/>
      <c r="D7989" s="27">
        <v>5441.93</v>
      </c>
      <c r="E7989" s="27"/>
      <c r="F7989" s="2"/>
      <c r="G7989" s="16">
        <f t="shared" si="124"/>
        <v>0</v>
      </c>
    </row>
    <row r="7990" spans="1:7" ht="12" customHeight="1" outlineLevel="1" x14ac:dyDescent="0.2">
      <c r="A7990" s="26" t="s">
        <v>7988</v>
      </c>
      <c r="B7990" s="26"/>
      <c r="C7990" s="26"/>
      <c r="D7990" s="27">
        <v>207759.06</v>
      </c>
      <c r="E7990" s="27"/>
      <c r="F7990" s="7">
        <v>194774.53</v>
      </c>
      <c r="G7990" s="16">
        <f t="shared" si="124"/>
        <v>93.750197945639542</v>
      </c>
    </row>
    <row r="7991" spans="1:7" ht="12" customHeight="1" outlineLevel="1" x14ac:dyDescent="0.2">
      <c r="A7991" s="26" t="s">
        <v>7989</v>
      </c>
      <c r="B7991" s="26"/>
      <c r="C7991" s="26"/>
      <c r="D7991" s="28">
        <v>4170.5</v>
      </c>
      <c r="E7991" s="28"/>
      <c r="F7991" s="2"/>
      <c r="G7991" s="16">
        <f t="shared" si="124"/>
        <v>0</v>
      </c>
    </row>
    <row r="7992" spans="1:7" ht="12" customHeight="1" outlineLevel="1" x14ac:dyDescent="0.2">
      <c r="A7992" s="26" t="s">
        <v>7990</v>
      </c>
      <c r="B7992" s="26"/>
      <c r="C7992" s="26"/>
      <c r="D7992" s="27">
        <v>1617.78</v>
      </c>
      <c r="E7992" s="27"/>
      <c r="F7992" s="2"/>
      <c r="G7992" s="16">
        <f t="shared" si="124"/>
        <v>0</v>
      </c>
    </row>
    <row r="7993" spans="1:7" ht="12" customHeight="1" outlineLevel="1" x14ac:dyDescent="0.2">
      <c r="A7993" s="26" t="s">
        <v>7991</v>
      </c>
      <c r="B7993" s="26"/>
      <c r="C7993" s="26"/>
      <c r="D7993" s="27">
        <v>2831.49</v>
      </c>
      <c r="E7993" s="27"/>
      <c r="F7993" s="2"/>
      <c r="G7993" s="16">
        <f t="shared" si="124"/>
        <v>0</v>
      </c>
    </row>
    <row r="7994" spans="1:7" ht="12" customHeight="1" outlineLevel="1" x14ac:dyDescent="0.2">
      <c r="A7994" s="26" t="s">
        <v>7992</v>
      </c>
      <c r="B7994" s="26"/>
      <c r="C7994" s="26"/>
      <c r="D7994" s="27">
        <v>278934.06</v>
      </c>
      <c r="E7994" s="27"/>
      <c r="F7994" s="7">
        <v>159978.47</v>
      </c>
      <c r="G7994" s="16">
        <f t="shared" si="124"/>
        <v>57.353508567580455</v>
      </c>
    </row>
    <row r="7995" spans="1:7" ht="12" customHeight="1" outlineLevel="1" x14ac:dyDescent="0.2">
      <c r="A7995" s="26" t="s">
        <v>7993</v>
      </c>
      <c r="B7995" s="26"/>
      <c r="C7995" s="26"/>
      <c r="D7995" s="27">
        <v>976057.49</v>
      </c>
      <c r="E7995" s="27"/>
      <c r="F7995" s="7">
        <v>735456.34</v>
      </c>
      <c r="G7995" s="16">
        <f t="shared" si="124"/>
        <v>75.349694821767102</v>
      </c>
    </row>
    <row r="7996" spans="1:7" ht="12" customHeight="1" outlineLevel="1" x14ac:dyDescent="0.2">
      <c r="A7996" s="26" t="s">
        <v>7994</v>
      </c>
      <c r="B7996" s="26"/>
      <c r="C7996" s="26"/>
      <c r="D7996" s="27">
        <v>1544645.03</v>
      </c>
      <c r="E7996" s="27"/>
      <c r="F7996" s="7">
        <v>1492567.34</v>
      </c>
      <c r="G7996" s="16">
        <f t="shared" si="124"/>
        <v>96.628501112647228</v>
      </c>
    </row>
    <row r="7997" spans="1:7" ht="12" customHeight="1" outlineLevel="1" x14ac:dyDescent="0.2">
      <c r="A7997" s="26" t="s">
        <v>7995</v>
      </c>
      <c r="B7997" s="26"/>
      <c r="C7997" s="26"/>
      <c r="D7997" s="27">
        <v>5040.6499999999996</v>
      </c>
      <c r="E7997" s="27"/>
      <c r="F7997" s="2"/>
      <c r="G7997" s="16">
        <f t="shared" si="124"/>
        <v>0</v>
      </c>
    </row>
    <row r="7998" spans="1:7" ht="12" customHeight="1" outlineLevel="1" x14ac:dyDescent="0.2">
      <c r="A7998" s="26" t="s">
        <v>7996</v>
      </c>
      <c r="B7998" s="26"/>
      <c r="C7998" s="26"/>
      <c r="D7998" s="27">
        <v>4475.17</v>
      </c>
      <c r="E7998" s="27"/>
      <c r="F7998" s="2"/>
      <c r="G7998" s="16">
        <f t="shared" si="124"/>
        <v>0</v>
      </c>
    </row>
    <row r="7999" spans="1:7" ht="12" customHeight="1" outlineLevel="1" x14ac:dyDescent="0.2">
      <c r="A7999" s="26" t="s">
        <v>7997</v>
      </c>
      <c r="B7999" s="26"/>
      <c r="C7999" s="26"/>
      <c r="D7999" s="27">
        <v>2380436.0699999998</v>
      </c>
      <c r="E7999" s="27"/>
      <c r="F7999" s="7">
        <v>2227162.7400000002</v>
      </c>
      <c r="G7999" s="16">
        <f t="shared" si="124"/>
        <v>93.561123865846994</v>
      </c>
    </row>
    <row r="8000" spans="1:7" ht="12" customHeight="1" outlineLevel="1" x14ac:dyDescent="0.2">
      <c r="A8000" s="26" t="s">
        <v>7998</v>
      </c>
      <c r="B8000" s="26"/>
      <c r="C8000" s="26"/>
      <c r="D8000" s="27">
        <v>22725.08</v>
      </c>
      <c r="E8000" s="27"/>
      <c r="F8000" s="7">
        <v>24070.62</v>
      </c>
      <c r="G8000" s="16">
        <f t="shared" si="124"/>
        <v>105.92094725299094</v>
      </c>
    </row>
    <row r="8001" spans="1:7" ht="12" customHeight="1" outlineLevel="1" x14ac:dyDescent="0.2">
      <c r="A8001" s="26" t="s">
        <v>7999</v>
      </c>
      <c r="B8001" s="26"/>
      <c r="C8001" s="26"/>
      <c r="D8001" s="27">
        <v>3465114.74</v>
      </c>
      <c r="E8001" s="27"/>
      <c r="F8001" s="7">
        <v>3262852.82</v>
      </c>
      <c r="G8001" s="16">
        <f t="shared" si="124"/>
        <v>94.162908440948172</v>
      </c>
    </row>
    <row r="8002" spans="1:7" ht="12" customHeight="1" outlineLevel="1" x14ac:dyDescent="0.2">
      <c r="A8002" s="26" t="s">
        <v>8000</v>
      </c>
      <c r="B8002" s="26"/>
      <c r="C8002" s="26"/>
      <c r="D8002" s="27">
        <v>5713.94</v>
      </c>
      <c r="E8002" s="27"/>
      <c r="F8002" s="2"/>
      <c r="G8002" s="16">
        <f t="shared" si="124"/>
        <v>0</v>
      </c>
    </row>
    <row r="8003" spans="1:7" ht="12" customHeight="1" outlineLevel="1" x14ac:dyDescent="0.2">
      <c r="A8003" s="26" t="s">
        <v>8001</v>
      </c>
      <c r="B8003" s="26"/>
      <c r="C8003" s="26"/>
      <c r="D8003" s="27">
        <v>5082.87</v>
      </c>
      <c r="E8003" s="27"/>
      <c r="F8003" s="2"/>
      <c r="G8003" s="16">
        <f t="shared" si="124"/>
        <v>0</v>
      </c>
    </row>
    <row r="8004" spans="1:7" ht="12" customHeight="1" outlineLevel="1" x14ac:dyDescent="0.2">
      <c r="A8004" s="26" t="s">
        <v>8002</v>
      </c>
      <c r="B8004" s="26"/>
      <c r="C8004" s="26"/>
      <c r="D8004" s="27">
        <v>1972420.18</v>
      </c>
      <c r="E8004" s="27"/>
      <c r="F8004" s="7">
        <v>1800321.11</v>
      </c>
      <c r="G8004" s="16">
        <f t="shared" ref="G8004:G8067" si="125">F8004/D8004*100</f>
        <v>91.274725753414273</v>
      </c>
    </row>
    <row r="8005" spans="1:7" ht="12" customHeight="1" outlineLevel="1" x14ac:dyDescent="0.2">
      <c r="A8005" s="26" t="s">
        <v>8003</v>
      </c>
      <c r="B8005" s="26"/>
      <c r="C8005" s="26"/>
      <c r="D8005" s="27">
        <v>472171.83</v>
      </c>
      <c r="E8005" s="27"/>
      <c r="F8005" s="7">
        <v>444342.44</v>
      </c>
      <c r="G8005" s="16">
        <f t="shared" si="125"/>
        <v>94.106088455128713</v>
      </c>
    </row>
    <row r="8006" spans="1:7" ht="12" customHeight="1" outlineLevel="1" x14ac:dyDescent="0.2">
      <c r="A8006" s="26" t="s">
        <v>8004</v>
      </c>
      <c r="B8006" s="26"/>
      <c r="C8006" s="26"/>
      <c r="D8006" s="27">
        <v>618009.93999999994</v>
      </c>
      <c r="E8006" s="27"/>
      <c r="F8006" s="5">
        <v>557590.5</v>
      </c>
      <c r="G8006" s="16">
        <f t="shared" si="125"/>
        <v>90.223548831593234</v>
      </c>
    </row>
    <row r="8007" spans="1:7" ht="12" customHeight="1" outlineLevel="1" x14ac:dyDescent="0.2">
      <c r="A8007" s="26" t="s">
        <v>8005</v>
      </c>
      <c r="B8007" s="26"/>
      <c r="C8007" s="26"/>
      <c r="D8007" s="27">
        <v>850499.01</v>
      </c>
      <c r="E8007" s="27"/>
      <c r="F8007" s="7">
        <v>613891.39</v>
      </c>
      <c r="G8007" s="16">
        <f t="shared" si="125"/>
        <v>72.180141632381208</v>
      </c>
    </row>
    <row r="8008" spans="1:7" ht="12" customHeight="1" outlineLevel="1" x14ac:dyDescent="0.2">
      <c r="A8008" s="26" t="s">
        <v>8006</v>
      </c>
      <c r="B8008" s="26"/>
      <c r="C8008" s="26"/>
      <c r="D8008" s="27">
        <v>740945.52</v>
      </c>
      <c r="E8008" s="27"/>
      <c r="F8008" s="7">
        <v>634331.93000000005</v>
      </c>
      <c r="G8008" s="16">
        <f t="shared" si="125"/>
        <v>85.611143178246095</v>
      </c>
    </row>
    <row r="8009" spans="1:7" ht="12" customHeight="1" outlineLevel="1" x14ac:dyDescent="0.2">
      <c r="A8009" s="26" t="s">
        <v>8007</v>
      </c>
      <c r="B8009" s="26"/>
      <c r="C8009" s="26"/>
      <c r="D8009" s="27">
        <v>190853.02</v>
      </c>
      <c r="E8009" s="27"/>
      <c r="F8009" s="7">
        <v>146256.35</v>
      </c>
      <c r="G8009" s="16">
        <f t="shared" si="125"/>
        <v>76.632976517741241</v>
      </c>
    </row>
    <row r="8010" spans="1:7" ht="12" customHeight="1" outlineLevel="1" x14ac:dyDescent="0.2">
      <c r="A8010" s="26" t="s">
        <v>8008</v>
      </c>
      <c r="B8010" s="26"/>
      <c r="C8010" s="26"/>
      <c r="D8010" s="27">
        <v>384676.18</v>
      </c>
      <c r="E8010" s="27"/>
      <c r="F8010" s="7">
        <v>294569.03000000003</v>
      </c>
      <c r="G8010" s="16">
        <f t="shared" si="125"/>
        <v>76.575843609552336</v>
      </c>
    </row>
    <row r="8011" spans="1:7" ht="12" customHeight="1" outlineLevel="1" x14ac:dyDescent="0.2">
      <c r="A8011" s="26" t="s">
        <v>8009</v>
      </c>
      <c r="B8011" s="26"/>
      <c r="C8011" s="26"/>
      <c r="D8011" s="27">
        <v>7596.88</v>
      </c>
      <c r="E8011" s="27"/>
      <c r="F8011" s="2"/>
      <c r="G8011" s="16">
        <f t="shared" si="125"/>
        <v>0</v>
      </c>
    </row>
    <row r="8012" spans="1:7" ht="12" customHeight="1" outlineLevel="1" x14ac:dyDescent="0.2">
      <c r="A8012" s="26" t="s">
        <v>8010</v>
      </c>
      <c r="B8012" s="26"/>
      <c r="C8012" s="26"/>
      <c r="D8012" s="27">
        <v>429715.14</v>
      </c>
      <c r="E8012" s="27"/>
      <c r="F8012" s="7">
        <v>271948.48</v>
      </c>
      <c r="G8012" s="16">
        <f t="shared" si="125"/>
        <v>63.285757164618396</v>
      </c>
    </row>
    <row r="8013" spans="1:7" ht="12" customHeight="1" outlineLevel="1" x14ac:dyDescent="0.2">
      <c r="A8013" s="26" t="s">
        <v>8011</v>
      </c>
      <c r="B8013" s="26"/>
      <c r="C8013" s="26"/>
      <c r="D8013" s="27">
        <v>3936598.09</v>
      </c>
      <c r="E8013" s="27"/>
      <c r="F8013" s="7">
        <v>3683149.43</v>
      </c>
      <c r="G8013" s="16">
        <f t="shared" si="125"/>
        <v>93.561733908172485</v>
      </c>
    </row>
    <row r="8014" spans="1:7" ht="12" customHeight="1" outlineLevel="1" x14ac:dyDescent="0.2">
      <c r="A8014" s="26" t="s">
        <v>8012</v>
      </c>
      <c r="B8014" s="26"/>
      <c r="C8014" s="26"/>
      <c r="D8014" s="27">
        <v>1598.08</v>
      </c>
      <c r="E8014" s="27"/>
      <c r="F8014" s="2"/>
      <c r="G8014" s="16">
        <f t="shared" si="125"/>
        <v>0</v>
      </c>
    </row>
    <row r="8015" spans="1:7" ht="12" customHeight="1" outlineLevel="1" x14ac:dyDescent="0.2">
      <c r="A8015" s="26" t="s">
        <v>8013</v>
      </c>
      <c r="B8015" s="26"/>
      <c r="C8015" s="26"/>
      <c r="D8015" s="27">
        <v>4671.75</v>
      </c>
      <c r="E8015" s="27"/>
      <c r="F8015" s="2"/>
      <c r="G8015" s="16">
        <f t="shared" si="125"/>
        <v>0</v>
      </c>
    </row>
    <row r="8016" spans="1:7" ht="12" customHeight="1" outlineLevel="1" x14ac:dyDescent="0.2">
      <c r="A8016" s="26" t="s">
        <v>8014</v>
      </c>
      <c r="B8016" s="26"/>
      <c r="C8016" s="26"/>
      <c r="D8016" s="27">
        <v>9473.0400000000009</v>
      </c>
      <c r="E8016" s="27"/>
      <c r="F8016" s="2"/>
      <c r="G8016" s="16">
        <f t="shared" si="125"/>
        <v>0</v>
      </c>
    </row>
    <row r="8017" spans="1:7" ht="12" customHeight="1" outlineLevel="1" x14ac:dyDescent="0.2">
      <c r="A8017" s="26" t="s">
        <v>8015</v>
      </c>
      <c r="B8017" s="26"/>
      <c r="C8017" s="26"/>
      <c r="D8017" s="27">
        <v>261938.57</v>
      </c>
      <c r="E8017" s="27"/>
      <c r="F8017" s="7">
        <v>260099.73</v>
      </c>
      <c r="G8017" s="16">
        <f t="shared" si="125"/>
        <v>99.297988074074013</v>
      </c>
    </row>
    <row r="8018" spans="1:7" ht="12" customHeight="1" outlineLevel="1" x14ac:dyDescent="0.2">
      <c r="A8018" s="26" t="s">
        <v>8016</v>
      </c>
      <c r="B8018" s="26"/>
      <c r="C8018" s="26"/>
      <c r="D8018" s="27">
        <v>339451.85</v>
      </c>
      <c r="E8018" s="27"/>
      <c r="F8018" s="5">
        <v>309834.7</v>
      </c>
      <c r="G8018" s="16">
        <f t="shared" si="125"/>
        <v>91.275007044445346</v>
      </c>
    </row>
    <row r="8019" spans="1:7" ht="12" customHeight="1" outlineLevel="1" x14ac:dyDescent="0.2">
      <c r="A8019" s="26" t="s">
        <v>8017</v>
      </c>
      <c r="B8019" s="26"/>
      <c r="C8019" s="26"/>
      <c r="D8019" s="27">
        <v>3141.24</v>
      </c>
      <c r="E8019" s="27"/>
      <c r="F8019" s="2"/>
      <c r="G8019" s="16">
        <f t="shared" si="125"/>
        <v>0</v>
      </c>
    </row>
    <row r="8020" spans="1:7" ht="12" customHeight="1" outlineLevel="1" x14ac:dyDescent="0.2">
      <c r="A8020" s="26" t="s">
        <v>8018</v>
      </c>
      <c r="B8020" s="26"/>
      <c r="C8020" s="26"/>
      <c r="D8020" s="27">
        <v>2392408.66</v>
      </c>
      <c r="E8020" s="27"/>
      <c r="F8020" s="7">
        <v>2238467.15</v>
      </c>
      <c r="G8020" s="16">
        <f t="shared" si="125"/>
        <v>93.565417456731652</v>
      </c>
    </row>
    <row r="8021" spans="1:7" ht="12" customHeight="1" outlineLevel="1" x14ac:dyDescent="0.2">
      <c r="A8021" s="26" t="s">
        <v>8019</v>
      </c>
      <c r="B8021" s="26"/>
      <c r="C8021" s="26"/>
      <c r="D8021" s="27">
        <v>12048.25</v>
      </c>
      <c r="E8021" s="27"/>
      <c r="F8021" s="2"/>
      <c r="G8021" s="16">
        <f t="shared" si="125"/>
        <v>0</v>
      </c>
    </row>
    <row r="8022" spans="1:7" ht="12" customHeight="1" outlineLevel="1" x14ac:dyDescent="0.2">
      <c r="A8022" s="26" t="s">
        <v>8020</v>
      </c>
      <c r="B8022" s="26"/>
      <c r="C8022" s="26"/>
      <c r="D8022" s="27">
        <v>3135.63</v>
      </c>
      <c r="E8022" s="27"/>
      <c r="F8022" s="2"/>
      <c r="G8022" s="16">
        <f t="shared" si="125"/>
        <v>0</v>
      </c>
    </row>
    <row r="8023" spans="1:7" ht="12" customHeight="1" outlineLevel="1" x14ac:dyDescent="0.2">
      <c r="A8023" s="26" t="s">
        <v>8021</v>
      </c>
      <c r="B8023" s="26"/>
      <c r="C8023" s="26"/>
      <c r="D8023" s="27">
        <v>1016817.39</v>
      </c>
      <c r="E8023" s="27"/>
      <c r="F8023" s="8">
        <v>1015600</v>
      </c>
      <c r="G8023" s="16">
        <f t="shared" si="125"/>
        <v>99.880274470915566</v>
      </c>
    </row>
    <row r="8024" spans="1:7" ht="12" customHeight="1" outlineLevel="1" x14ac:dyDescent="0.2">
      <c r="A8024" s="26" t="s">
        <v>8022</v>
      </c>
      <c r="B8024" s="26"/>
      <c r="C8024" s="26"/>
      <c r="D8024" s="27">
        <v>394061.64</v>
      </c>
      <c r="E8024" s="27"/>
      <c r="F8024" s="7">
        <v>388674.86</v>
      </c>
      <c r="G8024" s="16">
        <f t="shared" si="125"/>
        <v>98.633010815262296</v>
      </c>
    </row>
    <row r="8025" spans="1:7" ht="12" customHeight="1" outlineLevel="1" x14ac:dyDescent="0.2">
      <c r="A8025" s="26" t="s">
        <v>8023</v>
      </c>
      <c r="B8025" s="26"/>
      <c r="C8025" s="26"/>
      <c r="D8025" s="27">
        <v>4197176.1500000004</v>
      </c>
      <c r="E8025" s="27"/>
      <c r="F8025" s="5">
        <v>3791252.3</v>
      </c>
      <c r="G8025" s="16">
        <f t="shared" si="125"/>
        <v>90.328643938377468</v>
      </c>
    </row>
    <row r="8026" spans="1:7" ht="12" customHeight="1" outlineLevel="1" x14ac:dyDescent="0.2">
      <c r="A8026" s="26" t="s">
        <v>8024</v>
      </c>
      <c r="B8026" s="26"/>
      <c r="C8026" s="26"/>
      <c r="D8026" s="27">
        <v>4315.51</v>
      </c>
      <c r="E8026" s="27"/>
      <c r="F8026" s="2"/>
      <c r="G8026" s="16">
        <f t="shared" si="125"/>
        <v>0</v>
      </c>
    </row>
    <row r="8027" spans="1:7" ht="12" customHeight="1" outlineLevel="1" x14ac:dyDescent="0.2">
      <c r="A8027" s="26" t="s">
        <v>8025</v>
      </c>
      <c r="B8027" s="26"/>
      <c r="C8027" s="26"/>
      <c r="D8027" s="27">
        <v>1388355.14</v>
      </c>
      <c r="E8027" s="27"/>
      <c r="F8027" s="7">
        <v>1311409.83</v>
      </c>
      <c r="G8027" s="16">
        <f t="shared" si="125"/>
        <v>94.457807819978996</v>
      </c>
    </row>
    <row r="8028" spans="1:7" ht="12" customHeight="1" outlineLevel="1" x14ac:dyDescent="0.2">
      <c r="A8028" s="26" t="s">
        <v>8026</v>
      </c>
      <c r="B8028" s="26"/>
      <c r="C8028" s="26"/>
      <c r="D8028" s="27">
        <v>337262.57</v>
      </c>
      <c r="E8028" s="27"/>
      <c r="F8028" s="7">
        <v>240583.22</v>
      </c>
      <c r="G8028" s="16">
        <f t="shared" si="125"/>
        <v>71.334100312406449</v>
      </c>
    </row>
    <row r="8029" spans="1:7" ht="12" customHeight="1" outlineLevel="1" x14ac:dyDescent="0.2">
      <c r="A8029" s="26" t="s">
        <v>8027</v>
      </c>
      <c r="B8029" s="26"/>
      <c r="C8029" s="26"/>
      <c r="D8029" s="27">
        <v>331922.39</v>
      </c>
      <c r="E8029" s="27"/>
      <c r="F8029" s="7">
        <v>297257.38</v>
      </c>
      <c r="G8029" s="16">
        <f t="shared" si="125"/>
        <v>89.556290553342905</v>
      </c>
    </row>
    <row r="8030" spans="1:7" ht="12" customHeight="1" outlineLevel="1" x14ac:dyDescent="0.2">
      <c r="A8030" s="26" t="s">
        <v>8028</v>
      </c>
      <c r="B8030" s="26"/>
      <c r="C8030" s="26"/>
      <c r="D8030" s="27">
        <v>2267234.2200000002</v>
      </c>
      <c r="E8030" s="27"/>
      <c r="F8030" s="7">
        <v>2000863.76</v>
      </c>
      <c r="G8030" s="16">
        <f t="shared" si="125"/>
        <v>88.251303828679852</v>
      </c>
    </row>
    <row r="8031" spans="1:7" ht="12" customHeight="1" outlineLevel="1" x14ac:dyDescent="0.2">
      <c r="A8031" s="26" t="s">
        <v>8029</v>
      </c>
      <c r="B8031" s="26"/>
      <c r="C8031" s="26"/>
      <c r="D8031" s="28">
        <v>3903062.4</v>
      </c>
      <c r="E8031" s="28"/>
      <c r="F8031" s="5">
        <v>3792800.7</v>
      </c>
      <c r="G8031" s="16">
        <f t="shared" si="125"/>
        <v>97.174995203766159</v>
      </c>
    </row>
    <row r="8032" spans="1:7" ht="12" customHeight="1" outlineLevel="1" x14ac:dyDescent="0.2">
      <c r="A8032" s="26" t="s">
        <v>8030</v>
      </c>
      <c r="B8032" s="26"/>
      <c r="C8032" s="26"/>
      <c r="D8032" s="27">
        <v>6951.28</v>
      </c>
      <c r="E8032" s="27"/>
      <c r="F8032" s="2"/>
      <c r="G8032" s="16">
        <f t="shared" si="125"/>
        <v>0</v>
      </c>
    </row>
    <row r="8033" spans="1:7" ht="12" customHeight="1" outlineLevel="1" x14ac:dyDescent="0.2">
      <c r="A8033" s="26" t="s">
        <v>8031</v>
      </c>
      <c r="B8033" s="26"/>
      <c r="C8033" s="26"/>
      <c r="D8033" s="27">
        <v>714871.81</v>
      </c>
      <c r="E8033" s="27"/>
      <c r="F8033" s="5">
        <v>515286.7</v>
      </c>
      <c r="G8033" s="16">
        <f t="shared" si="125"/>
        <v>72.080993094412264</v>
      </c>
    </row>
    <row r="8034" spans="1:7" ht="12" customHeight="1" outlineLevel="1" x14ac:dyDescent="0.2">
      <c r="A8034" s="26" t="s">
        <v>8032</v>
      </c>
      <c r="B8034" s="26"/>
      <c r="C8034" s="26"/>
      <c r="D8034" s="27">
        <v>4011.96</v>
      </c>
      <c r="E8034" s="27"/>
      <c r="F8034" s="2"/>
      <c r="G8034" s="16">
        <f t="shared" si="125"/>
        <v>0</v>
      </c>
    </row>
    <row r="8035" spans="1:7" ht="12" customHeight="1" outlineLevel="1" x14ac:dyDescent="0.2">
      <c r="A8035" s="26" t="s">
        <v>8033</v>
      </c>
      <c r="B8035" s="26"/>
      <c r="C8035" s="26"/>
      <c r="D8035" s="27">
        <v>337816.56</v>
      </c>
      <c r="E8035" s="27"/>
      <c r="F8035" s="7">
        <v>287709.77</v>
      </c>
      <c r="G8035" s="16">
        <f t="shared" si="125"/>
        <v>85.167455970778931</v>
      </c>
    </row>
    <row r="8036" spans="1:7" ht="12" customHeight="1" outlineLevel="1" x14ac:dyDescent="0.2">
      <c r="A8036" s="26" t="s">
        <v>8034</v>
      </c>
      <c r="B8036" s="26"/>
      <c r="C8036" s="26"/>
      <c r="D8036" s="27">
        <v>5003.74</v>
      </c>
      <c r="E8036" s="27"/>
      <c r="F8036" s="2"/>
      <c r="G8036" s="16">
        <f t="shared" si="125"/>
        <v>0</v>
      </c>
    </row>
    <row r="8037" spans="1:7" ht="12" customHeight="1" outlineLevel="1" x14ac:dyDescent="0.2">
      <c r="A8037" s="26" t="s">
        <v>8035</v>
      </c>
      <c r="B8037" s="26"/>
      <c r="C8037" s="26"/>
      <c r="D8037" s="27">
        <v>1053099.8600000001</v>
      </c>
      <c r="E8037" s="27"/>
      <c r="F8037" s="5">
        <v>846019.2</v>
      </c>
      <c r="G8037" s="16">
        <f t="shared" si="125"/>
        <v>80.336085126817878</v>
      </c>
    </row>
    <row r="8038" spans="1:7" ht="12" customHeight="1" outlineLevel="1" x14ac:dyDescent="0.2">
      <c r="A8038" s="26" t="s">
        <v>8036</v>
      </c>
      <c r="B8038" s="26"/>
      <c r="C8038" s="26"/>
      <c r="D8038" s="27">
        <v>296376.39</v>
      </c>
      <c r="E8038" s="27"/>
      <c r="F8038" s="7">
        <v>272730.36</v>
      </c>
      <c r="G8038" s="16">
        <f t="shared" si="125"/>
        <v>92.02162156034089</v>
      </c>
    </row>
    <row r="8039" spans="1:7" ht="12" customHeight="1" outlineLevel="1" x14ac:dyDescent="0.2">
      <c r="A8039" s="26" t="s">
        <v>8037</v>
      </c>
      <c r="B8039" s="26"/>
      <c r="C8039" s="26"/>
      <c r="D8039" s="27">
        <v>5419684.6600000001</v>
      </c>
      <c r="E8039" s="27"/>
      <c r="F8039" s="7">
        <v>5290521.42</v>
      </c>
      <c r="G8039" s="16">
        <f t="shared" si="125"/>
        <v>97.616775733221345</v>
      </c>
    </row>
    <row r="8040" spans="1:7" ht="12" customHeight="1" outlineLevel="1" x14ac:dyDescent="0.2">
      <c r="A8040" s="26" t="s">
        <v>8038</v>
      </c>
      <c r="B8040" s="26"/>
      <c r="C8040" s="26"/>
      <c r="D8040" s="27">
        <v>7188.28</v>
      </c>
      <c r="E8040" s="27"/>
      <c r="F8040" s="2"/>
      <c r="G8040" s="16">
        <f t="shared" si="125"/>
        <v>0</v>
      </c>
    </row>
    <row r="8041" spans="1:7" ht="12" customHeight="1" outlineLevel="1" x14ac:dyDescent="0.2">
      <c r="A8041" s="26" t="s">
        <v>8039</v>
      </c>
      <c r="B8041" s="26"/>
      <c r="C8041" s="26"/>
      <c r="D8041" s="28">
        <v>4533319.0999999996</v>
      </c>
      <c r="E8041" s="28"/>
      <c r="F8041" s="7">
        <v>3812614.02</v>
      </c>
      <c r="G8041" s="16">
        <f t="shared" si="125"/>
        <v>84.102043908623159</v>
      </c>
    </row>
    <row r="8042" spans="1:7" ht="12" customHeight="1" outlineLevel="1" x14ac:dyDescent="0.2">
      <c r="A8042" s="26" t="s">
        <v>8040</v>
      </c>
      <c r="B8042" s="26"/>
      <c r="C8042" s="26"/>
      <c r="D8042" s="27">
        <v>4403798.57</v>
      </c>
      <c r="E8042" s="27"/>
      <c r="F8042" s="7">
        <v>4096633.75</v>
      </c>
      <c r="G8042" s="16">
        <f t="shared" si="125"/>
        <v>93.02500295784418</v>
      </c>
    </row>
    <row r="8043" spans="1:7" ht="12" customHeight="1" outlineLevel="1" x14ac:dyDescent="0.2">
      <c r="A8043" s="26" t="s">
        <v>8041</v>
      </c>
      <c r="B8043" s="26"/>
      <c r="C8043" s="26"/>
      <c r="D8043" s="27">
        <v>464386.83</v>
      </c>
      <c r="E8043" s="27"/>
      <c r="F8043" s="7">
        <v>430029.84</v>
      </c>
      <c r="G8043" s="16">
        <f t="shared" si="125"/>
        <v>92.601644193914794</v>
      </c>
    </row>
    <row r="8044" spans="1:7" ht="12" customHeight="1" outlineLevel="1" x14ac:dyDescent="0.2">
      <c r="A8044" s="26" t="s">
        <v>8042</v>
      </c>
      <c r="B8044" s="26"/>
      <c r="C8044" s="26"/>
      <c r="D8044" s="27">
        <v>557602.07999999996</v>
      </c>
      <c r="E8044" s="27"/>
      <c r="F8044" s="7">
        <v>416435.53</v>
      </c>
      <c r="G8044" s="16">
        <f t="shared" si="125"/>
        <v>74.683281310571886</v>
      </c>
    </row>
    <row r="8045" spans="1:7" ht="12" customHeight="1" outlineLevel="1" x14ac:dyDescent="0.2">
      <c r="A8045" s="26" t="s">
        <v>8043</v>
      </c>
      <c r="B8045" s="26"/>
      <c r="C8045" s="26"/>
      <c r="D8045" s="27">
        <v>1587624.26</v>
      </c>
      <c r="E8045" s="27"/>
      <c r="F8045" s="7">
        <v>1411828.32</v>
      </c>
      <c r="G8045" s="16">
        <f t="shared" si="125"/>
        <v>88.927106719822987</v>
      </c>
    </row>
    <row r="8046" spans="1:7" ht="12" customHeight="1" outlineLevel="1" x14ac:dyDescent="0.2">
      <c r="A8046" s="26" t="s">
        <v>8044</v>
      </c>
      <c r="B8046" s="26"/>
      <c r="C8046" s="26"/>
      <c r="D8046" s="27">
        <v>294245.68</v>
      </c>
      <c r="E8046" s="27"/>
      <c r="F8046" s="7">
        <v>254665.65</v>
      </c>
      <c r="G8046" s="16">
        <f t="shared" si="125"/>
        <v>86.548645336101444</v>
      </c>
    </row>
    <row r="8047" spans="1:7" ht="12" customHeight="1" outlineLevel="1" x14ac:dyDescent="0.2">
      <c r="A8047" s="26" t="s">
        <v>8045</v>
      </c>
      <c r="B8047" s="26"/>
      <c r="C8047" s="26"/>
      <c r="D8047" s="27">
        <v>667627.62</v>
      </c>
      <c r="E8047" s="27"/>
      <c r="F8047" s="7">
        <v>643836.18000000005</v>
      </c>
      <c r="G8047" s="16">
        <f t="shared" si="125"/>
        <v>96.436420650182214</v>
      </c>
    </row>
    <row r="8048" spans="1:7" ht="12" customHeight="1" outlineLevel="1" x14ac:dyDescent="0.2">
      <c r="A8048" s="26" t="s">
        <v>8046</v>
      </c>
      <c r="B8048" s="26"/>
      <c r="C8048" s="26"/>
      <c r="D8048" s="27">
        <v>4452146.5199999996</v>
      </c>
      <c r="E8048" s="27"/>
      <c r="F8048" s="7">
        <v>4246340.8499999996</v>
      </c>
      <c r="G8048" s="16">
        <f t="shared" si="125"/>
        <v>95.377383267251503</v>
      </c>
    </row>
    <row r="8049" spans="1:7" ht="12" customHeight="1" outlineLevel="1" x14ac:dyDescent="0.2">
      <c r="A8049" s="26" t="s">
        <v>8047</v>
      </c>
      <c r="B8049" s="26"/>
      <c r="C8049" s="26"/>
      <c r="D8049" s="27">
        <v>3072.26</v>
      </c>
      <c r="E8049" s="27"/>
      <c r="F8049" s="2"/>
      <c r="G8049" s="16">
        <f t="shared" si="125"/>
        <v>0</v>
      </c>
    </row>
    <row r="8050" spans="1:7" ht="12" customHeight="1" outlineLevel="1" x14ac:dyDescent="0.2">
      <c r="A8050" s="26" t="s">
        <v>8048</v>
      </c>
      <c r="B8050" s="26"/>
      <c r="C8050" s="26"/>
      <c r="D8050" s="27">
        <v>2590.7199999999998</v>
      </c>
      <c r="E8050" s="27"/>
      <c r="F8050" s="2"/>
      <c r="G8050" s="16">
        <f t="shared" si="125"/>
        <v>0</v>
      </c>
    </row>
    <row r="8051" spans="1:7" ht="12" customHeight="1" outlineLevel="1" x14ac:dyDescent="0.2">
      <c r="A8051" s="26" t="s">
        <v>8049</v>
      </c>
      <c r="B8051" s="26"/>
      <c r="C8051" s="26"/>
      <c r="D8051" s="27">
        <v>405005.42</v>
      </c>
      <c r="E8051" s="27"/>
      <c r="F8051" s="7">
        <v>325121.34000000003</v>
      </c>
      <c r="G8051" s="16">
        <f t="shared" si="125"/>
        <v>80.275799765840191</v>
      </c>
    </row>
    <row r="8052" spans="1:7" ht="12" customHeight="1" outlineLevel="1" x14ac:dyDescent="0.2">
      <c r="A8052" s="26" t="s">
        <v>8050</v>
      </c>
      <c r="B8052" s="26"/>
      <c r="C8052" s="26"/>
      <c r="D8052" s="27">
        <v>3016.36</v>
      </c>
      <c r="E8052" s="27"/>
      <c r="F8052" s="2"/>
      <c r="G8052" s="16">
        <f t="shared" si="125"/>
        <v>0</v>
      </c>
    </row>
    <row r="8053" spans="1:7" ht="12" customHeight="1" outlineLevel="1" x14ac:dyDescent="0.2">
      <c r="A8053" s="26" t="s">
        <v>8051</v>
      </c>
      <c r="B8053" s="26"/>
      <c r="C8053" s="26"/>
      <c r="D8053" s="27">
        <v>837337.92</v>
      </c>
      <c r="E8053" s="27"/>
      <c r="F8053" s="7">
        <v>740261.83</v>
      </c>
      <c r="G8053" s="16">
        <f t="shared" si="125"/>
        <v>88.406581419362922</v>
      </c>
    </row>
    <row r="8054" spans="1:7" ht="12" customHeight="1" outlineLevel="1" x14ac:dyDescent="0.2">
      <c r="A8054" s="26" t="s">
        <v>8052</v>
      </c>
      <c r="B8054" s="26"/>
      <c r="C8054" s="26"/>
      <c r="D8054" s="27">
        <v>4931496.5599999996</v>
      </c>
      <c r="E8054" s="27"/>
      <c r="F8054" s="7">
        <v>4473098.59</v>
      </c>
      <c r="G8054" s="16">
        <f t="shared" si="125"/>
        <v>90.704688436404396</v>
      </c>
    </row>
    <row r="8055" spans="1:7" ht="12" customHeight="1" outlineLevel="1" x14ac:dyDescent="0.2">
      <c r="A8055" s="26" t="s">
        <v>8053</v>
      </c>
      <c r="B8055" s="26"/>
      <c r="C8055" s="26"/>
      <c r="D8055" s="27">
        <v>377058.69</v>
      </c>
      <c r="E8055" s="27"/>
      <c r="F8055" s="7">
        <v>88692.18</v>
      </c>
      <c r="G8055" s="16">
        <f t="shared" si="125"/>
        <v>23.522115350265498</v>
      </c>
    </row>
    <row r="8056" spans="1:7" ht="12" customHeight="1" outlineLevel="1" x14ac:dyDescent="0.2">
      <c r="A8056" s="26" t="s">
        <v>8054</v>
      </c>
      <c r="B8056" s="26"/>
      <c r="C8056" s="26"/>
      <c r="D8056" s="27">
        <v>498337.88</v>
      </c>
      <c r="E8056" s="27"/>
      <c r="F8056" s="7">
        <v>409030.58</v>
      </c>
      <c r="G8056" s="16">
        <f t="shared" si="125"/>
        <v>82.078966182542658</v>
      </c>
    </row>
    <row r="8057" spans="1:7" ht="12" customHeight="1" outlineLevel="1" x14ac:dyDescent="0.2">
      <c r="A8057" s="26" t="s">
        <v>8055</v>
      </c>
      <c r="B8057" s="26"/>
      <c r="C8057" s="26"/>
      <c r="D8057" s="27">
        <v>2661.12</v>
      </c>
      <c r="E8057" s="27"/>
      <c r="F8057" s="2"/>
      <c r="G8057" s="16">
        <f t="shared" si="125"/>
        <v>0</v>
      </c>
    </row>
    <row r="8058" spans="1:7" ht="12" customHeight="1" outlineLevel="1" x14ac:dyDescent="0.2">
      <c r="A8058" s="26" t="s">
        <v>8056</v>
      </c>
      <c r="B8058" s="26"/>
      <c r="C8058" s="26"/>
      <c r="D8058" s="27">
        <v>3833.98</v>
      </c>
      <c r="E8058" s="27"/>
      <c r="F8058" s="2"/>
      <c r="G8058" s="16">
        <f t="shared" si="125"/>
        <v>0</v>
      </c>
    </row>
    <row r="8059" spans="1:7" ht="12" customHeight="1" outlineLevel="1" x14ac:dyDescent="0.2">
      <c r="A8059" s="26" t="s">
        <v>8057</v>
      </c>
      <c r="B8059" s="26"/>
      <c r="C8059" s="26"/>
      <c r="D8059" s="27">
        <v>361040.49</v>
      </c>
      <c r="E8059" s="27"/>
      <c r="F8059" s="7">
        <v>274969.88</v>
      </c>
      <c r="G8059" s="16">
        <f t="shared" si="125"/>
        <v>76.160399627199709</v>
      </c>
    </row>
    <row r="8060" spans="1:7" ht="12" customHeight="1" outlineLevel="1" x14ac:dyDescent="0.2">
      <c r="A8060" s="26" t="s">
        <v>8058</v>
      </c>
      <c r="B8060" s="26"/>
      <c r="C8060" s="26"/>
      <c r="D8060" s="27">
        <v>488345.93</v>
      </c>
      <c r="E8060" s="27"/>
      <c r="F8060" s="7">
        <v>476463.46</v>
      </c>
      <c r="G8060" s="16">
        <f t="shared" si="125"/>
        <v>97.5667924579611</v>
      </c>
    </row>
    <row r="8061" spans="1:7" ht="12" customHeight="1" outlineLevel="1" x14ac:dyDescent="0.2">
      <c r="A8061" s="26" t="s">
        <v>8059</v>
      </c>
      <c r="B8061" s="26"/>
      <c r="C8061" s="26"/>
      <c r="D8061" s="27">
        <v>3800.18</v>
      </c>
      <c r="E8061" s="27"/>
      <c r="F8061" s="2"/>
      <c r="G8061" s="16">
        <f t="shared" si="125"/>
        <v>0</v>
      </c>
    </row>
    <row r="8062" spans="1:7" ht="12" customHeight="1" outlineLevel="1" x14ac:dyDescent="0.2">
      <c r="A8062" s="26" t="s">
        <v>8060</v>
      </c>
      <c r="B8062" s="26"/>
      <c r="C8062" s="26"/>
      <c r="D8062" s="27">
        <v>5462960.7300000004</v>
      </c>
      <c r="E8062" s="27"/>
      <c r="F8062" s="5">
        <v>5121016.7</v>
      </c>
      <c r="G8062" s="16">
        <f t="shared" si="125"/>
        <v>93.740682994073069</v>
      </c>
    </row>
    <row r="8063" spans="1:7" ht="12" customHeight="1" outlineLevel="1" x14ac:dyDescent="0.2">
      <c r="A8063" s="26" t="s">
        <v>8061</v>
      </c>
      <c r="B8063" s="26"/>
      <c r="C8063" s="26"/>
      <c r="D8063" s="27">
        <v>5354124.43</v>
      </c>
      <c r="E8063" s="27"/>
      <c r="F8063" s="7">
        <v>5132434.2699999996</v>
      </c>
      <c r="G8063" s="16">
        <f t="shared" si="125"/>
        <v>95.859450730023468</v>
      </c>
    </row>
    <row r="8064" spans="1:7" ht="12" customHeight="1" outlineLevel="1" x14ac:dyDescent="0.2">
      <c r="A8064" s="26" t="s">
        <v>8062</v>
      </c>
      <c r="B8064" s="26"/>
      <c r="C8064" s="26"/>
      <c r="D8064" s="27">
        <v>356757.96</v>
      </c>
      <c r="E8064" s="27"/>
      <c r="F8064" s="7">
        <v>353283.76</v>
      </c>
      <c r="G8064" s="16">
        <f t="shared" si="125"/>
        <v>99.026174496569041</v>
      </c>
    </row>
    <row r="8065" spans="1:7" ht="12" customHeight="1" outlineLevel="1" x14ac:dyDescent="0.2">
      <c r="A8065" s="26" t="s">
        <v>8063</v>
      </c>
      <c r="B8065" s="26"/>
      <c r="C8065" s="26"/>
      <c r="D8065" s="27">
        <v>538560.46</v>
      </c>
      <c r="E8065" s="27"/>
      <c r="F8065" s="7">
        <v>394777.08</v>
      </c>
      <c r="G8065" s="16">
        <f t="shared" si="125"/>
        <v>73.302276962553108</v>
      </c>
    </row>
    <row r="8066" spans="1:7" ht="12" customHeight="1" outlineLevel="1" x14ac:dyDescent="0.2">
      <c r="A8066" s="26" t="s">
        <v>8064</v>
      </c>
      <c r="B8066" s="26"/>
      <c r="C8066" s="26"/>
      <c r="D8066" s="27">
        <v>571642.28</v>
      </c>
      <c r="E8066" s="27"/>
      <c r="F8066" s="7">
        <v>532358.13</v>
      </c>
      <c r="G8066" s="16">
        <f t="shared" si="125"/>
        <v>93.127843867671928</v>
      </c>
    </row>
    <row r="8067" spans="1:7" ht="12" customHeight="1" outlineLevel="1" x14ac:dyDescent="0.2">
      <c r="A8067" s="26" t="s">
        <v>8065</v>
      </c>
      <c r="B8067" s="26"/>
      <c r="C8067" s="26"/>
      <c r="D8067" s="29">
        <v>357432</v>
      </c>
      <c r="E8067" s="29"/>
      <c r="F8067" s="7">
        <v>356882.47</v>
      </c>
      <c r="G8067" s="16">
        <f t="shared" si="125"/>
        <v>99.846256071084838</v>
      </c>
    </row>
    <row r="8068" spans="1:7" ht="12" customHeight="1" outlineLevel="1" x14ac:dyDescent="0.2">
      <c r="A8068" s="26" t="s">
        <v>8066</v>
      </c>
      <c r="B8068" s="26"/>
      <c r="C8068" s="26"/>
      <c r="D8068" s="27">
        <v>545398.13</v>
      </c>
      <c r="E8068" s="27"/>
      <c r="F8068" s="5">
        <v>525743.4</v>
      </c>
      <c r="G8068" s="16">
        <f t="shared" ref="G8068:G8131" si="126">F8068/D8068*100</f>
        <v>96.396260104522185</v>
      </c>
    </row>
    <row r="8069" spans="1:7" ht="12" customHeight="1" outlineLevel="1" x14ac:dyDescent="0.2">
      <c r="A8069" s="26" t="s">
        <v>8067</v>
      </c>
      <c r="B8069" s="26"/>
      <c r="C8069" s="26"/>
      <c r="D8069" s="27">
        <v>548585.54</v>
      </c>
      <c r="E8069" s="27"/>
      <c r="F8069" s="7">
        <v>452246.61</v>
      </c>
      <c r="G8069" s="16">
        <f t="shared" si="126"/>
        <v>82.438667632398761</v>
      </c>
    </row>
    <row r="8070" spans="1:7" ht="12" customHeight="1" outlineLevel="1" x14ac:dyDescent="0.2">
      <c r="A8070" s="26" t="s">
        <v>8068</v>
      </c>
      <c r="B8070" s="26"/>
      <c r="C8070" s="26"/>
      <c r="D8070" s="27">
        <v>7564273.1699999999</v>
      </c>
      <c r="E8070" s="27"/>
      <c r="F8070" s="7">
        <v>7288121.29</v>
      </c>
      <c r="G8070" s="16">
        <f t="shared" si="126"/>
        <v>96.349260876838486</v>
      </c>
    </row>
    <row r="8071" spans="1:7" ht="12" customHeight="1" outlineLevel="1" x14ac:dyDescent="0.2">
      <c r="A8071" s="26" t="s">
        <v>8069</v>
      </c>
      <c r="B8071" s="26"/>
      <c r="C8071" s="26"/>
      <c r="D8071" s="28">
        <v>335221.3</v>
      </c>
      <c r="E8071" s="28"/>
      <c r="F8071" s="7">
        <v>332073.73</v>
      </c>
      <c r="G8071" s="16">
        <f t="shared" si="126"/>
        <v>99.061047135131332</v>
      </c>
    </row>
    <row r="8072" spans="1:7" ht="12" customHeight="1" outlineLevel="1" x14ac:dyDescent="0.2">
      <c r="A8072" s="26" t="s">
        <v>8070</v>
      </c>
      <c r="B8072" s="26"/>
      <c r="C8072" s="26"/>
      <c r="D8072" s="27">
        <v>609847.97</v>
      </c>
      <c r="E8072" s="27"/>
      <c r="F8072" s="7">
        <v>609525.49</v>
      </c>
      <c r="G8072" s="16">
        <f t="shared" si="126"/>
        <v>99.947121247283974</v>
      </c>
    </row>
    <row r="8073" spans="1:7" ht="12" customHeight="1" outlineLevel="1" x14ac:dyDescent="0.2">
      <c r="A8073" s="26" t="s">
        <v>8071</v>
      </c>
      <c r="B8073" s="26"/>
      <c r="C8073" s="26"/>
      <c r="D8073" s="28">
        <v>4525001.2</v>
      </c>
      <c r="E8073" s="28"/>
      <c r="F8073" s="7">
        <v>4194255.54</v>
      </c>
      <c r="G8073" s="16">
        <f t="shared" si="126"/>
        <v>92.690705584785263</v>
      </c>
    </row>
    <row r="8074" spans="1:7" ht="12" customHeight="1" outlineLevel="1" x14ac:dyDescent="0.2">
      <c r="A8074" s="26" t="s">
        <v>8072</v>
      </c>
      <c r="B8074" s="26"/>
      <c r="C8074" s="26"/>
      <c r="D8074" s="27">
        <v>4857167.3899999997</v>
      </c>
      <c r="E8074" s="27"/>
      <c r="F8074" s="7">
        <v>4768960.6500000004</v>
      </c>
      <c r="G8074" s="16">
        <f t="shared" si="126"/>
        <v>98.183988054815643</v>
      </c>
    </row>
    <row r="8075" spans="1:7" ht="12" customHeight="1" outlineLevel="1" x14ac:dyDescent="0.2">
      <c r="A8075" s="26" t="s">
        <v>8073</v>
      </c>
      <c r="B8075" s="26"/>
      <c r="C8075" s="26"/>
      <c r="D8075" s="27">
        <v>9170650.2100000009</v>
      </c>
      <c r="E8075" s="27"/>
      <c r="F8075" s="7">
        <v>8863418.5199999996</v>
      </c>
      <c r="G8075" s="16">
        <f t="shared" si="126"/>
        <v>96.649837438298704</v>
      </c>
    </row>
    <row r="8076" spans="1:7" ht="12" customHeight="1" outlineLevel="1" x14ac:dyDescent="0.2">
      <c r="A8076" s="26" t="s">
        <v>8074</v>
      </c>
      <c r="B8076" s="26"/>
      <c r="C8076" s="26"/>
      <c r="D8076" s="27">
        <v>345124.25</v>
      </c>
      <c r="E8076" s="27"/>
      <c r="F8076" s="7">
        <v>344228.87</v>
      </c>
      <c r="G8076" s="16">
        <f t="shared" si="126"/>
        <v>99.740563000136902</v>
      </c>
    </row>
    <row r="8077" spans="1:7" ht="12" customHeight="1" outlineLevel="1" x14ac:dyDescent="0.2">
      <c r="A8077" s="26" t="s">
        <v>8075</v>
      </c>
      <c r="B8077" s="26"/>
      <c r="C8077" s="26"/>
      <c r="D8077" s="28">
        <v>352385.3</v>
      </c>
      <c r="E8077" s="28"/>
      <c r="F8077" s="7">
        <v>316112.62</v>
      </c>
      <c r="G8077" s="16">
        <f t="shared" si="126"/>
        <v>89.706528620802288</v>
      </c>
    </row>
    <row r="8078" spans="1:7" ht="12" customHeight="1" outlineLevel="1" x14ac:dyDescent="0.2">
      <c r="A8078" s="26" t="s">
        <v>8076</v>
      </c>
      <c r="B8078" s="26"/>
      <c r="C8078" s="26"/>
      <c r="D8078" s="27">
        <v>604596.81000000006</v>
      </c>
      <c r="E8078" s="27"/>
      <c r="F8078" s="7">
        <v>594739.22</v>
      </c>
      <c r="G8078" s="16">
        <f t="shared" si="126"/>
        <v>98.369559707071545</v>
      </c>
    </row>
    <row r="8079" spans="1:7" ht="12" customHeight="1" outlineLevel="1" x14ac:dyDescent="0.2">
      <c r="A8079" s="26" t="s">
        <v>8077</v>
      </c>
      <c r="B8079" s="26"/>
      <c r="C8079" s="26"/>
      <c r="D8079" s="27">
        <v>367074.43</v>
      </c>
      <c r="E8079" s="27"/>
      <c r="F8079" s="5">
        <v>326632.09999999998</v>
      </c>
      <c r="G8079" s="16">
        <f t="shared" si="126"/>
        <v>88.982525968915894</v>
      </c>
    </row>
    <row r="8080" spans="1:7" ht="12" customHeight="1" outlineLevel="1" x14ac:dyDescent="0.2">
      <c r="A8080" s="26" t="s">
        <v>8078</v>
      </c>
      <c r="B8080" s="26"/>
      <c r="C8080" s="26"/>
      <c r="D8080" s="27">
        <v>614659.98</v>
      </c>
      <c r="E8080" s="27"/>
      <c r="F8080" s="7">
        <v>619945.37</v>
      </c>
      <c r="G8080" s="16">
        <f t="shared" si="126"/>
        <v>100.85988842156277</v>
      </c>
    </row>
    <row r="8081" spans="1:7" ht="12" customHeight="1" outlineLevel="1" x14ac:dyDescent="0.2">
      <c r="A8081" s="26" t="s">
        <v>8079</v>
      </c>
      <c r="B8081" s="26"/>
      <c r="C8081" s="26"/>
      <c r="D8081" s="27">
        <v>498831.92</v>
      </c>
      <c r="E8081" s="27"/>
      <c r="F8081" s="7">
        <v>64640.12</v>
      </c>
      <c r="G8081" s="16">
        <f t="shared" si="126"/>
        <v>12.958296654311937</v>
      </c>
    </row>
    <row r="8082" spans="1:7" ht="12" customHeight="1" outlineLevel="1" x14ac:dyDescent="0.2">
      <c r="A8082" s="26" t="s">
        <v>8080</v>
      </c>
      <c r="B8082" s="26"/>
      <c r="C8082" s="26"/>
      <c r="D8082" s="28">
        <v>4363.3999999999996</v>
      </c>
      <c r="E8082" s="28"/>
      <c r="F8082" s="2"/>
      <c r="G8082" s="16">
        <f t="shared" si="126"/>
        <v>0</v>
      </c>
    </row>
    <row r="8083" spans="1:7" ht="12" customHeight="1" outlineLevel="1" x14ac:dyDescent="0.2">
      <c r="A8083" s="26" t="s">
        <v>8081</v>
      </c>
      <c r="B8083" s="26"/>
      <c r="C8083" s="26"/>
      <c r="D8083" s="27">
        <v>3850.88</v>
      </c>
      <c r="E8083" s="27"/>
      <c r="F8083" s="2"/>
      <c r="G8083" s="16">
        <f t="shared" si="126"/>
        <v>0</v>
      </c>
    </row>
    <row r="8084" spans="1:7" ht="12" customHeight="1" outlineLevel="1" x14ac:dyDescent="0.2">
      <c r="A8084" s="26" t="s">
        <v>8082</v>
      </c>
      <c r="B8084" s="26"/>
      <c r="C8084" s="26"/>
      <c r="D8084" s="27">
        <v>12879052.609999999</v>
      </c>
      <c r="E8084" s="27"/>
      <c r="F8084" s="7">
        <v>12154825.630000001</v>
      </c>
      <c r="G8084" s="16">
        <f t="shared" si="126"/>
        <v>94.376706098415426</v>
      </c>
    </row>
    <row r="8085" spans="1:7" ht="12" customHeight="1" outlineLevel="1" x14ac:dyDescent="0.2">
      <c r="A8085" s="26" t="s">
        <v>8083</v>
      </c>
      <c r="B8085" s="26"/>
      <c r="C8085" s="26"/>
      <c r="D8085" s="27">
        <v>2360367.0299999998</v>
      </c>
      <c r="E8085" s="27"/>
      <c r="F8085" s="7">
        <v>1943523.34</v>
      </c>
      <c r="G8085" s="16">
        <f t="shared" si="126"/>
        <v>82.339878302740075</v>
      </c>
    </row>
    <row r="8086" spans="1:7" ht="12" customHeight="1" outlineLevel="1" x14ac:dyDescent="0.2">
      <c r="A8086" s="26" t="s">
        <v>8084</v>
      </c>
      <c r="B8086" s="26"/>
      <c r="C8086" s="26"/>
      <c r="D8086" s="27">
        <v>11266932.26</v>
      </c>
      <c r="E8086" s="27"/>
      <c r="F8086" s="7">
        <v>10810582.470000001</v>
      </c>
      <c r="G8086" s="16">
        <f t="shared" si="126"/>
        <v>95.949653557249675</v>
      </c>
    </row>
    <row r="8087" spans="1:7" ht="12" customHeight="1" outlineLevel="1" x14ac:dyDescent="0.2">
      <c r="A8087" s="26" t="s">
        <v>8085</v>
      </c>
      <c r="B8087" s="26"/>
      <c r="C8087" s="26"/>
      <c r="D8087" s="27">
        <v>9708041.3200000003</v>
      </c>
      <c r="E8087" s="27"/>
      <c r="F8087" s="7">
        <v>5544044.9800000004</v>
      </c>
      <c r="G8087" s="16">
        <f t="shared" si="126"/>
        <v>57.107760435448995</v>
      </c>
    </row>
    <row r="8088" spans="1:7" ht="12" customHeight="1" outlineLevel="1" x14ac:dyDescent="0.2">
      <c r="A8088" s="26" t="s">
        <v>8086</v>
      </c>
      <c r="B8088" s="26"/>
      <c r="C8088" s="26"/>
      <c r="D8088" s="27">
        <v>11060948.390000001</v>
      </c>
      <c r="E8088" s="27"/>
      <c r="F8088" s="7">
        <v>10684569.689999999</v>
      </c>
      <c r="G8088" s="16">
        <f t="shared" si="126"/>
        <v>96.597229399060595</v>
      </c>
    </row>
    <row r="8089" spans="1:7" ht="12" customHeight="1" outlineLevel="1" x14ac:dyDescent="0.2">
      <c r="A8089" s="26" t="s">
        <v>8087</v>
      </c>
      <c r="B8089" s="26"/>
      <c r="C8089" s="26"/>
      <c r="D8089" s="27">
        <v>3868828.49</v>
      </c>
      <c r="E8089" s="27"/>
      <c r="F8089" s="7">
        <v>3556049.25</v>
      </c>
      <c r="G8089" s="16">
        <f t="shared" si="126"/>
        <v>91.915401760288418</v>
      </c>
    </row>
    <row r="8090" spans="1:7" ht="12" customHeight="1" outlineLevel="1" x14ac:dyDescent="0.2">
      <c r="A8090" s="26" t="s">
        <v>8088</v>
      </c>
      <c r="B8090" s="26"/>
      <c r="C8090" s="26"/>
      <c r="D8090" s="27">
        <v>905985.43</v>
      </c>
      <c r="E8090" s="27"/>
      <c r="F8090" s="7">
        <v>786003.29</v>
      </c>
      <c r="G8090" s="16">
        <f t="shared" si="126"/>
        <v>86.756725215768654</v>
      </c>
    </row>
    <row r="8091" spans="1:7" ht="12" customHeight="1" outlineLevel="1" x14ac:dyDescent="0.2">
      <c r="A8091" s="26" t="s">
        <v>8089</v>
      </c>
      <c r="B8091" s="26"/>
      <c r="C8091" s="26"/>
      <c r="D8091" s="27">
        <v>4761898.34</v>
      </c>
      <c r="E8091" s="27"/>
      <c r="F8091" s="7">
        <v>4412665.6500000004</v>
      </c>
      <c r="G8091" s="16">
        <f t="shared" si="126"/>
        <v>92.666103619507354</v>
      </c>
    </row>
    <row r="8092" spans="1:7" ht="12" customHeight="1" outlineLevel="1" x14ac:dyDescent="0.2">
      <c r="A8092" s="26" t="s">
        <v>8090</v>
      </c>
      <c r="B8092" s="26"/>
      <c r="C8092" s="26"/>
      <c r="D8092" s="27">
        <v>320920.56</v>
      </c>
      <c r="E8092" s="27"/>
      <c r="F8092" s="7">
        <v>284772.87</v>
      </c>
      <c r="G8092" s="16">
        <f t="shared" si="126"/>
        <v>88.736249868191678</v>
      </c>
    </row>
    <row r="8093" spans="1:7" ht="12" customHeight="1" outlineLevel="1" x14ac:dyDescent="0.2">
      <c r="A8093" s="26" t="s">
        <v>8091</v>
      </c>
      <c r="B8093" s="26"/>
      <c r="C8093" s="26"/>
      <c r="D8093" s="27">
        <v>5718778.0899999999</v>
      </c>
      <c r="E8093" s="27"/>
      <c r="F8093" s="7">
        <v>5535919.2599999998</v>
      </c>
      <c r="G8093" s="16">
        <f t="shared" si="126"/>
        <v>96.802484252365872</v>
      </c>
    </row>
    <row r="8094" spans="1:7" ht="12" customHeight="1" outlineLevel="1" x14ac:dyDescent="0.2">
      <c r="A8094" s="26" t="s">
        <v>8092</v>
      </c>
      <c r="B8094" s="26"/>
      <c r="C8094" s="26"/>
      <c r="D8094" s="28">
        <v>357618.8</v>
      </c>
      <c r="E8094" s="28"/>
      <c r="F8094" s="7">
        <v>338917.01</v>
      </c>
      <c r="G8094" s="16">
        <f t="shared" si="126"/>
        <v>94.770467883679501</v>
      </c>
    </row>
    <row r="8095" spans="1:7" ht="12" customHeight="1" outlineLevel="1" x14ac:dyDescent="0.2">
      <c r="A8095" s="26" t="s">
        <v>8093</v>
      </c>
      <c r="B8095" s="26"/>
      <c r="C8095" s="26"/>
      <c r="D8095" s="27">
        <v>4005650.65</v>
      </c>
      <c r="E8095" s="27"/>
      <c r="F8095" s="7">
        <v>3813089.35</v>
      </c>
      <c r="G8095" s="16">
        <f t="shared" si="126"/>
        <v>95.192758509781683</v>
      </c>
    </row>
    <row r="8096" spans="1:7" ht="12" customHeight="1" outlineLevel="1" x14ac:dyDescent="0.2">
      <c r="A8096" s="26" t="s">
        <v>8094</v>
      </c>
      <c r="B8096" s="26"/>
      <c r="C8096" s="26"/>
      <c r="D8096" s="27">
        <v>3942761.22</v>
      </c>
      <c r="E8096" s="27"/>
      <c r="F8096" s="7">
        <v>3829718.03</v>
      </c>
      <c r="G8096" s="16">
        <f t="shared" si="126"/>
        <v>97.132892820732366</v>
      </c>
    </row>
    <row r="8097" spans="1:7" ht="12" customHeight="1" outlineLevel="1" x14ac:dyDescent="0.2">
      <c r="A8097" s="26" t="s">
        <v>8095</v>
      </c>
      <c r="B8097" s="26"/>
      <c r="C8097" s="26"/>
      <c r="D8097" s="27">
        <v>5467312.1299999999</v>
      </c>
      <c r="E8097" s="27"/>
      <c r="F8097" s="7">
        <v>5173543.8099999996</v>
      </c>
      <c r="G8097" s="16">
        <f t="shared" si="126"/>
        <v>94.626823692979826</v>
      </c>
    </row>
    <row r="8098" spans="1:7" ht="12" customHeight="1" outlineLevel="1" x14ac:dyDescent="0.2">
      <c r="A8098" s="26" t="s">
        <v>8096</v>
      </c>
      <c r="B8098" s="26"/>
      <c r="C8098" s="26"/>
      <c r="D8098" s="27">
        <v>7334409.1600000001</v>
      </c>
      <c r="E8098" s="27"/>
      <c r="F8098" s="7">
        <v>6434233.2800000003</v>
      </c>
      <c r="G8098" s="16">
        <f t="shared" si="126"/>
        <v>87.726674905058061</v>
      </c>
    </row>
    <row r="8099" spans="1:7" ht="12" customHeight="1" outlineLevel="1" x14ac:dyDescent="0.2">
      <c r="A8099" s="26" t="s">
        <v>8097</v>
      </c>
      <c r="B8099" s="26"/>
      <c r="C8099" s="26"/>
      <c r="D8099" s="27">
        <v>25431806.710000001</v>
      </c>
      <c r="E8099" s="27"/>
      <c r="F8099" s="8">
        <v>22136368</v>
      </c>
      <c r="G8099" s="16">
        <f t="shared" si="126"/>
        <v>87.042058208533774</v>
      </c>
    </row>
    <row r="8100" spans="1:7" ht="12" customHeight="1" outlineLevel="1" x14ac:dyDescent="0.2">
      <c r="A8100" s="26" t="s">
        <v>8098</v>
      </c>
      <c r="B8100" s="26"/>
      <c r="C8100" s="26"/>
      <c r="D8100" s="27">
        <v>352113.34</v>
      </c>
      <c r="E8100" s="27"/>
      <c r="F8100" s="7">
        <v>301297.56</v>
      </c>
      <c r="G8100" s="16">
        <f t="shared" si="126"/>
        <v>85.568345692327355</v>
      </c>
    </row>
    <row r="8101" spans="1:7" ht="12" customHeight="1" outlineLevel="1" x14ac:dyDescent="0.2">
      <c r="A8101" s="26" t="s">
        <v>8099</v>
      </c>
      <c r="B8101" s="26"/>
      <c r="C8101" s="26"/>
      <c r="D8101" s="27">
        <v>10811016.15</v>
      </c>
      <c r="E8101" s="27"/>
      <c r="F8101" s="7">
        <v>10024572.85</v>
      </c>
      <c r="G8101" s="16">
        <f t="shared" si="126"/>
        <v>92.725537645228655</v>
      </c>
    </row>
    <row r="8102" spans="1:7" ht="12" customHeight="1" outlineLevel="1" x14ac:dyDescent="0.2">
      <c r="A8102" s="26" t="s">
        <v>8100</v>
      </c>
      <c r="B8102" s="26"/>
      <c r="C8102" s="26"/>
      <c r="D8102" s="27">
        <v>10605661.439999999</v>
      </c>
      <c r="E8102" s="27"/>
      <c r="F8102" s="7">
        <v>3940.24</v>
      </c>
      <c r="G8102" s="16">
        <f t="shared" si="126"/>
        <v>3.7152232534400045E-2</v>
      </c>
    </row>
    <row r="8103" spans="1:7" ht="12" customHeight="1" outlineLevel="1" x14ac:dyDescent="0.2">
      <c r="A8103" s="26" t="s">
        <v>8101</v>
      </c>
      <c r="B8103" s="26"/>
      <c r="C8103" s="26"/>
      <c r="D8103" s="27">
        <v>2836400.86</v>
      </c>
      <c r="E8103" s="27"/>
      <c r="F8103" s="7">
        <v>2550843.21</v>
      </c>
      <c r="G8103" s="16">
        <f t="shared" si="126"/>
        <v>89.93239446415906</v>
      </c>
    </row>
    <row r="8104" spans="1:7" ht="12" customHeight="1" outlineLevel="1" x14ac:dyDescent="0.2">
      <c r="A8104" s="26" t="s">
        <v>8102</v>
      </c>
      <c r="B8104" s="26"/>
      <c r="C8104" s="26"/>
      <c r="D8104" s="27">
        <v>4793223.33</v>
      </c>
      <c r="E8104" s="27"/>
      <c r="F8104" s="7">
        <v>4528947.37</v>
      </c>
      <c r="G8104" s="16">
        <f t="shared" si="126"/>
        <v>94.486466792691672</v>
      </c>
    </row>
    <row r="8105" spans="1:7" ht="12" customHeight="1" outlineLevel="1" x14ac:dyDescent="0.2">
      <c r="A8105" s="26" t="s">
        <v>8103</v>
      </c>
      <c r="B8105" s="26"/>
      <c r="C8105" s="26"/>
      <c r="D8105" s="27">
        <v>3589312.56</v>
      </c>
      <c r="E8105" s="27"/>
      <c r="F8105" s="7">
        <v>3440334.65</v>
      </c>
      <c r="G8105" s="16">
        <f t="shared" si="126"/>
        <v>95.849402705681328</v>
      </c>
    </row>
    <row r="8106" spans="1:7" ht="12" customHeight="1" outlineLevel="1" x14ac:dyDescent="0.2">
      <c r="A8106" s="26" t="s">
        <v>8104</v>
      </c>
      <c r="B8106" s="26"/>
      <c r="C8106" s="26"/>
      <c r="D8106" s="27">
        <v>4565819.1399999997</v>
      </c>
      <c r="E8106" s="27"/>
      <c r="F8106" s="7">
        <v>3899754.57</v>
      </c>
      <c r="G8106" s="16">
        <f t="shared" si="126"/>
        <v>85.41193705714764</v>
      </c>
    </row>
    <row r="8107" spans="1:7" ht="12" customHeight="1" outlineLevel="1" x14ac:dyDescent="0.2">
      <c r="A8107" s="26" t="s">
        <v>8105</v>
      </c>
      <c r="B8107" s="26"/>
      <c r="C8107" s="26"/>
      <c r="D8107" s="27">
        <v>4704412.53</v>
      </c>
      <c r="E8107" s="27"/>
      <c r="F8107" s="7">
        <v>4152979.76</v>
      </c>
      <c r="G8107" s="16">
        <f t="shared" si="126"/>
        <v>88.27839254139559</v>
      </c>
    </row>
    <row r="8108" spans="1:7" ht="12" customHeight="1" outlineLevel="1" x14ac:dyDescent="0.2">
      <c r="A8108" s="26" t="s">
        <v>8106</v>
      </c>
      <c r="B8108" s="26"/>
      <c r="C8108" s="26"/>
      <c r="D8108" s="27">
        <v>4034426.96</v>
      </c>
      <c r="E8108" s="27"/>
      <c r="F8108" s="7">
        <v>3762369.45</v>
      </c>
      <c r="G8108" s="16">
        <f t="shared" si="126"/>
        <v>93.256600932490301</v>
      </c>
    </row>
    <row r="8109" spans="1:7" ht="12" customHeight="1" outlineLevel="1" x14ac:dyDescent="0.2">
      <c r="A8109" s="26" t="s">
        <v>8107</v>
      </c>
      <c r="B8109" s="26"/>
      <c r="C8109" s="26"/>
      <c r="D8109" s="28">
        <v>4073093.7</v>
      </c>
      <c r="E8109" s="28"/>
      <c r="F8109" s="5">
        <v>3841286.1</v>
      </c>
      <c r="G8109" s="16">
        <f t="shared" si="126"/>
        <v>94.308807577886071</v>
      </c>
    </row>
    <row r="8110" spans="1:7" ht="12" customHeight="1" outlineLevel="1" x14ac:dyDescent="0.2">
      <c r="A8110" s="26" t="s">
        <v>8108</v>
      </c>
      <c r="B8110" s="26"/>
      <c r="C8110" s="26"/>
      <c r="D8110" s="28">
        <v>4179824.7</v>
      </c>
      <c r="E8110" s="28"/>
      <c r="F8110" s="7">
        <v>3975204.82</v>
      </c>
      <c r="G8110" s="16">
        <f t="shared" si="126"/>
        <v>95.104582256763052</v>
      </c>
    </row>
    <row r="8111" spans="1:7" ht="12" customHeight="1" outlineLevel="1" x14ac:dyDescent="0.2">
      <c r="A8111" s="26" t="s">
        <v>8109</v>
      </c>
      <c r="B8111" s="26"/>
      <c r="C8111" s="26"/>
      <c r="D8111" s="27">
        <v>4173209.59</v>
      </c>
      <c r="E8111" s="27"/>
      <c r="F8111" s="7">
        <v>3843200.45</v>
      </c>
      <c r="G8111" s="16">
        <f t="shared" si="126"/>
        <v>92.092198273703303</v>
      </c>
    </row>
    <row r="8112" spans="1:7" ht="12" customHeight="1" outlineLevel="1" x14ac:dyDescent="0.2">
      <c r="A8112" s="26" t="s">
        <v>8110</v>
      </c>
      <c r="B8112" s="26"/>
      <c r="C8112" s="26"/>
      <c r="D8112" s="27">
        <v>3385735.55</v>
      </c>
      <c r="E8112" s="27"/>
      <c r="F8112" s="7">
        <v>3202388.96</v>
      </c>
      <c r="G8112" s="16">
        <f t="shared" si="126"/>
        <v>94.584733884487832</v>
      </c>
    </row>
    <row r="8113" spans="1:7" ht="12" customHeight="1" outlineLevel="1" x14ac:dyDescent="0.2">
      <c r="A8113" s="26" t="s">
        <v>8111</v>
      </c>
      <c r="B8113" s="26"/>
      <c r="C8113" s="26"/>
      <c r="D8113" s="28">
        <v>3478637.2</v>
      </c>
      <c r="E8113" s="28"/>
      <c r="F8113" s="7">
        <v>3129109.57</v>
      </c>
      <c r="G8113" s="16">
        <f t="shared" si="126"/>
        <v>89.952167762708896</v>
      </c>
    </row>
    <row r="8114" spans="1:7" ht="12" customHeight="1" outlineLevel="1" x14ac:dyDescent="0.2">
      <c r="A8114" s="26" t="s">
        <v>8112</v>
      </c>
      <c r="B8114" s="26"/>
      <c r="C8114" s="26"/>
      <c r="D8114" s="27">
        <v>3407414.95</v>
      </c>
      <c r="E8114" s="27"/>
      <c r="F8114" s="7">
        <v>3226090.83</v>
      </c>
      <c r="G8114" s="16">
        <f t="shared" si="126"/>
        <v>94.678543040377278</v>
      </c>
    </row>
    <row r="8115" spans="1:7" ht="12" customHeight="1" outlineLevel="1" x14ac:dyDescent="0.2">
      <c r="A8115" s="26" t="s">
        <v>8113</v>
      </c>
      <c r="B8115" s="26"/>
      <c r="C8115" s="26"/>
      <c r="D8115" s="27">
        <v>3866100.26</v>
      </c>
      <c r="E8115" s="27"/>
      <c r="F8115" s="8">
        <v>3737261</v>
      </c>
      <c r="G8115" s="16">
        <f t="shared" si="126"/>
        <v>96.667462007309666</v>
      </c>
    </row>
    <row r="8116" spans="1:7" ht="12" customHeight="1" outlineLevel="1" x14ac:dyDescent="0.2">
      <c r="A8116" s="26" t="s">
        <v>8114</v>
      </c>
      <c r="B8116" s="26"/>
      <c r="C8116" s="26"/>
      <c r="D8116" s="27">
        <v>5234132.1500000004</v>
      </c>
      <c r="E8116" s="27"/>
      <c r="F8116" s="7">
        <v>4869272.78</v>
      </c>
      <c r="G8116" s="16">
        <f t="shared" si="126"/>
        <v>93.029228923843661</v>
      </c>
    </row>
    <row r="8117" spans="1:7" ht="12" customHeight="1" outlineLevel="1" x14ac:dyDescent="0.2">
      <c r="A8117" s="26" t="s">
        <v>8115</v>
      </c>
      <c r="B8117" s="26"/>
      <c r="C8117" s="26"/>
      <c r="D8117" s="27">
        <v>3388900.83</v>
      </c>
      <c r="E8117" s="27"/>
      <c r="F8117" s="7">
        <v>3144490.26</v>
      </c>
      <c r="G8117" s="16">
        <f t="shared" si="126"/>
        <v>92.787910232238929</v>
      </c>
    </row>
    <row r="8118" spans="1:7" ht="12" customHeight="1" outlineLevel="1" x14ac:dyDescent="0.2">
      <c r="A8118" s="26" t="s">
        <v>8116</v>
      </c>
      <c r="B8118" s="26"/>
      <c r="C8118" s="26"/>
      <c r="D8118" s="27">
        <v>5010127.26</v>
      </c>
      <c r="E8118" s="27"/>
      <c r="F8118" s="7">
        <v>4504337.45</v>
      </c>
      <c r="G8118" s="16">
        <f t="shared" si="126"/>
        <v>89.904651443923612</v>
      </c>
    </row>
    <row r="8119" spans="1:7" ht="12" customHeight="1" outlineLevel="1" x14ac:dyDescent="0.2">
      <c r="A8119" s="26" t="s">
        <v>8117</v>
      </c>
      <c r="B8119" s="26"/>
      <c r="C8119" s="26"/>
      <c r="D8119" s="27">
        <v>4022190.61</v>
      </c>
      <c r="E8119" s="27"/>
      <c r="F8119" s="5">
        <v>3027817.7</v>
      </c>
      <c r="G8119" s="16">
        <f t="shared" si="126"/>
        <v>75.277827273332534</v>
      </c>
    </row>
    <row r="8120" spans="1:7" ht="12" customHeight="1" outlineLevel="1" x14ac:dyDescent="0.2">
      <c r="A8120" s="26" t="s">
        <v>8118</v>
      </c>
      <c r="B8120" s="26"/>
      <c r="C8120" s="26"/>
      <c r="D8120" s="27">
        <v>335823.69</v>
      </c>
      <c r="E8120" s="27"/>
      <c r="F8120" s="7">
        <v>331382.58</v>
      </c>
      <c r="G8120" s="16">
        <f t="shared" si="126"/>
        <v>98.677547137904426</v>
      </c>
    </row>
    <row r="8121" spans="1:7" ht="12" customHeight="1" outlineLevel="1" x14ac:dyDescent="0.2">
      <c r="A8121" s="26" t="s">
        <v>8119</v>
      </c>
      <c r="B8121" s="26"/>
      <c r="C8121" s="26"/>
      <c r="D8121" s="27">
        <v>3424720.72</v>
      </c>
      <c r="E8121" s="27"/>
      <c r="F8121" s="7">
        <v>3142399.62</v>
      </c>
      <c r="G8121" s="16">
        <f t="shared" si="126"/>
        <v>91.756375976841696</v>
      </c>
    </row>
    <row r="8122" spans="1:7" ht="12" customHeight="1" outlineLevel="1" x14ac:dyDescent="0.2">
      <c r="A8122" s="26" t="s">
        <v>8120</v>
      </c>
      <c r="B8122" s="26"/>
      <c r="C8122" s="26"/>
      <c r="D8122" s="27">
        <v>3358540.85</v>
      </c>
      <c r="E8122" s="27"/>
      <c r="F8122" s="5">
        <v>2976357.9</v>
      </c>
      <c r="G8122" s="16">
        <f t="shared" si="126"/>
        <v>88.620565684052934</v>
      </c>
    </row>
    <row r="8123" spans="1:7" ht="12" customHeight="1" outlineLevel="1" x14ac:dyDescent="0.2">
      <c r="A8123" s="26" t="s">
        <v>8121</v>
      </c>
      <c r="B8123" s="26"/>
      <c r="C8123" s="26"/>
      <c r="D8123" s="27">
        <v>9376189.3599999994</v>
      </c>
      <c r="E8123" s="27"/>
      <c r="F8123" s="7">
        <v>8437369.0899999999</v>
      </c>
      <c r="G8123" s="16">
        <f t="shared" si="126"/>
        <v>89.987187396138509</v>
      </c>
    </row>
    <row r="8124" spans="1:7" ht="12" customHeight="1" outlineLevel="1" x14ac:dyDescent="0.2">
      <c r="A8124" s="26" t="s">
        <v>8122</v>
      </c>
      <c r="B8124" s="26"/>
      <c r="C8124" s="26"/>
      <c r="D8124" s="27">
        <v>3386178.86</v>
      </c>
      <c r="E8124" s="27"/>
      <c r="F8124" s="7">
        <v>3141199.32</v>
      </c>
      <c r="G8124" s="16">
        <f t="shared" si="126"/>
        <v>92.76531009941985</v>
      </c>
    </row>
    <row r="8125" spans="1:7" ht="12" customHeight="1" outlineLevel="1" x14ac:dyDescent="0.2">
      <c r="A8125" s="26" t="s">
        <v>8123</v>
      </c>
      <c r="B8125" s="26"/>
      <c r="C8125" s="26"/>
      <c r="D8125" s="27">
        <v>4175629.94</v>
      </c>
      <c r="E8125" s="27"/>
      <c r="F8125" s="7">
        <v>210204.17</v>
      </c>
      <c r="G8125" s="16">
        <f t="shared" si="126"/>
        <v>5.0340708592581844</v>
      </c>
    </row>
    <row r="8126" spans="1:7" ht="12" customHeight="1" outlineLevel="1" x14ac:dyDescent="0.2">
      <c r="A8126" s="26" t="s">
        <v>8124</v>
      </c>
      <c r="B8126" s="26"/>
      <c r="C8126" s="26"/>
      <c r="D8126" s="27">
        <v>2417210.34</v>
      </c>
      <c r="E8126" s="27"/>
      <c r="F8126" s="7">
        <v>2352734.65</v>
      </c>
      <c r="G8126" s="16">
        <f t="shared" si="126"/>
        <v>97.332640485064275</v>
      </c>
    </row>
    <row r="8127" spans="1:7" ht="12" customHeight="1" outlineLevel="1" x14ac:dyDescent="0.2">
      <c r="A8127" s="26" t="s">
        <v>8125</v>
      </c>
      <c r="B8127" s="26"/>
      <c r="C8127" s="26"/>
      <c r="D8127" s="27">
        <v>348970.37</v>
      </c>
      <c r="E8127" s="27"/>
      <c r="F8127" s="7">
        <v>296011.68</v>
      </c>
      <c r="G8127" s="16">
        <f t="shared" si="126"/>
        <v>84.82430184545467</v>
      </c>
    </row>
    <row r="8128" spans="1:7" ht="12" customHeight="1" outlineLevel="1" x14ac:dyDescent="0.2">
      <c r="A8128" s="26" t="s">
        <v>8126</v>
      </c>
      <c r="B8128" s="26"/>
      <c r="C8128" s="26"/>
      <c r="D8128" s="27">
        <v>384260.71</v>
      </c>
      <c r="E8128" s="27"/>
      <c r="F8128" s="7">
        <v>362582.47</v>
      </c>
      <c r="G8128" s="16">
        <f t="shared" si="126"/>
        <v>94.358455226921308</v>
      </c>
    </row>
    <row r="8129" spans="1:7" ht="12" customHeight="1" outlineLevel="1" x14ac:dyDescent="0.2">
      <c r="A8129" s="26" t="s">
        <v>8127</v>
      </c>
      <c r="B8129" s="26"/>
      <c r="C8129" s="26"/>
      <c r="D8129" s="27">
        <v>358701.46</v>
      </c>
      <c r="E8129" s="27"/>
      <c r="F8129" s="7">
        <v>297000.63</v>
      </c>
      <c r="G8129" s="16">
        <f t="shared" si="126"/>
        <v>82.798834997772246</v>
      </c>
    </row>
    <row r="8130" spans="1:7" ht="12" customHeight="1" outlineLevel="1" x14ac:dyDescent="0.2">
      <c r="A8130" s="26" t="s">
        <v>8128</v>
      </c>
      <c r="B8130" s="26"/>
      <c r="C8130" s="26"/>
      <c r="D8130" s="27">
        <v>454342.97</v>
      </c>
      <c r="E8130" s="27"/>
      <c r="F8130" s="7">
        <v>267882.45</v>
      </c>
      <c r="G8130" s="16">
        <f t="shared" si="126"/>
        <v>58.960403855263799</v>
      </c>
    </row>
    <row r="8131" spans="1:7" ht="12" customHeight="1" outlineLevel="1" x14ac:dyDescent="0.2">
      <c r="A8131" s="26" t="s">
        <v>8129</v>
      </c>
      <c r="B8131" s="26"/>
      <c r="C8131" s="26"/>
      <c r="D8131" s="27">
        <v>341433.71</v>
      </c>
      <c r="E8131" s="27"/>
      <c r="F8131" s="7">
        <v>308200.23</v>
      </c>
      <c r="G8131" s="16">
        <f t="shared" si="126"/>
        <v>90.266491261217283</v>
      </c>
    </row>
    <row r="8132" spans="1:7" ht="12" customHeight="1" outlineLevel="1" x14ac:dyDescent="0.2">
      <c r="A8132" s="26" t="s">
        <v>8130</v>
      </c>
      <c r="B8132" s="26"/>
      <c r="C8132" s="26"/>
      <c r="D8132" s="27">
        <v>352883.83</v>
      </c>
      <c r="E8132" s="27"/>
      <c r="F8132" s="7">
        <v>339654.71</v>
      </c>
      <c r="G8132" s="16">
        <f t="shared" ref="G8132:G8195" si="127">F8132/D8132*100</f>
        <v>96.25114021234694</v>
      </c>
    </row>
    <row r="8133" spans="1:7" ht="12" customHeight="1" outlineLevel="1" x14ac:dyDescent="0.2">
      <c r="A8133" s="26" t="s">
        <v>8131</v>
      </c>
      <c r="B8133" s="26"/>
      <c r="C8133" s="26"/>
      <c r="D8133" s="27">
        <v>349804.98</v>
      </c>
      <c r="E8133" s="27"/>
      <c r="F8133" s="5">
        <v>348567.4</v>
      </c>
      <c r="G8133" s="16">
        <f t="shared" si="127"/>
        <v>99.646208581707455</v>
      </c>
    </row>
    <row r="8134" spans="1:7" ht="12" customHeight="1" outlineLevel="1" x14ac:dyDescent="0.2">
      <c r="A8134" s="26" t="s">
        <v>8132</v>
      </c>
      <c r="B8134" s="26"/>
      <c r="C8134" s="26"/>
      <c r="D8134" s="27">
        <v>2100.73</v>
      </c>
      <c r="E8134" s="27"/>
      <c r="F8134" s="2"/>
      <c r="G8134" s="16">
        <f t="shared" si="127"/>
        <v>0</v>
      </c>
    </row>
    <row r="8135" spans="1:7" ht="12" customHeight="1" outlineLevel="1" x14ac:dyDescent="0.2">
      <c r="A8135" s="26" t="s">
        <v>8133</v>
      </c>
      <c r="B8135" s="26"/>
      <c r="C8135" s="26"/>
      <c r="D8135" s="27">
        <v>419065.89</v>
      </c>
      <c r="E8135" s="27"/>
      <c r="F8135" s="7">
        <v>272925.75</v>
      </c>
      <c r="G8135" s="16">
        <f t="shared" si="127"/>
        <v>65.127168904154914</v>
      </c>
    </row>
    <row r="8136" spans="1:7" ht="12" customHeight="1" outlineLevel="1" x14ac:dyDescent="0.2">
      <c r="A8136" s="26" t="s">
        <v>8134</v>
      </c>
      <c r="B8136" s="26"/>
      <c r="C8136" s="26"/>
      <c r="D8136" s="27">
        <v>346035.88</v>
      </c>
      <c r="E8136" s="27"/>
      <c r="F8136" s="7">
        <v>291978.78000000003</v>
      </c>
      <c r="G8136" s="16">
        <f t="shared" si="127"/>
        <v>84.378180667276467</v>
      </c>
    </row>
    <row r="8137" spans="1:7" ht="12" customHeight="1" outlineLevel="1" x14ac:dyDescent="0.2">
      <c r="A8137" s="26" t="s">
        <v>8135</v>
      </c>
      <c r="B8137" s="26"/>
      <c r="C8137" s="26"/>
      <c r="D8137" s="27">
        <v>341230.55</v>
      </c>
      <c r="E8137" s="27"/>
      <c r="F8137" s="7">
        <v>324495.78999999998</v>
      </c>
      <c r="G8137" s="16">
        <f t="shared" si="127"/>
        <v>95.095761502010873</v>
      </c>
    </row>
    <row r="8138" spans="1:7" ht="12" customHeight="1" outlineLevel="1" x14ac:dyDescent="0.2">
      <c r="A8138" s="26" t="s">
        <v>8136</v>
      </c>
      <c r="B8138" s="26"/>
      <c r="C8138" s="26"/>
      <c r="D8138" s="27">
        <v>355560.05</v>
      </c>
      <c r="E8138" s="27"/>
      <c r="F8138" s="7">
        <v>354079.17</v>
      </c>
      <c r="G8138" s="16">
        <f t="shared" si="127"/>
        <v>99.583507764722157</v>
      </c>
    </row>
    <row r="8139" spans="1:7" ht="12" customHeight="1" outlineLevel="1" x14ac:dyDescent="0.2">
      <c r="A8139" s="26" t="s">
        <v>8137</v>
      </c>
      <c r="B8139" s="26"/>
      <c r="C8139" s="26"/>
      <c r="D8139" s="27">
        <v>372294.29</v>
      </c>
      <c r="E8139" s="27"/>
      <c r="F8139" s="7">
        <v>319025.48</v>
      </c>
      <c r="G8139" s="16">
        <f t="shared" si="127"/>
        <v>85.691746709303544</v>
      </c>
    </row>
    <row r="8140" spans="1:7" ht="12" customHeight="1" outlineLevel="1" x14ac:dyDescent="0.2">
      <c r="A8140" s="26" t="s">
        <v>8138</v>
      </c>
      <c r="B8140" s="26"/>
      <c r="C8140" s="26"/>
      <c r="D8140" s="27">
        <v>359543.53</v>
      </c>
      <c r="E8140" s="27"/>
      <c r="F8140" s="7">
        <v>266439.27</v>
      </c>
      <c r="G8140" s="16">
        <f t="shared" si="127"/>
        <v>74.104871251611726</v>
      </c>
    </row>
    <row r="8141" spans="1:7" ht="12" customHeight="1" outlineLevel="1" x14ac:dyDescent="0.2">
      <c r="A8141" s="26" t="s">
        <v>8139</v>
      </c>
      <c r="B8141" s="26"/>
      <c r="C8141" s="26"/>
      <c r="D8141" s="27">
        <v>5174624.84</v>
      </c>
      <c r="E8141" s="27"/>
      <c r="F8141" s="7">
        <v>4320805.88</v>
      </c>
      <c r="G8141" s="16">
        <f t="shared" si="127"/>
        <v>83.499886728020272</v>
      </c>
    </row>
    <row r="8142" spans="1:7" ht="12" customHeight="1" outlineLevel="1" x14ac:dyDescent="0.2">
      <c r="A8142" s="26" t="s">
        <v>8140</v>
      </c>
      <c r="B8142" s="26"/>
      <c r="C8142" s="26"/>
      <c r="D8142" s="27">
        <v>2403137.9900000002</v>
      </c>
      <c r="E8142" s="27"/>
      <c r="F8142" s="7">
        <v>2180230.75</v>
      </c>
      <c r="G8142" s="16">
        <f t="shared" si="127"/>
        <v>90.724326238128327</v>
      </c>
    </row>
    <row r="8143" spans="1:7" ht="12" customHeight="1" outlineLevel="1" x14ac:dyDescent="0.2">
      <c r="A8143" s="26" t="s">
        <v>8141</v>
      </c>
      <c r="B8143" s="26"/>
      <c r="C8143" s="26"/>
      <c r="D8143" s="27">
        <v>4216544.8499999996</v>
      </c>
      <c r="E8143" s="27"/>
      <c r="F8143" s="7">
        <v>3858137.77</v>
      </c>
      <c r="G8143" s="16">
        <f t="shared" si="127"/>
        <v>91.499981791964117</v>
      </c>
    </row>
    <row r="8144" spans="1:7" ht="12" customHeight="1" outlineLevel="1" x14ac:dyDescent="0.2">
      <c r="A8144" s="26" t="s">
        <v>8142</v>
      </c>
      <c r="B8144" s="26"/>
      <c r="C8144" s="26"/>
      <c r="D8144" s="27">
        <v>4427525.49</v>
      </c>
      <c r="E8144" s="27"/>
      <c r="F8144" s="7">
        <v>4034671.47</v>
      </c>
      <c r="G8144" s="16">
        <f t="shared" si="127"/>
        <v>91.127007153605348</v>
      </c>
    </row>
    <row r="8145" spans="1:7" ht="12" customHeight="1" outlineLevel="1" x14ac:dyDescent="0.2">
      <c r="A8145" s="26" t="s">
        <v>8143</v>
      </c>
      <c r="B8145" s="26"/>
      <c r="C8145" s="26"/>
      <c r="D8145" s="27">
        <v>815069.57</v>
      </c>
      <c r="E8145" s="27"/>
      <c r="F8145" s="7">
        <v>676426.93</v>
      </c>
      <c r="G8145" s="16">
        <f t="shared" si="127"/>
        <v>82.990085128561489</v>
      </c>
    </row>
    <row r="8146" spans="1:7" ht="12" customHeight="1" outlineLevel="1" x14ac:dyDescent="0.2">
      <c r="A8146" s="26" t="s">
        <v>8144</v>
      </c>
      <c r="B8146" s="26"/>
      <c r="C8146" s="26"/>
      <c r="D8146" s="27">
        <v>3279660.39</v>
      </c>
      <c r="E8146" s="27"/>
      <c r="F8146" s="7">
        <v>2849368.02</v>
      </c>
      <c r="G8146" s="16">
        <f t="shared" si="127"/>
        <v>86.879971740000798</v>
      </c>
    </row>
    <row r="8147" spans="1:7" ht="12" customHeight="1" outlineLevel="1" x14ac:dyDescent="0.2">
      <c r="A8147" s="26" t="s">
        <v>8145</v>
      </c>
      <c r="B8147" s="26"/>
      <c r="C8147" s="26"/>
      <c r="D8147" s="28">
        <v>318754.09999999998</v>
      </c>
      <c r="E8147" s="28"/>
      <c r="F8147" s="7">
        <v>298783.52</v>
      </c>
      <c r="G8147" s="16">
        <f t="shared" si="127"/>
        <v>93.734800587663045</v>
      </c>
    </row>
    <row r="8148" spans="1:7" ht="12" customHeight="1" outlineLevel="1" x14ac:dyDescent="0.2">
      <c r="A8148" s="26" t="s">
        <v>8146</v>
      </c>
      <c r="B8148" s="26"/>
      <c r="C8148" s="26"/>
      <c r="D8148" s="27">
        <v>9677658.0800000001</v>
      </c>
      <c r="E8148" s="27"/>
      <c r="F8148" s="5">
        <v>8788714.3000000007</v>
      </c>
      <c r="G8148" s="16">
        <f t="shared" si="127"/>
        <v>90.814474197666641</v>
      </c>
    </row>
    <row r="8149" spans="1:7" ht="12" customHeight="1" outlineLevel="1" x14ac:dyDescent="0.2">
      <c r="A8149" s="26" t="s">
        <v>8147</v>
      </c>
      <c r="B8149" s="26"/>
      <c r="C8149" s="26"/>
      <c r="D8149" s="27">
        <v>4184660.25</v>
      </c>
      <c r="E8149" s="27"/>
      <c r="F8149" s="7">
        <v>3794882.57</v>
      </c>
      <c r="G8149" s="16">
        <f t="shared" si="127"/>
        <v>90.685559717781146</v>
      </c>
    </row>
    <row r="8150" spans="1:7" ht="12" customHeight="1" outlineLevel="1" x14ac:dyDescent="0.2">
      <c r="A8150" s="26" t="s">
        <v>8148</v>
      </c>
      <c r="B8150" s="26"/>
      <c r="C8150" s="26"/>
      <c r="D8150" s="27">
        <v>2474321.71</v>
      </c>
      <c r="E8150" s="27"/>
      <c r="F8150" s="7">
        <v>2417405.12</v>
      </c>
      <c r="G8150" s="16">
        <f t="shared" si="127"/>
        <v>97.699709388234737</v>
      </c>
    </row>
    <row r="8151" spans="1:7" ht="12" customHeight="1" outlineLevel="1" x14ac:dyDescent="0.2">
      <c r="A8151" s="26" t="s">
        <v>8149</v>
      </c>
      <c r="B8151" s="26"/>
      <c r="C8151" s="26"/>
      <c r="D8151" s="27">
        <v>2740007.53</v>
      </c>
      <c r="E8151" s="27"/>
      <c r="F8151" s="7">
        <v>2579369.92</v>
      </c>
      <c r="G8151" s="16">
        <f t="shared" si="127"/>
        <v>94.137329615294902</v>
      </c>
    </row>
    <row r="8152" spans="1:7" ht="12" customHeight="1" outlineLevel="1" x14ac:dyDescent="0.2">
      <c r="A8152" s="26" t="s">
        <v>8150</v>
      </c>
      <c r="B8152" s="26"/>
      <c r="C8152" s="26"/>
      <c r="D8152" s="27">
        <v>2857249.56</v>
      </c>
      <c r="E8152" s="27"/>
      <c r="F8152" s="7">
        <v>2773404.06</v>
      </c>
      <c r="G8152" s="16">
        <f t="shared" si="127"/>
        <v>97.065517091198714</v>
      </c>
    </row>
    <row r="8153" spans="1:7" ht="12" customHeight="1" outlineLevel="1" x14ac:dyDescent="0.2">
      <c r="A8153" s="26" t="s">
        <v>8151</v>
      </c>
      <c r="B8153" s="26"/>
      <c r="C8153" s="26"/>
      <c r="D8153" s="27">
        <v>7355332.0899999999</v>
      </c>
      <c r="E8153" s="27"/>
      <c r="F8153" s="7">
        <v>6689093.8300000001</v>
      </c>
      <c r="G8153" s="16">
        <f t="shared" si="127"/>
        <v>90.942104967554229</v>
      </c>
    </row>
    <row r="8154" spans="1:7" ht="12" customHeight="1" outlineLevel="1" x14ac:dyDescent="0.2">
      <c r="A8154" s="26" t="s">
        <v>8152</v>
      </c>
      <c r="B8154" s="26"/>
      <c r="C8154" s="26"/>
      <c r="D8154" s="27">
        <v>5449296.8799999999</v>
      </c>
      <c r="E8154" s="27"/>
      <c r="F8154" s="7">
        <v>5052238.33</v>
      </c>
      <c r="G8154" s="16">
        <f t="shared" si="127"/>
        <v>92.713581976836622</v>
      </c>
    </row>
    <row r="8155" spans="1:7" ht="12" customHeight="1" outlineLevel="1" x14ac:dyDescent="0.2">
      <c r="A8155" s="26" t="s">
        <v>8153</v>
      </c>
      <c r="B8155" s="26"/>
      <c r="C8155" s="26"/>
      <c r="D8155" s="27">
        <v>7380317.8499999996</v>
      </c>
      <c r="E8155" s="27"/>
      <c r="F8155" s="5">
        <v>7071360.9000000004</v>
      </c>
      <c r="G8155" s="16">
        <f t="shared" si="127"/>
        <v>95.813771760521135</v>
      </c>
    </row>
    <row r="8156" spans="1:7" ht="12" customHeight="1" outlineLevel="1" x14ac:dyDescent="0.2">
      <c r="A8156" s="26" t="s">
        <v>8154</v>
      </c>
      <c r="B8156" s="26"/>
      <c r="C8156" s="26"/>
      <c r="D8156" s="27">
        <v>5663299.3499999996</v>
      </c>
      <c r="E8156" s="27"/>
      <c r="F8156" s="7">
        <v>5465706.21</v>
      </c>
      <c r="G8156" s="16">
        <f t="shared" si="127"/>
        <v>96.510988952049658</v>
      </c>
    </row>
    <row r="8157" spans="1:7" ht="12" customHeight="1" outlineLevel="1" x14ac:dyDescent="0.2">
      <c r="A8157" s="26" t="s">
        <v>8155</v>
      </c>
      <c r="B8157" s="26"/>
      <c r="C8157" s="26"/>
      <c r="D8157" s="27">
        <v>1797974.69</v>
      </c>
      <c r="E8157" s="27"/>
      <c r="F8157" s="7">
        <v>668363.05000000005</v>
      </c>
      <c r="G8157" s="16">
        <f t="shared" si="127"/>
        <v>37.173106702631067</v>
      </c>
    </row>
    <row r="8158" spans="1:7" ht="12" customHeight="1" outlineLevel="1" x14ac:dyDescent="0.2">
      <c r="A8158" s="26" t="s">
        <v>8156</v>
      </c>
      <c r="B8158" s="26"/>
      <c r="C8158" s="26"/>
      <c r="D8158" s="27">
        <v>7535748.4400000004</v>
      </c>
      <c r="E8158" s="27"/>
      <c r="F8158" s="7">
        <v>7168860.0199999996</v>
      </c>
      <c r="G8158" s="16">
        <f t="shared" si="127"/>
        <v>95.131360568612592</v>
      </c>
    </row>
    <row r="8159" spans="1:7" ht="12" customHeight="1" outlineLevel="1" x14ac:dyDescent="0.2">
      <c r="A8159" s="26" t="s">
        <v>8157</v>
      </c>
      <c r="B8159" s="26"/>
      <c r="C8159" s="26"/>
      <c r="D8159" s="27">
        <v>4168631.41</v>
      </c>
      <c r="E8159" s="27"/>
      <c r="F8159" s="7">
        <v>3901212.36</v>
      </c>
      <c r="G8159" s="16">
        <f t="shared" si="127"/>
        <v>93.584967734050622</v>
      </c>
    </row>
    <row r="8160" spans="1:7" ht="12" customHeight="1" outlineLevel="1" x14ac:dyDescent="0.2">
      <c r="A8160" s="26" t="s">
        <v>8158</v>
      </c>
      <c r="B8160" s="26"/>
      <c r="C8160" s="26"/>
      <c r="D8160" s="27">
        <v>3367645.77</v>
      </c>
      <c r="E8160" s="27"/>
      <c r="F8160" s="7">
        <v>3262685.02</v>
      </c>
      <c r="G8160" s="16">
        <f t="shared" si="127"/>
        <v>96.883260379253016</v>
      </c>
    </row>
    <row r="8161" spans="1:7" ht="12" customHeight="1" outlineLevel="1" x14ac:dyDescent="0.2">
      <c r="A8161" s="26" t="s">
        <v>8159</v>
      </c>
      <c r="B8161" s="26"/>
      <c r="C8161" s="26"/>
      <c r="D8161" s="27">
        <v>4138156.32</v>
      </c>
      <c r="E8161" s="27"/>
      <c r="F8161" s="7">
        <v>3823702.11</v>
      </c>
      <c r="G8161" s="16">
        <f t="shared" si="127"/>
        <v>92.401103639313462</v>
      </c>
    </row>
    <row r="8162" spans="1:7" ht="12" customHeight="1" outlineLevel="1" x14ac:dyDescent="0.2">
      <c r="A8162" s="26" t="s">
        <v>8160</v>
      </c>
      <c r="B8162" s="26"/>
      <c r="C8162" s="26"/>
      <c r="D8162" s="27">
        <v>1041513.23</v>
      </c>
      <c r="E8162" s="27"/>
      <c r="F8162" s="7">
        <v>735981.37</v>
      </c>
      <c r="G8162" s="16">
        <f t="shared" si="127"/>
        <v>70.664620362047643</v>
      </c>
    </row>
    <row r="8163" spans="1:7" ht="12" customHeight="1" outlineLevel="1" x14ac:dyDescent="0.2">
      <c r="A8163" s="26" t="s">
        <v>8161</v>
      </c>
      <c r="B8163" s="26"/>
      <c r="C8163" s="26"/>
      <c r="D8163" s="27">
        <v>3568268.78</v>
      </c>
      <c r="E8163" s="27"/>
      <c r="F8163" s="7">
        <v>3249706.96</v>
      </c>
      <c r="G8163" s="16">
        <f t="shared" si="127"/>
        <v>91.072370394698794</v>
      </c>
    </row>
    <row r="8164" spans="1:7" ht="12" customHeight="1" outlineLevel="1" x14ac:dyDescent="0.2">
      <c r="A8164" s="26" t="s">
        <v>8162</v>
      </c>
      <c r="B8164" s="26"/>
      <c r="C8164" s="26"/>
      <c r="D8164" s="27">
        <v>7586512.9800000004</v>
      </c>
      <c r="E8164" s="27"/>
      <c r="F8164" s="7">
        <v>7199228.9500000002</v>
      </c>
      <c r="G8164" s="16">
        <f t="shared" si="127"/>
        <v>94.895098301143349</v>
      </c>
    </row>
    <row r="8165" spans="1:7" ht="12" customHeight="1" outlineLevel="1" x14ac:dyDescent="0.2">
      <c r="A8165" s="26" t="s">
        <v>8163</v>
      </c>
      <c r="B8165" s="26"/>
      <c r="C8165" s="26"/>
      <c r="D8165" s="28">
        <v>4130383.1</v>
      </c>
      <c r="E8165" s="28"/>
      <c r="F8165" s="7">
        <v>3907448.65</v>
      </c>
      <c r="G8165" s="16">
        <f t="shared" si="127"/>
        <v>94.602572095552091</v>
      </c>
    </row>
    <row r="8166" spans="1:7" ht="12" customHeight="1" outlineLevel="1" x14ac:dyDescent="0.2">
      <c r="A8166" s="26" t="s">
        <v>8164</v>
      </c>
      <c r="B8166" s="26"/>
      <c r="C8166" s="26"/>
      <c r="D8166" s="27">
        <v>4092149.78</v>
      </c>
      <c r="E8166" s="27"/>
      <c r="F8166" s="7">
        <v>3835931.97</v>
      </c>
      <c r="G8166" s="16">
        <f t="shared" si="127"/>
        <v>93.738796872679487</v>
      </c>
    </row>
    <row r="8167" spans="1:7" ht="12" customHeight="1" outlineLevel="1" x14ac:dyDescent="0.2">
      <c r="A8167" s="26" t="s">
        <v>8165</v>
      </c>
      <c r="B8167" s="26"/>
      <c r="C8167" s="26"/>
      <c r="D8167" s="27">
        <v>3700296.06</v>
      </c>
      <c r="E8167" s="27"/>
      <c r="F8167" s="7">
        <v>3153502.85</v>
      </c>
      <c r="G8167" s="16">
        <f t="shared" si="127"/>
        <v>85.222987535759515</v>
      </c>
    </row>
    <row r="8168" spans="1:7" ht="12" customHeight="1" outlineLevel="1" x14ac:dyDescent="0.2">
      <c r="A8168" s="26" t="s">
        <v>8166</v>
      </c>
      <c r="B8168" s="26"/>
      <c r="C8168" s="26"/>
      <c r="D8168" s="27">
        <v>5021362.32</v>
      </c>
      <c r="E8168" s="27"/>
      <c r="F8168" s="7">
        <v>4323873.6500000004</v>
      </c>
      <c r="G8168" s="16">
        <f t="shared" si="127"/>
        <v>86.109572949517812</v>
      </c>
    </row>
    <row r="8169" spans="1:7" ht="12" customHeight="1" outlineLevel="1" x14ac:dyDescent="0.2">
      <c r="A8169" s="26" t="s">
        <v>8167</v>
      </c>
      <c r="B8169" s="26"/>
      <c r="C8169" s="26"/>
      <c r="D8169" s="27">
        <v>1535878.63</v>
      </c>
      <c r="E8169" s="27"/>
      <c r="F8169" s="7">
        <v>1307694.6399999999</v>
      </c>
      <c r="G8169" s="16">
        <f t="shared" si="127"/>
        <v>85.143097537596447</v>
      </c>
    </row>
    <row r="8170" spans="1:7" ht="12" customHeight="1" outlineLevel="1" x14ac:dyDescent="0.2">
      <c r="A8170" s="26" t="s">
        <v>8168</v>
      </c>
      <c r="B8170" s="26"/>
      <c r="C8170" s="26"/>
      <c r="D8170" s="27">
        <v>2210.56</v>
      </c>
      <c r="E8170" s="27"/>
      <c r="F8170" s="2"/>
      <c r="G8170" s="16">
        <f t="shared" si="127"/>
        <v>0</v>
      </c>
    </row>
    <row r="8171" spans="1:7" ht="12" customHeight="1" outlineLevel="1" x14ac:dyDescent="0.2">
      <c r="A8171" s="26" t="s">
        <v>8169</v>
      </c>
      <c r="B8171" s="26"/>
      <c r="C8171" s="26"/>
      <c r="D8171" s="27">
        <v>1526.27</v>
      </c>
      <c r="E8171" s="27"/>
      <c r="F8171" s="2"/>
      <c r="G8171" s="16">
        <f t="shared" si="127"/>
        <v>0</v>
      </c>
    </row>
    <row r="8172" spans="1:7" ht="12" customHeight="1" outlineLevel="1" x14ac:dyDescent="0.2">
      <c r="A8172" s="26" t="s">
        <v>8170</v>
      </c>
      <c r="B8172" s="26"/>
      <c r="C8172" s="26"/>
      <c r="D8172" s="27">
        <v>1010.94</v>
      </c>
      <c r="E8172" s="27"/>
      <c r="F8172" s="2"/>
      <c r="G8172" s="16">
        <f t="shared" si="127"/>
        <v>0</v>
      </c>
    </row>
    <row r="8173" spans="1:7" ht="12" customHeight="1" outlineLevel="1" x14ac:dyDescent="0.2">
      <c r="A8173" s="26" t="s">
        <v>8171</v>
      </c>
      <c r="B8173" s="26"/>
      <c r="C8173" s="26"/>
      <c r="D8173" s="29">
        <v>302327</v>
      </c>
      <c r="E8173" s="29"/>
      <c r="F8173" s="7">
        <v>126531.11</v>
      </c>
      <c r="G8173" s="16">
        <f t="shared" si="127"/>
        <v>41.852401538731243</v>
      </c>
    </row>
    <row r="8174" spans="1:7" ht="12" customHeight="1" outlineLevel="1" x14ac:dyDescent="0.2">
      <c r="A8174" s="26" t="s">
        <v>8172</v>
      </c>
      <c r="B8174" s="26"/>
      <c r="C8174" s="26"/>
      <c r="D8174" s="27">
        <v>118372.03</v>
      </c>
      <c r="E8174" s="27"/>
      <c r="F8174" s="7">
        <v>90413.57</v>
      </c>
      <c r="G8174" s="16">
        <f t="shared" si="127"/>
        <v>76.380856187057034</v>
      </c>
    </row>
    <row r="8175" spans="1:7" ht="12" customHeight="1" outlineLevel="1" x14ac:dyDescent="0.2">
      <c r="A8175" s="26" t="s">
        <v>8173</v>
      </c>
      <c r="B8175" s="26"/>
      <c r="C8175" s="26"/>
      <c r="D8175" s="27">
        <v>4504800.1399999997</v>
      </c>
      <c r="E8175" s="27"/>
      <c r="F8175" s="7">
        <v>4360953.2699999996</v>
      </c>
      <c r="G8175" s="16">
        <f t="shared" si="127"/>
        <v>96.806809058570138</v>
      </c>
    </row>
    <row r="8176" spans="1:7" ht="12" customHeight="1" outlineLevel="1" x14ac:dyDescent="0.2">
      <c r="A8176" s="26" t="s">
        <v>8174</v>
      </c>
      <c r="B8176" s="26"/>
      <c r="C8176" s="26"/>
      <c r="D8176" s="27">
        <v>2687.88</v>
      </c>
      <c r="E8176" s="27"/>
      <c r="F8176" s="2"/>
      <c r="G8176" s="16">
        <f t="shared" si="127"/>
        <v>0</v>
      </c>
    </row>
    <row r="8177" spans="1:7" ht="12" customHeight="1" outlineLevel="1" x14ac:dyDescent="0.2">
      <c r="A8177" s="26" t="s">
        <v>8175</v>
      </c>
      <c r="B8177" s="26"/>
      <c r="C8177" s="26"/>
      <c r="D8177" s="27">
        <v>2738.56</v>
      </c>
      <c r="E8177" s="27"/>
      <c r="F8177" s="2"/>
      <c r="G8177" s="16">
        <f t="shared" si="127"/>
        <v>0</v>
      </c>
    </row>
    <row r="8178" spans="1:7" ht="12" customHeight="1" outlineLevel="1" x14ac:dyDescent="0.2">
      <c r="A8178" s="26" t="s">
        <v>8176</v>
      </c>
      <c r="B8178" s="26"/>
      <c r="C8178" s="26"/>
      <c r="D8178" s="27">
        <v>1683.97</v>
      </c>
      <c r="E8178" s="27"/>
      <c r="F8178" s="2"/>
      <c r="G8178" s="16">
        <f t="shared" si="127"/>
        <v>0</v>
      </c>
    </row>
    <row r="8179" spans="1:7" ht="12" customHeight="1" outlineLevel="1" x14ac:dyDescent="0.2">
      <c r="A8179" s="26" t="s">
        <v>8177</v>
      </c>
      <c r="B8179" s="26"/>
      <c r="C8179" s="26"/>
      <c r="D8179" s="27">
        <v>303745.96999999997</v>
      </c>
      <c r="E8179" s="27"/>
      <c r="F8179" s="7">
        <v>301929.08</v>
      </c>
      <c r="G8179" s="16">
        <f t="shared" si="127"/>
        <v>99.401838977485042</v>
      </c>
    </row>
    <row r="8180" spans="1:7" ht="12" customHeight="1" outlineLevel="1" x14ac:dyDescent="0.2">
      <c r="A8180" s="26" t="s">
        <v>8178</v>
      </c>
      <c r="B8180" s="26"/>
      <c r="C8180" s="26"/>
      <c r="D8180" s="28">
        <v>7356.8</v>
      </c>
      <c r="E8180" s="28"/>
      <c r="F8180" s="2"/>
      <c r="G8180" s="16">
        <f t="shared" si="127"/>
        <v>0</v>
      </c>
    </row>
    <row r="8181" spans="1:7" ht="12" customHeight="1" outlineLevel="1" x14ac:dyDescent="0.2">
      <c r="A8181" s="26" t="s">
        <v>8179</v>
      </c>
      <c r="B8181" s="26"/>
      <c r="C8181" s="26"/>
      <c r="D8181" s="27">
        <v>11871619.67</v>
      </c>
      <c r="E8181" s="27"/>
      <c r="F8181" s="7">
        <v>9892511.4900000002</v>
      </c>
      <c r="G8181" s="16">
        <f t="shared" si="127"/>
        <v>83.329080319164234</v>
      </c>
    </row>
    <row r="8182" spans="1:7" ht="12" customHeight="1" outlineLevel="1" x14ac:dyDescent="0.2">
      <c r="A8182" s="26" t="s">
        <v>8180</v>
      </c>
      <c r="B8182" s="26"/>
      <c r="C8182" s="26"/>
      <c r="D8182" s="27">
        <v>2645.62</v>
      </c>
      <c r="E8182" s="27"/>
      <c r="F8182" s="2"/>
      <c r="G8182" s="16">
        <f t="shared" si="127"/>
        <v>0</v>
      </c>
    </row>
    <row r="8183" spans="1:7" ht="12" customHeight="1" outlineLevel="1" x14ac:dyDescent="0.2">
      <c r="A8183" s="26" t="s">
        <v>8181</v>
      </c>
      <c r="B8183" s="26"/>
      <c r="C8183" s="26"/>
      <c r="D8183" s="27">
        <v>1861.38</v>
      </c>
      <c r="E8183" s="27"/>
      <c r="F8183" s="2"/>
      <c r="G8183" s="16">
        <f t="shared" si="127"/>
        <v>0</v>
      </c>
    </row>
    <row r="8184" spans="1:7" ht="12" customHeight="1" outlineLevel="1" x14ac:dyDescent="0.2">
      <c r="A8184" s="26" t="s">
        <v>8182</v>
      </c>
      <c r="B8184" s="26"/>
      <c r="C8184" s="26"/>
      <c r="D8184" s="27">
        <v>3910.02</v>
      </c>
      <c r="E8184" s="27"/>
      <c r="F8184" s="2"/>
      <c r="G8184" s="16">
        <f t="shared" si="127"/>
        <v>0</v>
      </c>
    </row>
    <row r="8185" spans="1:7" ht="12" customHeight="1" outlineLevel="1" x14ac:dyDescent="0.2">
      <c r="A8185" s="26" t="s">
        <v>8183</v>
      </c>
      <c r="B8185" s="26"/>
      <c r="C8185" s="26"/>
      <c r="D8185" s="27">
        <v>669795.75</v>
      </c>
      <c r="E8185" s="27"/>
      <c r="F8185" s="7">
        <v>539349.28</v>
      </c>
      <c r="G8185" s="16">
        <f t="shared" si="127"/>
        <v>80.524440473084525</v>
      </c>
    </row>
    <row r="8186" spans="1:7" ht="12" customHeight="1" outlineLevel="1" x14ac:dyDescent="0.2">
      <c r="A8186" s="26" t="s">
        <v>8184</v>
      </c>
      <c r="B8186" s="26"/>
      <c r="C8186" s="26"/>
      <c r="D8186" s="27">
        <v>5823.48</v>
      </c>
      <c r="E8186" s="27"/>
      <c r="F8186" s="2"/>
      <c r="G8186" s="16">
        <f t="shared" si="127"/>
        <v>0</v>
      </c>
    </row>
    <row r="8187" spans="1:7" ht="12" customHeight="1" outlineLevel="1" x14ac:dyDescent="0.2">
      <c r="A8187" s="26" t="s">
        <v>8185</v>
      </c>
      <c r="B8187" s="26"/>
      <c r="C8187" s="26"/>
      <c r="D8187" s="27">
        <v>1506032.11</v>
      </c>
      <c r="E8187" s="27"/>
      <c r="F8187" s="7">
        <v>1229496.0900000001</v>
      </c>
      <c r="G8187" s="16">
        <f t="shared" si="127"/>
        <v>81.638105976372572</v>
      </c>
    </row>
    <row r="8188" spans="1:7" ht="12" customHeight="1" outlineLevel="1" x14ac:dyDescent="0.2">
      <c r="A8188" s="26" t="s">
        <v>8186</v>
      </c>
      <c r="B8188" s="26"/>
      <c r="C8188" s="26"/>
      <c r="D8188" s="27">
        <v>786979.78</v>
      </c>
      <c r="E8188" s="27"/>
      <c r="F8188" s="7">
        <v>428512.29</v>
      </c>
      <c r="G8188" s="16">
        <f t="shared" si="127"/>
        <v>54.450228695837644</v>
      </c>
    </row>
    <row r="8189" spans="1:7" ht="12" customHeight="1" outlineLevel="1" x14ac:dyDescent="0.2">
      <c r="A8189" s="26" t="s">
        <v>8187</v>
      </c>
      <c r="B8189" s="26"/>
      <c r="C8189" s="26"/>
      <c r="D8189" s="27">
        <v>5455.99</v>
      </c>
      <c r="E8189" s="27"/>
      <c r="F8189" s="2"/>
      <c r="G8189" s="16">
        <f t="shared" si="127"/>
        <v>0</v>
      </c>
    </row>
    <row r="8190" spans="1:7" ht="12" customHeight="1" outlineLevel="1" x14ac:dyDescent="0.2">
      <c r="A8190" s="26" t="s">
        <v>8188</v>
      </c>
      <c r="B8190" s="26"/>
      <c r="C8190" s="26"/>
      <c r="D8190" s="27">
        <v>373732.88</v>
      </c>
      <c r="E8190" s="27"/>
      <c r="F8190" s="7">
        <v>341778.34</v>
      </c>
      <c r="G8190" s="16">
        <f t="shared" si="127"/>
        <v>91.449898654889566</v>
      </c>
    </row>
    <row r="8191" spans="1:7" ht="12" customHeight="1" outlineLevel="1" x14ac:dyDescent="0.2">
      <c r="A8191" s="26" t="s">
        <v>8189</v>
      </c>
      <c r="B8191" s="26"/>
      <c r="C8191" s="26"/>
      <c r="D8191" s="27">
        <v>383676.29</v>
      </c>
      <c r="E8191" s="27"/>
      <c r="F8191" s="7">
        <v>343947.34</v>
      </c>
      <c r="G8191" s="16">
        <f t="shared" si="127"/>
        <v>89.645190220120213</v>
      </c>
    </row>
    <row r="8192" spans="1:7" ht="12" customHeight="1" outlineLevel="1" x14ac:dyDescent="0.2">
      <c r="A8192" s="26" t="s">
        <v>8190</v>
      </c>
      <c r="B8192" s="26"/>
      <c r="C8192" s="26"/>
      <c r="D8192" s="27">
        <v>4397.1899999999996</v>
      </c>
      <c r="E8192" s="27"/>
      <c r="F8192" s="10">
        <v>762</v>
      </c>
      <c r="G8192" s="16">
        <f t="shared" si="127"/>
        <v>17.329248906688136</v>
      </c>
    </row>
    <row r="8193" spans="1:7" ht="12" customHeight="1" outlineLevel="1" x14ac:dyDescent="0.2">
      <c r="A8193" s="26" t="s">
        <v>8191</v>
      </c>
      <c r="B8193" s="26"/>
      <c r="C8193" s="26"/>
      <c r="D8193" s="27">
        <v>5240.57</v>
      </c>
      <c r="E8193" s="27"/>
      <c r="F8193" s="2"/>
      <c r="G8193" s="16">
        <f t="shared" si="127"/>
        <v>0</v>
      </c>
    </row>
    <row r="8194" spans="1:7" ht="12" customHeight="1" outlineLevel="1" x14ac:dyDescent="0.2">
      <c r="A8194" s="26" t="s">
        <v>8192</v>
      </c>
      <c r="B8194" s="26"/>
      <c r="C8194" s="26"/>
      <c r="D8194" s="28">
        <v>1442.5</v>
      </c>
      <c r="E8194" s="28"/>
      <c r="F8194" s="2"/>
      <c r="G8194" s="16">
        <f t="shared" si="127"/>
        <v>0</v>
      </c>
    </row>
    <row r="8195" spans="1:7" ht="12" customHeight="1" outlineLevel="1" x14ac:dyDescent="0.2">
      <c r="A8195" s="26" t="s">
        <v>8193</v>
      </c>
      <c r="B8195" s="26"/>
      <c r="C8195" s="26"/>
      <c r="D8195" s="27">
        <v>1934.59</v>
      </c>
      <c r="E8195" s="27"/>
      <c r="F8195" s="2"/>
      <c r="G8195" s="16">
        <f t="shared" si="127"/>
        <v>0</v>
      </c>
    </row>
    <row r="8196" spans="1:7" ht="12" customHeight="1" outlineLevel="1" x14ac:dyDescent="0.2">
      <c r="A8196" s="26" t="s">
        <v>8194</v>
      </c>
      <c r="B8196" s="26"/>
      <c r="C8196" s="26"/>
      <c r="D8196" s="27">
        <v>4076.17</v>
      </c>
      <c r="E8196" s="27"/>
      <c r="F8196" s="2"/>
      <c r="G8196" s="16">
        <f t="shared" ref="G8196:G8259" si="128">F8196/D8196*100</f>
        <v>0</v>
      </c>
    </row>
    <row r="8197" spans="1:7" ht="12" customHeight="1" outlineLevel="1" x14ac:dyDescent="0.2">
      <c r="A8197" s="26" t="s">
        <v>8195</v>
      </c>
      <c r="B8197" s="26"/>
      <c r="C8197" s="26"/>
      <c r="D8197" s="28">
        <v>764104.7</v>
      </c>
      <c r="E8197" s="28"/>
      <c r="F8197" s="5">
        <v>661066.4</v>
      </c>
      <c r="G8197" s="16">
        <f t="shared" si="128"/>
        <v>86.51515950628233</v>
      </c>
    </row>
    <row r="8198" spans="1:7" ht="12" customHeight="1" outlineLevel="1" x14ac:dyDescent="0.2">
      <c r="A8198" s="26" t="s">
        <v>8196</v>
      </c>
      <c r="B8198" s="26"/>
      <c r="C8198" s="26"/>
      <c r="D8198" s="27">
        <v>1626387.44</v>
      </c>
      <c r="E8198" s="27"/>
      <c r="F8198" s="7">
        <v>1408610.68</v>
      </c>
      <c r="G8198" s="16">
        <f t="shared" si="128"/>
        <v>86.609785919153438</v>
      </c>
    </row>
    <row r="8199" spans="1:7" ht="12" customHeight="1" outlineLevel="1" x14ac:dyDescent="0.2">
      <c r="A8199" s="26" t="s">
        <v>8197</v>
      </c>
      <c r="B8199" s="26"/>
      <c r="C8199" s="26"/>
      <c r="D8199" s="27">
        <v>3366519.59</v>
      </c>
      <c r="E8199" s="27"/>
      <c r="F8199" s="7">
        <v>3134299.12</v>
      </c>
      <c r="G8199" s="16">
        <f t="shared" si="128"/>
        <v>93.102060932905488</v>
      </c>
    </row>
    <row r="8200" spans="1:7" ht="12" customHeight="1" outlineLevel="1" x14ac:dyDescent="0.2">
      <c r="A8200" s="26" t="s">
        <v>8198</v>
      </c>
      <c r="B8200" s="26"/>
      <c r="C8200" s="26"/>
      <c r="D8200" s="27">
        <v>7245227.6900000004</v>
      </c>
      <c r="E8200" s="27"/>
      <c r="F8200" s="7">
        <v>6696397.6900000004</v>
      </c>
      <c r="G8200" s="16">
        <f t="shared" si="128"/>
        <v>92.424944756981134</v>
      </c>
    </row>
    <row r="8201" spans="1:7" ht="12" customHeight="1" outlineLevel="1" x14ac:dyDescent="0.2">
      <c r="A8201" s="26" t="s">
        <v>8199</v>
      </c>
      <c r="B8201" s="26"/>
      <c r="C8201" s="26"/>
      <c r="D8201" s="27">
        <v>7835086.1900000004</v>
      </c>
      <c r="E8201" s="27"/>
      <c r="F8201" s="7">
        <v>7306968.4199999999</v>
      </c>
      <c r="G8201" s="16">
        <f t="shared" si="128"/>
        <v>93.259579318041929</v>
      </c>
    </row>
    <row r="8202" spans="1:7" ht="12" customHeight="1" outlineLevel="1" x14ac:dyDescent="0.2">
      <c r="A8202" s="26" t="s">
        <v>8200</v>
      </c>
      <c r="B8202" s="26"/>
      <c r="C8202" s="26"/>
      <c r="D8202" s="27">
        <v>14148882.810000001</v>
      </c>
      <c r="E8202" s="27"/>
      <c r="F8202" s="7">
        <v>13421849.99</v>
      </c>
      <c r="G8202" s="16">
        <f t="shared" si="128"/>
        <v>94.861553171631641</v>
      </c>
    </row>
    <row r="8203" spans="1:7" ht="12" customHeight="1" outlineLevel="1" x14ac:dyDescent="0.2">
      <c r="A8203" s="26" t="s">
        <v>8201</v>
      </c>
      <c r="B8203" s="26"/>
      <c r="C8203" s="26"/>
      <c r="D8203" s="28">
        <v>12589071.5</v>
      </c>
      <c r="E8203" s="28"/>
      <c r="F8203" s="7">
        <v>11972221.140000001</v>
      </c>
      <c r="G8203" s="16">
        <f t="shared" si="128"/>
        <v>95.10011234744357</v>
      </c>
    </row>
    <row r="8204" spans="1:7" ht="12" customHeight="1" outlineLevel="1" x14ac:dyDescent="0.2">
      <c r="A8204" s="26" t="s">
        <v>8202</v>
      </c>
      <c r="B8204" s="26"/>
      <c r="C8204" s="26"/>
      <c r="D8204" s="27">
        <v>15491088.109999999</v>
      </c>
      <c r="E8204" s="27"/>
      <c r="F8204" s="7">
        <v>13862741.949999999</v>
      </c>
      <c r="G8204" s="16">
        <f t="shared" si="128"/>
        <v>89.488497202795912</v>
      </c>
    </row>
    <row r="8205" spans="1:7" ht="12" customHeight="1" outlineLevel="1" x14ac:dyDescent="0.2">
      <c r="A8205" s="26" t="s">
        <v>8203</v>
      </c>
      <c r="B8205" s="26"/>
      <c r="C8205" s="26"/>
      <c r="D8205" s="27">
        <v>82458.16</v>
      </c>
      <c r="E8205" s="27"/>
      <c r="F8205" s="7">
        <v>69583.490000000005</v>
      </c>
      <c r="G8205" s="16">
        <f t="shared" si="128"/>
        <v>84.386420943664035</v>
      </c>
    </row>
    <row r="8206" spans="1:7" ht="12" customHeight="1" outlineLevel="1" x14ac:dyDescent="0.2">
      <c r="A8206" s="26" t="s">
        <v>8204</v>
      </c>
      <c r="B8206" s="26"/>
      <c r="C8206" s="26"/>
      <c r="D8206" s="27">
        <v>5413048.75</v>
      </c>
      <c r="E8206" s="27"/>
      <c r="F8206" s="7">
        <v>5291680.68</v>
      </c>
      <c r="G8206" s="16">
        <f t="shared" si="128"/>
        <v>97.757861131400304</v>
      </c>
    </row>
    <row r="8207" spans="1:7" ht="12" customHeight="1" outlineLevel="1" x14ac:dyDescent="0.2">
      <c r="A8207" s="26" t="s">
        <v>8205</v>
      </c>
      <c r="B8207" s="26"/>
      <c r="C8207" s="26"/>
      <c r="D8207" s="27">
        <v>4197796.76</v>
      </c>
      <c r="E8207" s="27"/>
      <c r="F8207" s="7">
        <v>3871828.96</v>
      </c>
      <c r="G8207" s="16">
        <f t="shared" si="128"/>
        <v>92.234788422677241</v>
      </c>
    </row>
    <row r="8208" spans="1:7" ht="12" customHeight="1" outlineLevel="1" x14ac:dyDescent="0.2">
      <c r="A8208" s="26" t="s">
        <v>8206</v>
      </c>
      <c r="B8208" s="26"/>
      <c r="C8208" s="26"/>
      <c r="D8208" s="28">
        <v>464256.3</v>
      </c>
      <c r="E8208" s="28"/>
      <c r="F8208" s="7">
        <v>366788.13</v>
      </c>
      <c r="G8208" s="16">
        <f t="shared" si="128"/>
        <v>79.005525611607212</v>
      </c>
    </row>
    <row r="8209" spans="1:7" ht="12" customHeight="1" outlineLevel="1" x14ac:dyDescent="0.2">
      <c r="A8209" s="26" t="s">
        <v>8207</v>
      </c>
      <c r="B8209" s="26"/>
      <c r="C8209" s="26"/>
      <c r="D8209" s="29">
        <v>246684</v>
      </c>
      <c r="E8209" s="29"/>
      <c r="F8209" s="7">
        <v>64156.77</v>
      </c>
      <c r="G8209" s="16">
        <f t="shared" si="128"/>
        <v>26.007673785085373</v>
      </c>
    </row>
    <row r="8210" spans="1:7" ht="12" customHeight="1" outlineLevel="1" x14ac:dyDescent="0.2">
      <c r="A8210" s="26" t="s">
        <v>8208</v>
      </c>
      <c r="B8210" s="26"/>
      <c r="C8210" s="26"/>
      <c r="D8210" s="28">
        <v>384247.4</v>
      </c>
      <c r="E8210" s="28"/>
      <c r="F8210" s="7">
        <v>185636.99</v>
      </c>
      <c r="G8210" s="16">
        <f t="shared" si="128"/>
        <v>48.311840236264445</v>
      </c>
    </row>
    <row r="8211" spans="1:7" ht="12" customHeight="1" outlineLevel="1" x14ac:dyDescent="0.2">
      <c r="A8211" s="26" t="s">
        <v>8209</v>
      </c>
      <c r="B8211" s="26"/>
      <c r="C8211" s="26"/>
      <c r="D8211" s="27">
        <v>4342.28</v>
      </c>
      <c r="E8211" s="27"/>
      <c r="F8211" s="2"/>
      <c r="G8211" s="16">
        <f t="shared" si="128"/>
        <v>0</v>
      </c>
    </row>
    <row r="8212" spans="1:7" ht="12" customHeight="1" outlineLevel="1" x14ac:dyDescent="0.2">
      <c r="A8212" s="26" t="s">
        <v>8210</v>
      </c>
      <c r="B8212" s="26"/>
      <c r="C8212" s="26"/>
      <c r="D8212" s="27">
        <v>2028.93</v>
      </c>
      <c r="E8212" s="27"/>
      <c r="F8212" s="2"/>
      <c r="G8212" s="16">
        <f t="shared" si="128"/>
        <v>0</v>
      </c>
    </row>
    <row r="8213" spans="1:7" ht="12" customHeight="1" outlineLevel="1" x14ac:dyDescent="0.2">
      <c r="A8213" s="26" t="s">
        <v>8211</v>
      </c>
      <c r="B8213" s="26"/>
      <c r="C8213" s="26"/>
      <c r="D8213" s="27">
        <v>410691.45</v>
      </c>
      <c r="E8213" s="27"/>
      <c r="F8213" s="7">
        <v>376428.66</v>
      </c>
      <c r="G8213" s="16">
        <f t="shared" si="128"/>
        <v>91.657291623675135</v>
      </c>
    </row>
    <row r="8214" spans="1:7" ht="12" customHeight="1" outlineLevel="1" x14ac:dyDescent="0.2">
      <c r="A8214" s="26" t="s">
        <v>8212</v>
      </c>
      <c r="B8214" s="26"/>
      <c r="C8214" s="26"/>
      <c r="D8214" s="27">
        <v>678460.05</v>
      </c>
      <c r="E8214" s="27"/>
      <c r="F8214" s="7">
        <v>652473.22</v>
      </c>
      <c r="G8214" s="16">
        <f t="shared" si="128"/>
        <v>96.169733206840974</v>
      </c>
    </row>
    <row r="8215" spans="1:7" ht="12" customHeight="1" outlineLevel="1" x14ac:dyDescent="0.2">
      <c r="A8215" s="26" t="s">
        <v>8213</v>
      </c>
      <c r="B8215" s="26"/>
      <c r="C8215" s="26"/>
      <c r="D8215" s="27">
        <v>4654.84</v>
      </c>
      <c r="E8215" s="27"/>
      <c r="F8215" s="2"/>
      <c r="G8215" s="16">
        <f t="shared" si="128"/>
        <v>0</v>
      </c>
    </row>
    <row r="8216" spans="1:7" ht="12" customHeight="1" outlineLevel="1" x14ac:dyDescent="0.2">
      <c r="A8216" s="26" t="s">
        <v>8214</v>
      </c>
      <c r="B8216" s="26"/>
      <c r="C8216" s="26"/>
      <c r="D8216" s="27">
        <v>3474.93</v>
      </c>
      <c r="E8216" s="27"/>
      <c r="F8216" s="2"/>
      <c r="G8216" s="16">
        <f t="shared" si="128"/>
        <v>0</v>
      </c>
    </row>
    <row r="8217" spans="1:7" ht="12" customHeight="1" outlineLevel="1" x14ac:dyDescent="0.2">
      <c r="A8217" s="26" t="s">
        <v>8215</v>
      </c>
      <c r="B8217" s="26"/>
      <c r="C8217" s="26"/>
      <c r="D8217" s="27">
        <v>1082659.1499999999</v>
      </c>
      <c r="E8217" s="27"/>
      <c r="F8217" s="7">
        <v>1015786.99</v>
      </c>
      <c r="G8217" s="16">
        <f t="shared" si="128"/>
        <v>93.823341353555278</v>
      </c>
    </row>
    <row r="8218" spans="1:7" ht="12" customHeight="1" outlineLevel="1" x14ac:dyDescent="0.2">
      <c r="A8218" s="26" t="s">
        <v>8216</v>
      </c>
      <c r="B8218" s="26"/>
      <c r="C8218" s="26"/>
      <c r="D8218" s="27">
        <v>5429638.7199999997</v>
      </c>
      <c r="E8218" s="27"/>
      <c r="F8218" s="7">
        <v>5201596.2699999996</v>
      </c>
      <c r="G8218" s="16">
        <f t="shared" si="128"/>
        <v>95.80004376423777</v>
      </c>
    </row>
    <row r="8219" spans="1:7" ht="12" customHeight="1" outlineLevel="1" x14ac:dyDescent="0.2">
      <c r="A8219" s="26" t="s">
        <v>8217</v>
      </c>
      <c r="B8219" s="26"/>
      <c r="C8219" s="26"/>
      <c r="D8219" s="27">
        <v>23451482.309999999</v>
      </c>
      <c r="E8219" s="27"/>
      <c r="F8219" s="5">
        <v>21031253.199999999</v>
      </c>
      <c r="G8219" s="16">
        <f t="shared" si="128"/>
        <v>89.679845913330666</v>
      </c>
    </row>
    <row r="8220" spans="1:7" ht="12" customHeight="1" outlineLevel="1" x14ac:dyDescent="0.2">
      <c r="A8220" s="26" t="s">
        <v>8218</v>
      </c>
      <c r="B8220" s="26"/>
      <c r="C8220" s="26"/>
      <c r="D8220" s="27">
        <v>15036969.029999999</v>
      </c>
      <c r="E8220" s="27"/>
      <c r="F8220" s="7">
        <v>13512519.65</v>
      </c>
      <c r="G8220" s="16">
        <f t="shared" si="128"/>
        <v>89.861990292334866</v>
      </c>
    </row>
    <row r="8221" spans="1:7" ht="12" customHeight="1" outlineLevel="1" x14ac:dyDescent="0.2">
      <c r="A8221" s="26" t="s">
        <v>8219</v>
      </c>
      <c r="B8221" s="26"/>
      <c r="C8221" s="26"/>
      <c r="D8221" s="27">
        <v>10517196.01</v>
      </c>
      <c r="E8221" s="27"/>
      <c r="F8221" s="7">
        <v>9588984.5800000001</v>
      </c>
      <c r="G8221" s="16">
        <f t="shared" si="128"/>
        <v>91.174345052450917</v>
      </c>
    </row>
    <row r="8222" spans="1:7" ht="12" customHeight="1" outlineLevel="1" x14ac:dyDescent="0.2">
      <c r="A8222" s="26" t="s">
        <v>8220</v>
      </c>
      <c r="B8222" s="26"/>
      <c r="C8222" s="26"/>
      <c r="D8222" s="27">
        <v>1850769.62</v>
      </c>
      <c r="E8222" s="27"/>
      <c r="F8222" s="7">
        <v>1675137.86</v>
      </c>
      <c r="G8222" s="16">
        <f t="shared" si="128"/>
        <v>90.510339152854698</v>
      </c>
    </row>
    <row r="8223" spans="1:7" ht="12" customHeight="1" outlineLevel="1" x14ac:dyDescent="0.2">
      <c r="A8223" s="26" t="s">
        <v>8221</v>
      </c>
      <c r="B8223" s="26"/>
      <c r="C8223" s="26"/>
      <c r="D8223" s="27">
        <v>829244.45</v>
      </c>
      <c r="E8223" s="27"/>
      <c r="F8223" s="7">
        <v>793764.71</v>
      </c>
      <c r="G8223" s="16">
        <f t="shared" si="128"/>
        <v>95.721437749749185</v>
      </c>
    </row>
    <row r="8224" spans="1:7" ht="12" customHeight="1" outlineLevel="1" x14ac:dyDescent="0.2">
      <c r="A8224" s="26" t="s">
        <v>8222</v>
      </c>
      <c r="B8224" s="26"/>
      <c r="C8224" s="26"/>
      <c r="D8224" s="27">
        <v>1107087.0900000001</v>
      </c>
      <c r="E8224" s="27"/>
      <c r="F8224" s="7">
        <v>1010302.15</v>
      </c>
      <c r="G8224" s="16">
        <f t="shared" si="128"/>
        <v>91.257694098844553</v>
      </c>
    </row>
    <row r="8225" spans="1:7" ht="12" customHeight="1" outlineLevel="1" x14ac:dyDescent="0.2">
      <c r="A8225" s="26" t="s">
        <v>8223</v>
      </c>
      <c r="B8225" s="26"/>
      <c r="C8225" s="26"/>
      <c r="D8225" s="27">
        <v>1068422.3600000001</v>
      </c>
      <c r="E8225" s="27"/>
      <c r="F8225" s="7">
        <v>879337.41</v>
      </c>
      <c r="G8225" s="16">
        <f t="shared" si="128"/>
        <v>82.30241549793098</v>
      </c>
    </row>
    <row r="8226" spans="1:7" ht="12" customHeight="1" outlineLevel="1" x14ac:dyDescent="0.2">
      <c r="A8226" s="26" t="s">
        <v>8224</v>
      </c>
      <c r="B8226" s="26"/>
      <c r="C8226" s="26"/>
      <c r="D8226" s="28">
        <v>41096.6</v>
      </c>
      <c r="E8226" s="28"/>
      <c r="F8226" s="7">
        <v>43177.83</v>
      </c>
      <c r="G8226" s="16">
        <f t="shared" si="128"/>
        <v>105.0642388908085</v>
      </c>
    </row>
    <row r="8227" spans="1:7" ht="12" customHeight="1" outlineLevel="1" x14ac:dyDescent="0.2">
      <c r="A8227" s="26" t="s">
        <v>8225</v>
      </c>
      <c r="B8227" s="26"/>
      <c r="C8227" s="26"/>
      <c r="D8227" s="27">
        <v>309076.96000000002</v>
      </c>
      <c r="E8227" s="27"/>
      <c r="F8227" s="7">
        <v>243778.16</v>
      </c>
      <c r="G8227" s="16">
        <f t="shared" si="128"/>
        <v>78.87296419636067</v>
      </c>
    </row>
    <row r="8228" spans="1:7" ht="12" customHeight="1" outlineLevel="1" x14ac:dyDescent="0.2">
      <c r="A8228" s="26" t="s">
        <v>8226</v>
      </c>
      <c r="B8228" s="26"/>
      <c r="C8228" s="26"/>
      <c r="D8228" s="27">
        <v>1808085.84</v>
      </c>
      <c r="E8228" s="27"/>
      <c r="F8228" s="7">
        <v>1476038.33</v>
      </c>
      <c r="G8228" s="16">
        <f t="shared" si="128"/>
        <v>81.635412287726339</v>
      </c>
    </row>
    <row r="8229" spans="1:7" ht="12" customHeight="1" outlineLevel="1" x14ac:dyDescent="0.2">
      <c r="A8229" s="26" t="s">
        <v>8227</v>
      </c>
      <c r="B8229" s="26"/>
      <c r="C8229" s="26"/>
      <c r="D8229" s="27">
        <v>4108507.48</v>
      </c>
      <c r="E8229" s="27"/>
      <c r="F8229" s="7">
        <v>3520835.17</v>
      </c>
      <c r="G8229" s="16">
        <f t="shared" si="128"/>
        <v>85.696209320276083</v>
      </c>
    </row>
    <row r="8230" spans="1:7" ht="12" customHeight="1" outlineLevel="1" x14ac:dyDescent="0.2">
      <c r="A8230" s="26" t="s">
        <v>8228</v>
      </c>
      <c r="B8230" s="26"/>
      <c r="C8230" s="26"/>
      <c r="D8230" s="27">
        <v>3018.74</v>
      </c>
      <c r="E8230" s="27"/>
      <c r="F8230" s="2"/>
      <c r="G8230" s="16">
        <f t="shared" si="128"/>
        <v>0</v>
      </c>
    </row>
    <row r="8231" spans="1:7" ht="12" customHeight="1" outlineLevel="1" x14ac:dyDescent="0.2">
      <c r="A8231" s="26" t="s">
        <v>8229</v>
      </c>
      <c r="B8231" s="26"/>
      <c r="C8231" s="26"/>
      <c r="D8231" s="27">
        <v>522518.33</v>
      </c>
      <c r="E8231" s="27"/>
      <c r="F8231" s="7">
        <v>484574.31</v>
      </c>
      <c r="G8231" s="16">
        <f t="shared" si="128"/>
        <v>92.73824135509274</v>
      </c>
    </row>
    <row r="8232" spans="1:7" ht="12" customHeight="1" outlineLevel="1" x14ac:dyDescent="0.2">
      <c r="A8232" s="26" t="s">
        <v>8230</v>
      </c>
      <c r="B8232" s="26"/>
      <c r="C8232" s="26"/>
      <c r="D8232" s="27">
        <v>897056.46</v>
      </c>
      <c r="E8232" s="27"/>
      <c r="F8232" s="7">
        <v>595947.43999999994</v>
      </c>
      <c r="G8232" s="16">
        <f t="shared" si="128"/>
        <v>66.433660151112448</v>
      </c>
    </row>
    <row r="8233" spans="1:7" ht="12" customHeight="1" outlineLevel="1" x14ac:dyDescent="0.2">
      <c r="A8233" s="26" t="s">
        <v>8231</v>
      </c>
      <c r="B8233" s="26"/>
      <c r="C8233" s="26"/>
      <c r="D8233" s="27">
        <v>3227.13</v>
      </c>
      <c r="E8233" s="27"/>
      <c r="F8233" s="2"/>
      <c r="G8233" s="16">
        <f t="shared" si="128"/>
        <v>0</v>
      </c>
    </row>
    <row r="8234" spans="1:7" ht="12" customHeight="1" outlineLevel="1" x14ac:dyDescent="0.2">
      <c r="A8234" s="26" t="s">
        <v>8232</v>
      </c>
      <c r="B8234" s="26"/>
      <c r="C8234" s="26"/>
      <c r="D8234" s="27">
        <v>5046203.57</v>
      </c>
      <c r="E8234" s="27"/>
      <c r="F8234" s="7">
        <v>7069.59</v>
      </c>
      <c r="G8234" s="16">
        <f t="shared" si="128"/>
        <v>0.14009720182572816</v>
      </c>
    </row>
    <row r="8235" spans="1:7" ht="12" customHeight="1" outlineLevel="1" x14ac:dyDescent="0.2">
      <c r="A8235" s="26" t="s">
        <v>8233</v>
      </c>
      <c r="B8235" s="26"/>
      <c r="C8235" s="26"/>
      <c r="D8235" s="27">
        <v>559534.79</v>
      </c>
      <c r="E8235" s="27"/>
      <c r="F8235" s="7">
        <v>450220.34</v>
      </c>
      <c r="G8235" s="16">
        <f t="shared" si="128"/>
        <v>80.463332762561564</v>
      </c>
    </row>
    <row r="8236" spans="1:7" ht="12" customHeight="1" outlineLevel="1" x14ac:dyDescent="0.2">
      <c r="A8236" s="26" t="s">
        <v>8234</v>
      </c>
      <c r="B8236" s="26"/>
      <c r="C8236" s="26"/>
      <c r="D8236" s="27">
        <v>349304.23</v>
      </c>
      <c r="E8236" s="27"/>
      <c r="F8236" s="7">
        <v>88198.16</v>
      </c>
      <c r="G8236" s="16">
        <f t="shared" si="128"/>
        <v>25.249668462360162</v>
      </c>
    </row>
    <row r="8237" spans="1:7" ht="12" customHeight="1" outlineLevel="1" x14ac:dyDescent="0.2">
      <c r="A8237" s="26" t="s">
        <v>8235</v>
      </c>
      <c r="B8237" s="26"/>
      <c r="C8237" s="26"/>
      <c r="D8237" s="27">
        <v>1581308.23</v>
      </c>
      <c r="E8237" s="27"/>
      <c r="F8237" s="7">
        <v>1522289.31</v>
      </c>
      <c r="G8237" s="16">
        <f t="shared" si="128"/>
        <v>96.267715624296741</v>
      </c>
    </row>
    <row r="8238" spans="1:7" ht="12" customHeight="1" outlineLevel="1" x14ac:dyDescent="0.2">
      <c r="A8238" s="26" t="s">
        <v>8236</v>
      </c>
      <c r="B8238" s="26"/>
      <c r="C8238" s="26"/>
      <c r="D8238" s="27">
        <v>1559524.65</v>
      </c>
      <c r="E8238" s="27"/>
      <c r="F8238" s="7">
        <v>1340539.68</v>
      </c>
      <c r="G8238" s="16">
        <f t="shared" si="128"/>
        <v>85.958223231675106</v>
      </c>
    </row>
    <row r="8239" spans="1:7" ht="12" customHeight="1" outlineLevel="1" x14ac:dyDescent="0.2">
      <c r="A8239" s="26" t="s">
        <v>8237</v>
      </c>
      <c r="B8239" s="26"/>
      <c r="C8239" s="26"/>
      <c r="D8239" s="27">
        <v>7762207.9800000004</v>
      </c>
      <c r="E8239" s="27"/>
      <c r="F8239" s="7">
        <v>7125118.8499999996</v>
      </c>
      <c r="G8239" s="16">
        <f t="shared" si="128"/>
        <v>91.792423861335379</v>
      </c>
    </row>
    <row r="8240" spans="1:7" ht="12" customHeight="1" outlineLevel="1" x14ac:dyDescent="0.2">
      <c r="A8240" s="26" t="s">
        <v>8238</v>
      </c>
      <c r="B8240" s="26"/>
      <c r="C8240" s="26"/>
      <c r="D8240" s="27">
        <v>11633246.529999999</v>
      </c>
      <c r="E8240" s="27"/>
      <c r="F8240" s="7">
        <v>10842623.77</v>
      </c>
      <c r="G8240" s="16">
        <f t="shared" si="128"/>
        <v>93.203765105801466</v>
      </c>
    </row>
    <row r="8241" spans="1:7" ht="12" customHeight="1" outlineLevel="1" x14ac:dyDescent="0.2">
      <c r="A8241" s="26" t="s">
        <v>8239</v>
      </c>
      <c r="B8241" s="26"/>
      <c r="C8241" s="26"/>
      <c r="D8241" s="27">
        <v>5443079.4699999997</v>
      </c>
      <c r="E8241" s="27"/>
      <c r="F8241" s="7">
        <v>4817357.9800000004</v>
      </c>
      <c r="G8241" s="16">
        <f t="shared" si="128"/>
        <v>88.504274217403648</v>
      </c>
    </row>
    <row r="8242" spans="1:7" ht="12" customHeight="1" outlineLevel="1" x14ac:dyDescent="0.2">
      <c r="A8242" s="26" t="s">
        <v>8240</v>
      </c>
      <c r="B8242" s="26"/>
      <c r="C8242" s="26"/>
      <c r="D8242" s="27">
        <v>712081.78</v>
      </c>
      <c r="E8242" s="27"/>
      <c r="F8242" s="7">
        <v>683445.57</v>
      </c>
      <c r="G8242" s="16">
        <f t="shared" si="128"/>
        <v>95.978522298379815</v>
      </c>
    </row>
    <row r="8243" spans="1:7" ht="12" customHeight="1" outlineLevel="1" x14ac:dyDescent="0.2">
      <c r="A8243" s="26" t="s">
        <v>8241</v>
      </c>
      <c r="B8243" s="26"/>
      <c r="C8243" s="26"/>
      <c r="D8243" s="28">
        <v>1138196.5</v>
      </c>
      <c r="E8243" s="28"/>
      <c r="F8243" s="7">
        <v>1134155.94</v>
      </c>
      <c r="G8243" s="16">
        <f t="shared" si="128"/>
        <v>99.64500330127531</v>
      </c>
    </row>
    <row r="8244" spans="1:7" ht="12" customHeight="1" outlineLevel="1" x14ac:dyDescent="0.2">
      <c r="A8244" s="26" t="s">
        <v>8242</v>
      </c>
      <c r="B8244" s="26"/>
      <c r="C8244" s="26"/>
      <c r="D8244" s="27">
        <v>220824.87</v>
      </c>
      <c r="E8244" s="27"/>
      <c r="F8244" s="5">
        <v>185917.4</v>
      </c>
      <c r="G8244" s="16">
        <f t="shared" si="128"/>
        <v>84.192237948560773</v>
      </c>
    </row>
    <row r="8245" spans="1:7" ht="12" customHeight="1" outlineLevel="1" x14ac:dyDescent="0.2">
      <c r="A8245" s="26" t="s">
        <v>8243</v>
      </c>
      <c r="B8245" s="26"/>
      <c r="C8245" s="26"/>
      <c r="D8245" s="27">
        <v>7496.91</v>
      </c>
      <c r="E8245" s="27"/>
      <c r="F8245" s="2"/>
      <c r="G8245" s="16">
        <f t="shared" si="128"/>
        <v>0</v>
      </c>
    </row>
    <row r="8246" spans="1:7" ht="12" customHeight="1" outlineLevel="1" x14ac:dyDescent="0.2">
      <c r="A8246" s="26" t="s">
        <v>8244</v>
      </c>
      <c r="B8246" s="26"/>
      <c r="C8246" s="26"/>
      <c r="D8246" s="28">
        <v>4312.7</v>
      </c>
      <c r="E8246" s="28"/>
      <c r="F8246" s="2"/>
      <c r="G8246" s="16">
        <f t="shared" si="128"/>
        <v>0</v>
      </c>
    </row>
    <row r="8247" spans="1:7" ht="12" customHeight="1" outlineLevel="1" x14ac:dyDescent="0.2">
      <c r="A8247" s="26" t="s">
        <v>8245</v>
      </c>
      <c r="B8247" s="26"/>
      <c r="C8247" s="26"/>
      <c r="D8247" s="27">
        <v>1055904.6599999999</v>
      </c>
      <c r="E8247" s="27"/>
      <c r="F8247" s="7">
        <v>1050213.25</v>
      </c>
      <c r="G8247" s="16">
        <f t="shared" si="128"/>
        <v>99.460992055854746</v>
      </c>
    </row>
    <row r="8248" spans="1:7" ht="12" customHeight="1" outlineLevel="1" x14ac:dyDescent="0.2">
      <c r="A8248" s="26" t="s">
        <v>8246</v>
      </c>
      <c r="B8248" s="26"/>
      <c r="C8248" s="26"/>
      <c r="D8248" s="28">
        <v>122642.4</v>
      </c>
      <c r="E8248" s="28"/>
      <c r="F8248" s="7">
        <v>109991.69</v>
      </c>
      <c r="G8248" s="16">
        <f t="shared" si="128"/>
        <v>89.68488059594398</v>
      </c>
    </row>
    <row r="8249" spans="1:7" ht="12" customHeight="1" outlineLevel="1" x14ac:dyDescent="0.2">
      <c r="A8249" s="26" t="s">
        <v>8247</v>
      </c>
      <c r="B8249" s="26"/>
      <c r="C8249" s="26"/>
      <c r="D8249" s="27">
        <v>6299.39</v>
      </c>
      <c r="E8249" s="27"/>
      <c r="F8249" s="2"/>
      <c r="G8249" s="16">
        <f t="shared" si="128"/>
        <v>0</v>
      </c>
    </row>
    <row r="8250" spans="1:7" ht="12" customHeight="1" outlineLevel="1" x14ac:dyDescent="0.2">
      <c r="A8250" s="26" t="s">
        <v>8248</v>
      </c>
      <c r="B8250" s="26"/>
      <c r="C8250" s="26"/>
      <c r="D8250" s="28">
        <v>644569.30000000005</v>
      </c>
      <c r="E8250" s="28"/>
      <c r="F8250" s="7">
        <v>437592.47</v>
      </c>
      <c r="G8250" s="16">
        <f t="shared" si="128"/>
        <v>67.889126894501487</v>
      </c>
    </row>
    <row r="8251" spans="1:7" ht="12" customHeight="1" outlineLevel="1" x14ac:dyDescent="0.2">
      <c r="A8251" s="26" t="s">
        <v>8249</v>
      </c>
      <c r="B8251" s="26"/>
      <c r="C8251" s="26"/>
      <c r="D8251" s="27">
        <v>2687.86</v>
      </c>
      <c r="E8251" s="27"/>
      <c r="F8251" s="2"/>
      <c r="G8251" s="16">
        <f t="shared" si="128"/>
        <v>0</v>
      </c>
    </row>
    <row r="8252" spans="1:7" ht="12" customHeight="1" outlineLevel="1" x14ac:dyDescent="0.2">
      <c r="A8252" s="26" t="s">
        <v>8250</v>
      </c>
      <c r="B8252" s="26"/>
      <c r="C8252" s="26"/>
      <c r="D8252" s="28">
        <v>2209182.2999999998</v>
      </c>
      <c r="E8252" s="28"/>
      <c r="F8252" s="7">
        <v>2034508.54</v>
      </c>
      <c r="G8252" s="16">
        <f t="shared" si="128"/>
        <v>92.093284470005045</v>
      </c>
    </row>
    <row r="8253" spans="1:7" ht="12" customHeight="1" outlineLevel="1" x14ac:dyDescent="0.2">
      <c r="A8253" s="26" t="s">
        <v>8251</v>
      </c>
      <c r="B8253" s="26"/>
      <c r="C8253" s="26"/>
      <c r="D8253" s="27">
        <v>2204778.64</v>
      </c>
      <c r="E8253" s="27"/>
      <c r="F8253" s="7">
        <v>1946028.68</v>
      </c>
      <c r="G8253" s="16">
        <f t="shared" si="128"/>
        <v>88.264129772229637</v>
      </c>
    </row>
    <row r="8254" spans="1:7" ht="12" customHeight="1" outlineLevel="1" x14ac:dyDescent="0.2">
      <c r="A8254" s="26" t="s">
        <v>8252</v>
      </c>
      <c r="B8254" s="26"/>
      <c r="C8254" s="26"/>
      <c r="D8254" s="27">
        <v>6251.52</v>
      </c>
      <c r="E8254" s="27"/>
      <c r="F8254" s="2"/>
      <c r="G8254" s="16">
        <f t="shared" si="128"/>
        <v>0</v>
      </c>
    </row>
    <row r="8255" spans="1:7" ht="12" customHeight="1" outlineLevel="1" x14ac:dyDescent="0.2">
      <c r="A8255" s="26" t="s">
        <v>8253</v>
      </c>
      <c r="B8255" s="26"/>
      <c r="C8255" s="26"/>
      <c r="D8255" s="27">
        <v>934534.15</v>
      </c>
      <c r="E8255" s="27"/>
      <c r="F8255" s="5">
        <v>749784.9</v>
      </c>
      <c r="G8255" s="16">
        <f t="shared" si="128"/>
        <v>80.230872247953698</v>
      </c>
    </row>
    <row r="8256" spans="1:7" ht="12" customHeight="1" outlineLevel="1" x14ac:dyDescent="0.2">
      <c r="A8256" s="26" t="s">
        <v>8254</v>
      </c>
      <c r="B8256" s="26"/>
      <c r="C8256" s="26"/>
      <c r="D8256" s="27">
        <v>1419.27</v>
      </c>
      <c r="E8256" s="27"/>
      <c r="F8256" s="2"/>
      <c r="G8256" s="16">
        <f t="shared" si="128"/>
        <v>0</v>
      </c>
    </row>
    <row r="8257" spans="1:7" ht="12" customHeight="1" outlineLevel="1" x14ac:dyDescent="0.2">
      <c r="A8257" s="26" t="s">
        <v>8255</v>
      </c>
      <c r="B8257" s="26"/>
      <c r="C8257" s="26"/>
      <c r="D8257" s="27">
        <v>3673222.57</v>
      </c>
      <c r="E8257" s="27"/>
      <c r="F8257" s="7">
        <v>3397367.38</v>
      </c>
      <c r="G8257" s="16">
        <f t="shared" si="128"/>
        <v>92.490104132187128</v>
      </c>
    </row>
    <row r="8258" spans="1:7" ht="12" customHeight="1" outlineLevel="1" x14ac:dyDescent="0.2">
      <c r="A8258" s="26" t="s">
        <v>8256</v>
      </c>
      <c r="B8258" s="26"/>
      <c r="C8258" s="26"/>
      <c r="D8258" s="27">
        <v>3507.33</v>
      </c>
      <c r="E8258" s="27"/>
      <c r="F8258" s="2"/>
      <c r="G8258" s="16">
        <f t="shared" si="128"/>
        <v>0</v>
      </c>
    </row>
    <row r="8259" spans="1:7" ht="12" customHeight="1" outlineLevel="1" x14ac:dyDescent="0.2">
      <c r="A8259" s="26" t="s">
        <v>8257</v>
      </c>
      <c r="B8259" s="26"/>
      <c r="C8259" s="26"/>
      <c r="D8259" s="27">
        <v>5451.77</v>
      </c>
      <c r="E8259" s="27"/>
      <c r="F8259" s="2"/>
      <c r="G8259" s="16">
        <f t="shared" si="128"/>
        <v>0</v>
      </c>
    </row>
    <row r="8260" spans="1:7" ht="12" customHeight="1" outlineLevel="1" x14ac:dyDescent="0.2">
      <c r="A8260" s="26" t="s">
        <v>8258</v>
      </c>
      <c r="B8260" s="26"/>
      <c r="C8260" s="26"/>
      <c r="D8260" s="27">
        <v>433189.91</v>
      </c>
      <c r="E8260" s="27"/>
      <c r="F8260" s="7">
        <v>328579.93</v>
      </c>
      <c r="G8260" s="16">
        <f t="shared" ref="G8260:G8323" si="129">F8260/D8260*100</f>
        <v>75.851242703229175</v>
      </c>
    </row>
    <row r="8261" spans="1:7" ht="12" customHeight="1" outlineLevel="1" x14ac:dyDescent="0.2">
      <c r="A8261" s="26" t="s">
        <v>8259</v>
      </c>
      <c r="B8261" s="26"/>
      <c r="C8261" s="26"/>
      <c r="D8261" s="27">
        <v>502655.44</v>
      </c>
      <c r="E8261" s="27"/>
      <c r="F8261" s="7">
        <v>426007.61</v>
      </c>
      <c r="G8261" s="16">
        <f t="shared" si="129"/>
        <v>84.751417392399048</v>
      </c>
    </row>
    <row r="8262" spans="1:7" ht="12" customHeight="1" outlineLevel="1" x14ac:dyDescent="0.2">
      <c r="A8262" s="26" t="s">
        <v>8260</v>
      </c>
      <c r="B8262" s="26"/>
      <c r="C8262" s="26"/>
      <c r="D8262" s="27">
        <v>5447.55</v>
      </c>
      <c r="E8262" s="27"/>
      <c r="F8262" s="2"/>
      <c r="G8262" s="16">
        <f t="shared" si="129"/>
        <v>0</v>
      </c>
    </row>
    <row r="8263" spans="1:7" ht="12" customHeight="1" outlineLevel="1" x14ac:dyDescent="0.2">
      <c r="A8263" s="26" t="s">
        <v>8261</v>
      </c>
      <c r="B8263" s="26"/>
      <c r="C8263" s="26"/>
      <c r="D8263" s="27">
        <v>3929.72</v>
      </c>
      <c r="E8263" s="27"/>
      <c r="F8263" s="2"/>
      <c r="G8263" s="16">
        <f t="shared" si="129"/>
        <v>0</v>
      </c>
    </row>
    <row r="8264" spans="1:7" ht="12" customHeight="1" outlineLevel="1" x14ac:dyDescent="0.2">
      <c r="A8264" s="26" t="s">
        <v>8262</v>
      </c>
      <c r="B8264" s="26"/>
      <c r="C8264" s="26"/>
      <c r="D8264" s="27">
        <v>1756945.78</v>
      </c>
      <c r="E8264" s="27"/>
      <c r="F8264" s="7">
        <v>1673452.89</v>
      </c>
      <c r="G8264" s="16">
        <f t="shared" si="129"/>
        <v>95.24783912227501</v>
      </c>
    </row>
    <row r="8265" spans="1:7" ht="12" customHeight="1" outlineLevel="1" x14ac:dyDescent="0.2">
      <c r="A8265" s="26" t="s">
        <v>8263</v>
      </c>
      <c r="B8265" s="26"/>
      <c r="C8265" s="26"/>
      <c r="D8265" s="27">
        <v>1298184.72</v>
      </c>
      <c r="E8265" s="27"/>
      <c r="F8265" s="7">
        <v>1140226.33</v>
      </c>
      <c r="G8265" s="16">
        <f t="shared" si="129"/>
        <v>87.832364103006853</v>
      </c>
    </row>
    <row r="8266" spans="1:7" ht="12" customHeight="1" outlineLevel="1" x14ac:dyDescent="0.2">
      <c r="A8266" s="26" t="s">
        <v>8264</v>
      </c>
      <c r="B8266" s="26"/>
      <c r="C8266" s="26"/>
      <c r="D8266" s="27">
        <v>3928.31</v>
      </c>
      <c r="E8266" s="27"/>
      <c r="F8266" s="2"/>
      <c r="G8266" s="16">
        <f t="shared" si="129"/>
        <v>0</v>
      </c>
    </row>
    <row r="8267" spans="1:7" ht="12" customHeight="1" outlineLevel="1" x14ac:dyDescent="0.2">
      <c r="A8267" s="26" t="s">
        <v>8265</v>
      </c>
      <c r="B8267" s="26"/>
      <c r="C8267" s="26"/>
      <c r="D8267" s="27">
        <v>3114.51</v>
      </c>
      <c r="E8267" s="27"/>
      <c r="F8267" s="2"/>
      <c r="G8267" s="16">
        <f t="shared" si="129"/>
        <v>0</v>
      </c>
    </row>
    <row r="8268" spans="1:7" ht="12" customHeight="1" outlineLevel="1" x14ac:dyDescent="0.2">
      <c r="A8268" s="26" t="s">
        <v>8266</v>
      </c>
      <c r="B8268" s="26"/>
      <c r="C8268" s="26"/>
      <c r="D8268" s="27">
        <v>4736.5200000000004</v>
      </c>
      <c r="E8268" s="27"/>
      <c r="F8268" s="2"/>
      <c r="G8268" s="16">
        <f t="shared" si="129"/>
        <v>0</v>
      </c>
    </row>
    <row r="8269" spans="1:7" ht="12" customHeight="1" outlineLevel="1" x14ac:dyDescent="0.2">
      <c r="A8269" s="26" t="s">
        <v>8267</v>
      </c>
      <c r="B8269" s="26"/>
      <c r="C8269" s="26"/>
      <c r="D8269" s="31">
        <v>835.79</v>
      </c>
      <c r="E8269" s="31"/>
      <c r="F8269" s="2"/>
      <c r="G8269" s="16">
        <f t="shared" si="129"/>
        <v>0</v>
      </c>
    </row>
    <row r="8270" spans="1:7" ht="12" customHeight="1" outlineLevel="1" x14ac:dyDescent="0.2">
      <c r="A8270" s="26" t="s">
        <v>8268</v>
      </c>
      <c r="B8270" s="26"/>
      <c r="C8270" s="26"/>
      <c r="D8270" s="27">
        <v>3091.97</v>
      </c>
      <c r="E8270" s="27"/>
      <c r="F8270" s="2"/>
      <c r="G8270" s="16">
        <f t="shared" si="129"/>
        <v>0</v>
      </c>
    </row>
    <row r="8271" spans="1:7" ht="12" customHeight="1" outlineLevel="1" x14ac:dyDescent="0.2">
      <c r="A8271" s="26" t="s">
        <v>8269</v>
      </c>
      <c r="B8271" s="26"/>
      <c r="C8271" s="26"/>
      <c r="D8271" s="27">
        <v>616220.99</v>
      </c>
      <c r="E8271" s="27"/>
      <c r="F8271" s="7">
        <v>562507.57999999996</v>
      </c>
      <c r="G8271" s="16">
        <f t="shared" si="129"/>
        <v>91.283417658330663</v>
      </c>
    </row>
    <row r="8272" spans="1:7" ht="12" customHeight="1" outlineLevel="1" x14ac:dyDescent="0.2">
      <c r="A8272" s="26" t="s">
        <v>8270</v>
      </c>
      <c r="B8272" s="26"/>
      <c r="C8272" s="26"/>
      <c r="D8272" s="27">
        <v>694874.56</v>
      </c>
      <c r="E8272" s="27"/>
      <c r="F8272" s="7">
        <v>674613.44</v>
      </c>
      <c r="G8272" s="16">
        <f t="shared" si="129"/>
        <v>97.084204665659342</v>
      </c>
    </row>
    <row r="8273" spans="1:7" ht="12" customHeight="1" outlineLevel="1" x14ac:dyDescent="0.2">
      <c r="A8273" s="26" t="s">
        <v>8271</v>
      </c>
      <c r="B8273" s="26"/>
      <c r="C8273" s="26"/>
      <c r="D8273" s="27">
        <v>6780.92</v>
      </c>
      <c r="E8273" s="27"/>
      <c r="F8273" s="2"/>
      <c r="G8273" s="16">
        <f t="shared" si="129"/>
        <v>0</v>
      </c>
    </row>
    <row r="8274" spans="1:7" ht="12" customHeight="1" outlineLevel="1" x14ac:dyDescent="0.2">
      <c r="A8274" s="26" t="s">
        <v>8272</v>
      </c>
      <c r="B8274" s="26"/>
      <c r="C8274" s="26"/>
      <c r="D8274" s="27">
        <v>3217289.48</v>
      </c>
      <c r="E8274" s="27"/>
      <c r="F8274" s="7">
        <v>2887869.55</v>
      </c>
      <c r="G8274" s="16">
        <f t="shared" si="129"/>
        <v>89.760948399333955</v>
      </c>
    </row>
    <row r="8275" spans="1:7" ht="12" customHeight="1" outlineLevel="1" x14ac:dyDescent="0.2">
      <c r="A8275" s="26" t="s">
        <v>8273</v>
      </c>
      <c r="B8275" s="26"/>
      <c r="C8275" s="26"/>
      <c r="D8275" s="27">
        <v>3196.16</v>
      </c>
      <c r="E8275" s="27"/>
      <c r="F8275" s="2"/>
      <c r="G8275" s="16">
        <f t="shared" si="129"/>
        <v>0</v>
      </c>
    </row>
    <row r="8276" spans="1:7" ht="12" customHeight="1" outlineLevel="1" x14ac:dyDescent="0.2">
      <c r="A8276" s="26" t="s">
        <v>8274</v>
      </c>
      <c r="B8276" s="26"/>
      <c r="C8276" s="26"/>
      <c r="D8276" s="27">
        <v>2310.5300000000002</v>
      </c>
      <c r="E8276" s="27"/>
      <c r="F8276" s="2"/>
      <c r="G8276" s="16">
        <f t="shared" si="129"/>
        <v>0</v>
      </c>
    </row>
    <row r="8277" spans="1:7" ht="12" customHeight="1" outlineLevel="1" x14ac:dyDescent="0.2">
      <c r="A8277" s="26" t="s">
        <v>8275</v>
      </c>
      <c r="B8277" s="26"/>
      <c r="C8277" s="26"/>
      <c r="D8277" s="27">
        <v>4762.71</v>
      </c>
      <c r="E8277" s="27"/>
      <c r="F8277" s="2"/>
      <c r="G8277" s="16">
        <f t="shared" si="129"/>
        <v>0</v>
      </c>
    </row>
    <row r="8278" spans="1:7" ht="12" customHeight="1" outlineLevel="1" x14ac:dyDescent="0.2">
      <c r="A8278" s="26" t="s">
        <v>8276</v>
      </c>
      <c r="B8278" s="26"/>
      <c r="C8278" s="26"/>
      <c r="D8278" s="27">
        <v>1561.47</v>
      </c>
      <c r="E8278" s="27"/>
      <c r="F8278" s="2"/>
      <c r="G8278" s="16">
        <f t="shared" si="129"/>
        <v>0</v>
      </c>
    </row>
    <row r="8279" spans="1:7" ht="12" customHeight="1" outlineLevel="1" x14ac:dyDescent="0.2">
      <c r="A8279" s="26" t="s">
        <v>8277</v>
      </c>
      <c r="B8279" s="26"/>
      <c r="C8279" s="26"/>
      <c r="D8279" s="27">
        <v>3763.59</v>
      </c>
      <c r="E8279" s="27"/>
      <c r="F8279" s="2"/>
      <c r="G8279" s="16">
        <f t="shared" si="129"/>
        <v>0</v>
      </c>
    </row>
    <row r="8280" spans="1:7" ht="12" customHeight="1" outlineLevel="1" x14ac:dyDescent="0.2">
      <c r="A8280" s="26" t="s">
        <v>8278</v>
      </c>
      <c r="B8280" s="26"/>
      <c r="C8280" s="26"/>
      <c r="D8280" s="27">
        <v>6217.72</v>
      </c>
      <c r="E8280" s="27"/>
      <c r="F8280" s="2"/>
      <c r="G8280" s="16">
        <f t="shared" si="129"/>
        <v>0</v>
      </c>
    </row>
    <row r="8281" spans="1:7" ht="12" customHeight="1" outlineLevel="1" x14ac:dyDescent="0.2">
      <c r="A8281" s="26" t="s">
        <v>8279</v>
      </c>
      <c r="B8281" s="26"/>
      <c r="C8281" s="26"/>
      <c r="D8281" s="27">
        <v>101392.86</v>
      </c>
      <c r="E8281" s="27"/>
      <c r="F8281" s="2"/>
      <c r="G8281" s="16">
        <f t="shared" si="129"/>
        <v>0</v>
      </c>
    </row>
    <row r="8282" spans="1:7" ht="12" customHeight="1" outlineLevel="1" x14ac:dyDescent="0.2">
      <c r="A8282" s="26" t="s">
        <v>8280</v>
      </c>
      <c r="B8282" s="26"/>
      <c r="C8282" s="26"/>
      <c r="D8282" s="27">
        <v>357798.28</v>
      </c>
      <c r="E8282" s="27"/>
      <c r="F8282" s="7">
        <v>351856.65</v>
      </c>
      <c r="G8282" s="16">
        <f t="shared" si="129"/>
        <v>98.339391122841619</v>
      </c>
    </row>
    <row r="8283" spans="1:7" ht="12" customHeight="1" outlineLevel="1" x14ac:dyDescent="0.2">
      <c r="A8283" s="26" t="s">
        <v>8281</v>
      </c>
      <c r="B8283" s="26"/>
      <c r="C8283" s="26"/>
      <c r="D8283" s="27">
        <v>967988.39</v>
      </c>
      <c r="E8283" s="27"/>
      <c r="F8283" s="7">
        <v>667412.47</v>
      </c>
      <c r="G8283" s="16">
        <f t="shared" si="129"/>
        <v>68.948396168263955</v>
      </c>
    </row>
    <row r="8284" spans="1:7" ht="12" customHeight="1" outlineLevel="1" x14ac:dyDescent="0.2">
      <c r="A8284" s="26" t="s">
        <v>8282</v>
      </c>
      <c r="B8284" s="26"/>
      <c r="C8284" s="26"/>
      <c r="D8284" s="27">
        <v>2669.56</v>
      </c>
      <c r="E8284" s="27"/>
      <c r="F8284" s="2"/>
      <c r="G8284" s="16">
        <f t="shared" si="129"/>
        <v>0</v>
      </c>
    </row>
    <row r="8285" spans="1:7" ht="12" customHeight="1" outlineLevel="1" x14ac:dyDescent="0.2">
      <c r="A8285" s="26" t="s">
        <v>8283</v>
      </c>
      <c r="B8285" s="26"/>
      <c r="C8285" s="26"/>
      <c r="D8285" s="27">
        <v>2656203.04</v>
      </c>
      <c r="E8285" s="27"/>
      <c r="F8285" s="7">
        <v>2549919.62</v>
      </c>
      <c r="G8285" s="16">
        <f t="shared" si="129"/>
        <v>95.998671095565044</v>
      </c>
    </row>
    <row r="8286" spans="1:7" ht="12" customHeight="1" outlineLevel="1" x14ac:dyDescent="0.2">
      <c r="A8286" s="26" t="s">
        <v>8284</v>
      </c>
      <c r="B8286" s="26"/>
      <c r="C8286" s="26"/>
      <c r="D8286" s="27">
        <v>179619.39</v>
      </c>
      <c r="E8286" s="27"/>
      <c r="F8286" s="7">
        <v>138080.19</v>
      </c>
      <c r="G8286" s="16">
        <f t="shared" si="129"/>
        <v>76.873766245392545</v>
      </c>
    </row>
    <row r="8287" spans="1:7" ht="12" customHeight="1" outlineLevel="1" x14ac:dyDescent="0.2">
      <c r="A8287" s="26" t="s">
        <v>8285</v>
      </c>
      <c r="B8287" s="26"/>
      <c r="C8287" s="26"/>
      <c r="D8287" s="27">
        <v>424398.89</v>
      </c>
      <c r="E8287" s="27"/>
      <c r="F8287" s="7">
        <v>414652.36</v>
      </c>
      <c r="G8287" s="16">
        <f t="shared" si="129"/>
        <v>97.703450638148453</v>
      </c>
    </row>
    <row r="8288" spans="1:7" ht="12" customHeight="1" outlineLevel="1" x14ac:dyDescent="0.2">
      <c r="A8288" s="26" t="s">
        <v>8286</v>
      </c>
      <c r="B8288" s="26"/>
      <c r="C8288" s="26"/>
      <c r="D8288" s="27">
        <v>352403.66</v>
      </c>
      <c r="E8288" s="27"/>
      <c r="F8288" s="7">
        <v>349216.58</v>
      </c>
      <c r="G8288" s="16">
        <f t="shared" si="129"/>
        <v>99.095616657329842</v>
      </c>
    </row>
    <row r="8289" spans="1:7" ht="12" customHeight="1" outlineLevel="1" x14ac:dyDescent="0.2">
      <c r="A8289" s="26" t="s">
        <v>8287</v>
      </c>
      <c r="B8289" s="26"/>
      <c r="C8289" s="26"/>
      <c r="D8289" s="27">
        <v>8171.07</v>
      </c>
      <c r="E8289" s="27"/>
      <c r="F8289" s="2"/>
      <c r="G8289" s="16">
        <f t="shared" si="129"/>
        <v>0</v>
      </c>
    </row>
    <row r="8290" spans="1:7" ht="12" customHeight="1" outlineLevel="1" x14ac:dyDescent="0.2">
      <c r="A8290" s="26" t="s">
        <v>8288</v>
      </c>
      <c r="B8290" s="26"/>
      <c r="C8290" s="26"/>
      <c r="D8290" s="27">
        <v>3508.75</v>
      </c>
      <c r="E8290" s="27"/>
      <c r="F8290" s="2"/>
      <c r="G8290" s="16">
        <f t="shared" si="129"/>
        <v>0</v>
      </c>
    </row>
    <row r="8291" spans="1:7" ht="12" customHeight="1" outlineLevel="1" x14ac:dyDescent="0.2">
      <c r="A8291" s="26" t="s">
        <v>8289</v>
      </c>
      <c r="B8291" s="26"/>
      <c r="C8291" s="26"/>
      <c r="D8291" s="27">
        <v>8950.66</v>
      </c>
      <c r="E8291" s="27"/>
      <c r="F8291" s="2"/>
      <c r="G8291" s="16">
        <f t="shared" si="129"/>
        <v>0</v>
      </c>
    </row>
    <row r="8292" spans="1:7" ht="12" customHeight="1" outlineLevel="1" x14ac:dyDescent="0.2">
      <c r="A8292" s="26" t="s">
        <v>8290</v>
      </c>
      <c r="B8292" s="26"/>
      <c r="C8292" s="26"/>
      <c r="D8292" s="27">
        <v>2556.9299999999998</v>
      </c>
      <c r="E8292" s="27"/>
      <c r="F8292" s="2"/>
      <c r="G8292" s="16">
        <f t="shared" si="129"/>
        <v>0</v>
      </c>
    </row>
    <row r="8293" spans="1:7" ht="12" customHeight="1" outlineLevel="1" x14ac:dyDescent="0.2">
      <c r="A8293" s="26" t="s">
        <v>8291</v>
      </c>
      <c r="B8293" s="26"/>
      <c r="C8293" s="26"/>
      <c r="D8293" s="27">
        <v>701361.98</v>
      </c>
      <c r="E8293" s="27"/>
      <c r="F8293" s="7">
        <v>573873.66</v>
      </c>
      <c r="G8293" s="16">
        <f t="shared" si="129"/>
        <v>81.822750072651502</v>
      </c>
    </row>
    <row r="8294" spans="1:7" ht="12" customHeight="1" outlineLevel="1" x14ac:dyDescent="0.2">
      <c r="A8294" s="26" t="s">
        <v>8292</v>
      </c>
      <c r="B8294" s="26"/>
      <c r="C8294" s="26"/>
      <c r="D8294" s="27">
        <v>296662.03999999998</v>
      </c>
      <c r="E8294" s="27"/>
      <c r="F8294" s="7">
        <v>247007.73</v>
      </c>
      <c r="G8294" s="16">
        <f t="shared" si="129"/>
        <v>83.262331102422152</v>
      </c>
    </row>
    <row r="8295" spans="1:7" ht="12" customHeight="1" outlineLevel="1" x14ac:dyDescent="0.2">
      <c r="A8295" s="26" t="s">
        <v>8293</v>
      </c>
      <c r="B8295" s="26"/>
      <c r="C8295" s="26"/>
      <c r="D8295" s="27">
        <v>2703.36</v>
      </c>
      <c r="E8295" s="27"/>
      <c r="F8295" s="2"/>
      <c r="G8295" s="16">
        <f t="shared" si="129"/>
        <v>0</v>
      </c>
    </row>
    <row r="8296" spans="1:7" ht="12" customHeight="1" outlineLevel="1" x14ac:dyDescent="0.2">
      <c r="A8296" s="26" t="s">
        <v>8294</v>
      </c>
      <c r="B8296" s="26"/>
      <c r="C8296" s="26"/>
      <c r="D8296" s="27">
        <v>463861.79</v>
      </c>
      <c r="E8296" s="27"/>
      <c r="F8296" s="7">
        <v>457814.08</v>
      </c>
      <c r="G8296" s="16">
        <f t="shared" si="129"/>
        <v>98.696225873659486</v>
      </c>
    </row>
    <row r="8297" spans="1:7" ht="12" customHeight="1" outlineLevel="1" x14ac:dyDescent="0.2">
      <c r="A8297" s="26" t="s">
        <v>8295</v>
      </c>
      <c r="B8297" s="26"/>
      <c r="C8297" s="26"/>
      <c r="D8297" s="27">
        <v>603434.25</v>
      </c>
      <c r="E8297" s="27"/>
      <c r="F8297" s="5">
        <v>551032.19999999995</v>
      </c>
      <c r="G8297" s="16">
        <f t="shared" si="129"/>
        <v>91.316029874008635</v>
      </c>
    </row>
    <row r="8298" spans="1:7" ht="12" customHeight="1" outlineLevel="1" x14ac:dyDescent="0.2">
      <c r="A8298" s="26" t="s">
        <v>8296</v>
      </c>
      <c r="B8298" s="26"/>
      <c r="C8298" s="26"/>
      <c r="D8298" s="27">
        <v>4019307.41</v>
      </c>
      <c r="E8298" s="27"/>
      <c r="F8298" s="7">
        <v>3666958.04</v>
      </c>
      <c r="G8298" s="16">
        <f t="shared" si="129"/>
        <v>91.233579966454968</v>
      </c>
    </row>
    <row r="8299" spans="1:7" ht="12" customHeight="1" outlineLevel="1" x14ac:dyDescent="0.2">
      <c r="A8299" s="26" t="s">
        <v>8297</v>
      </c>
      <c r="B8299" s="26"/>
      <c r="C8299" s="26"/>
      <c r="D8299" s="27">
        <v>4161763.78</v>
      </c>
      <c r="E8299" s="27"/>
      <c r="F8299" s="7">
        <v>3806016.24</v>
      </c>
      <c r="G8299" s="16">
        <f t="shared" si="129"/>
        <v>91.452000670734861</v>
      </c>
    </row>
    <row r="8300" spans="1:7" ht="12" customHeight="1" outlineLevel="1" x14ac:dyDescent="0.2">
      <c r="A8300" s="26" t="s">
        <v>8298</v>
      </c>
      <c r="B8300" s="26"/>
      <c r="C8300" s="26"/>
      <c r="D8300" s="27">
        <v>10297202.16</v>
      </c>
      <c r="E8300" s="27"/>
      <c r="F8300" s="7">
        <v>8904109.2899999991</v>
      </c>
      <c r="G8300" s="16">
        <f t="shared" si="129"/>
        <v>86.471151596775087</v>
      </c>
    </row>
    <row r="8301" spans="1:7" ht="12" customHeight="1" outlineLevel="1" x14ac:dyDescent="0.2">
      <c r="A8301" s="26" t="s">
        <v>8299</v>
      </c>
      <c r="B8301" s="26"/>
      <c r="C8301" s="26"/>
      <c r="D8301" s="27">
        <v>2019.08</v>
      </c>
      <c r="E8301" s="27"/>
      <c r="F8301" s="2"/>
      <c r="G8301" s="16">
        <f t="shared" si="129"/>
        <v>0</v>
      </c>
    </row>
    <row r="8302" spans="1:7" ht="12" customHeight="1" outlineLevel="1" x14ac:dyDescent="0.2">
      <c r="A8302" s="26" t="s">
        <v>8300</v>
      </c>
      <c r="B8302" s="26"/>
      <c r="C8302" s="26"/>
      <c r="D8302" s="27">
        <v>2267060.34</v>
      </c>
      <c r="E8302" s="27"/>
      <c r="F8302" s="7">
        <v>2091472.08</v>
      </c>
      <c r="G8302" s="16">
        <f t="shared" si="129"/>
        <v>92.254804298680469</v>
      </c>
    </row>
    <row r="8303" spans="1:7" ht="12" customHeight="1" outlineLevel="1" x14ac:dyDescent="0.2">
      <c r="A8303" s="26" t="s">
        <v>8301</v>
      </c>
      <c r="B8303" s="26"/>
      <c r="C8303" s="26"/>
      <c r="D8303" s="27">
        <v>598246.82999999996</v>
      </c>
      <c r="E8303" s="27"/>
      <c r="F8303" s="5">
        <v>437263.8</v>
      </c>
      <c r="G8303" s="16">
        <f t="shared" si="129"/>
        <v>73.090867861347462</v>
      </c>
    </row>
    <row r="8304" spans="1:7" ht="12" customHeight="1" outlineLevel="1" x14ac:dyDescent="0.2">
      <c r="A8304" s="26" t="s">
        <v>8302</v>
      </c>
      <c r="B8304" s="26"/>
      <c r="C8304" s="26"/>
      <c r="D8304" s="27">
        <v>1241.8499999999999</v>
      </c>
      <c r="E8304" s="27"/>
      <c r="F8304" s="2"/>
      <c r="G8304" s="16">
        <f t="shared" si="129"/>
        <v>0</v>
      </c>
    </row>
    <row r="8305" spans="1:7" ht="12" customHeight="1" outlineLevel="1" x14ac:dyDescent="0.2">
      <c r="A8305" s="26" t="s">
        <v>8303</v>
      </c>
      <c r="B8305" s="26"/>
      <c r="C8305" s="26"/>
      <c r="D8305" s="27">
        <v>292113.06</v>
      </c>
      <c r="E8305" s="27"/>
      <c r="F8305" s="7">
        <v>212822.62</v>
      </c>
      <c r="G8305" s="16">
        <f t="shared" si="129"/>
        <v>72.856249563097236</v>
      </c>
    </row>
    <row r="8306" spans="1:7" ht="12" customHeight="1" outlineLevel="1" x14ac:dyDescent="0.2">
      <c r="A8306" s="26" t="s">
        <v>8304</v>
      </c>
      <c r="B8306" s="26"/>
      <c r="C8306" s="26"/>
      <c r="D8306" s="27">
        <v>2069.7600000000002</v>
      </c>
      <c r="E8306" s="27"/>
      <c r="F8306" s="2"/>
      <c r="G8306" s="16">
        <f t="shared" si="129"/>
        <v>0</v>
      </c>
    </row>
    <row r="8307" spans="1:7" ht="12" customHeight="1" outlineLevel="1" x14ac:dyDescent="0.2">
      <c r="A8307" s="26" t="s">
        <v>8305</v>
      </c>
      <c r="B8307" s="26"/>
      <c r="C8307" s="26"/>
      <c r="D8307" s="28">
        <v>2380.5</v>
      </c>
      <c r="E8307" s="28"/>
      <c r="F8307" s="2"/>
      <c r="G8307" s="16">
        <f t="shared" si="129"/>
        <v>0</v>
      </c>
    </row>
    <row r="8308" spans="1:7" ht="12" customHeight="1" outlineLevel="1" x14ac:dyDescent="0.2">
      <c r="A8308" s="26" t="s">
        <v>8306</v>
      </c>
      <c r="B8308" s="26"/>
      <c r="C8308" s="26"/>
      <c r="D8308" s="29">
        <v>3872</v>
      </c>
      <c r="E8308" s="29"/>
      <c r="F8308" s="2"/>
      <c r="G8308" s="16">
        <f t="shared" si="129"/>
        <v>0</v>
      </c>
    </row>
    <row r="8309" spans="1:7" ht="12" customHeight="1" outlineLevel="1" x14ac:dyDescent="0.2">
      <c r="A8309" s="26" t="s">
        <v>8307</v>
      </c>
      <c r="B8309" s="26"/>
      <c r="C8309" s="26"/>
      <c r="D8309" s="27">
        <v>1081198.22</v>
      </c>
      <c r="E8309" s="27"/>
      <c r="F8309" s="7">
        <v>1035314.17</v>
      </c>
      <c r="G8309" s="16">
        <f t="shared" si="129"/>
        <v>95.756185207186164</v>
      </c>
    </row>
    <row r="8310" spans="1:7" ht="12" customHeight="1" outlineLevel="1" x14ac:dyDescent="0.2">
      <c r="A8310" s="26" t="s">
        <v>8308</v>
      </c>
      <c r="B8310" s="26"/>
      <c r="C8310" s="26"/>
      <c r="D8310" s="28">
        <v>798673.9</v>
      </c>
      <c r="E8310" s="28"/>
      <c r="F8310" s="7">
        <v>710721.89</v>
      </c>
      <c r="G8310" s="16">
        <f t="shared" si="129"/>
        <v>88.987744560076393</v>
      </c>
    </row>
    <row r="8311" spans="1:7" ht="12" customHeight="1" outlineLevel="1" x14ac:dyDescent="0.2">
      <c r="A8311" s="26" t="s">
        <v>8309</v>
      </c>
      <c r="B8311" s="26"/>
      <c r="C8311" s="26"/>
      <c r="D8311" s="27">
        <v>480610.07</v>
      </c>
      <c r="E8311" s="27"/>
      <c r="F8311" s="7">
        <v>350492.15999999997</v>
      </c>
      <c r="G8311" s="16">
        <f t="shared" si="129"/>
        <v>72.926511922648643</v>
      </c>
    </row>
    <row r="8312" spans="1:7" ht="12" customHeight="1" outlineLevel="1" x14ac:dyDescent="0.2">
      <c r="A8312" s="26" t="s">
        <v>8310</v>
      </c>
      <c r="B8312" s="26"/>
      <c r="C8312" s="26"/>
      <c r="D8312" s="27">
        <v>10791.35</v>
      </c>
      <c r="E8312" s="27"/>
      <c r="F8312" s="2"/>
      <c r="G8312" s="16">
        <f t="shared" si="129"/>
        <v>0</v>
      </c>
    </row>
    <row r="8313" spans="1:7" ht="12" customHeight="1" outlineLevel="1" x14ac:dyDescent="0.2">
      <c r="A8313" s="26" t="s">
        <v>8311</v>
      </c>
      <c r="B8313" s="26"/>
      <c r="C8313" s="26"/>
      <c r="D8313" s="27">
        <v>1078596.45</v>
      </c>
      <c r="E8313" s="27"/>
      <c r="F8313" s="7">
        <v>935165.45</v>
      </c>
      <c r="G8313" s="16">
        <f t="shared" si="129"/>
        <v>86.70207008376488</v>
      </c>
    </row>
    <row r="8314" spans="1:7" ht="12" customHeight="1" outlineLevel="1" x14ac:dyDescent="0.2">
      <c r="A8314" s="26" t="s">
        <v>8312</v>
      </c>
      <c r="B8314" s="26"/>
      <c r="C8314" s="26"/>
      <c r="D8314" s="27">
        <v>1107193.24</v>
      </c>
      <c r="E8314" s="27"/>
      <c r="F8314" s="7">
        <v>1051149.55</v>
      </c>
      <c r="G8314" s="16">
        <f t="shared" si="129"/>
        <v>94.938219637251393</v>
      </c>
    </row>
    <row r="8315" spans="1:7" ht="12" customHeight="1" outlineLevel="1" x14ac:dyDescent="0.2">
      <c r="A8315" s="26" t="s">
        <v>8313</v>
      </c>
      <c r="B8315" s="26"/>
      <c r="C8315" s="26"/>
      <c r="D8315" s="27">
        <v>2023158.95</v>
      </c>
      <c r="E8315" s="27"/>
      <c r="F8315" s="7">
        <v>1651105.97</v>
      </c>
      <c r="G8315" s="16">
        <f t="shared" si="129"/>
        <v>81.610294139271659</v>
      </c>
    </row>
    <row r="8316" spans="1:7" ht="12" customHeight="1" outlineLevel="1" x14ac:dyDescent="0.2">
      <c r="A8316" s="26" t="s">
        <v>8314</v>
      </c>
      <c r="B8316" s="26"/>
      <c r="C8316" s="26"/>
      <c r="D8316" s="27">
        <v>5584502.5499999998</v>
      </c>
      <c r="E8316" s="27"/>
      <c r="F8316" s="7">
        <v>5310973.0199999996</v>
      </c>
      <c r="G8316" s="16">
        <f t="shared" si="129"/>
        <v>95.10198934370618</v>
      </c>
    </row>
    <row r="8317" spans="1:7" ht="12" customHeight="1" outlineLevel="1" x14ac:dyDescent="0.2">
      <c r="A8317" s="26" t="s">
        <v>8315</v>
      </c>
      <c r="B8317" s="26"/>
      <c r="C8317" s="26"/>
      <c r="D8317" s="27">
        <v>6118285.5199999996</v>
      </c>
      <c r="E8317" s="27"/>
      <c r="F8317" s="7">
        <v>5513304.5199999996</v>
      </c>
      <c r="G8317" s="16">
        <f t="shared" si="129"/>
        <v>90.111919458116432</v>
      </c>
    </row>
    <row r="8318" spans="1:7" ht="12" customHeight="1" outlineLevel="1" x14ac:dyDescent="0.2">
      <c r="A8318" s="26" t="s">
        <v>8316</v>
      </c>
      <c r="B8318" s="26"/>
      <c r="C8318" s="26"/>
      <c r="D8318" s="27">
        <v>5450793.29</v>
      </c>
      <c r="E8318" s="27"/>
      <c r="F8318" s="7">
        <v>4919491.79</v>
      </c>
      <c r="G8318" s="16">
        <f t="shared" si="129"/>
        <v>90.252767409567284</v>
      </c>
    </row>
    <row r="8319" spans="1:7" ht="12" customHeight="1" outlineLevel="1" x14ac:dyDescent="0.2">
      <c r="A8319" s="26" t="s">
        <v>8317</v>
      </c>
      <c r="B8319" s="26"/>
      <c r="C8319" s="26"/>
      <c r="D8319" s="27">
        <v>11119410.52</v>
      </c>
      <c r="E8319" s="27"/>
      <c r="F8319" s="7">
        <v>10321905.76</v>
      </c>
      <c r="G8319" s="16">
        <f t="shared" si="129"/>
        <v>92.827814401082122</v>
      </c>
    </row>
    <row r="8320" spans="1:7" ht="12" customHeight="1" outlineLevel="1" x14ac:dyDescent="0.2">
      <c r="A8320" s="26" t="s">
        <v>8318</v>
      </c>
      <c r="B8320" s="26"/>
      <c r="C8320" s="26"/>
      <c r="D8320" s="28">
        <v>10572732.5</v>
      </c>
      <c r="E8320" s="28"/>
      <c r="F8320" s="7">
        <v>10092127.859999999</v>
      </c>
      <c r="G8320" s="16">
        <f t="shared" si="129"/>
        <v>95.454300579344078</v>
      </c>
    </row>
    <row r="8321" spans="1:7" ht="12" customHeight="1" outlineLevel="1" x14ac:dyDescent="0.2">
      <c r="A8321" s="26" t="s">
        <v>8319</v>
      </c>
      <c r="B8321" s="26"/>
      <c r="C8321" s="26"/>
      <c r="D8321" s="27">
        <v>12128965.279999999</v>
      </c>
      <c r="E8321" s="27"/>
      <c r="F8321" s="7">
        <v>11406898.24</v>
      </c>
      <c r="G8321" s="16">
        <f t="shared" si="129"/>
        <v>94.046754827547844</v>
      </c>
    </row>
    <row r="8322" spans="1:7" ht="12" customHeight="1" outlineLevel="1" x14ac:dyDescent="0.2">
      <c r="A8322" s="26" t="s">
        <v>8320</v>
      </c>
      <c r="B8322" s="26"/>
      <c r="C8322" s="26"/>
      <c r="D8322" s="27">
        <v>94916.160000000003</v>
      </c>
      <c r="E8322" s="27"/>
      <c r="F8322" s="7">
        <v>117515.32</v>
      </c>
      <c r="G8322" s="16">
        <f t="shared" si="129"/>
        <v>123.80960207408307</v>
      </c>
    </row>
    <row r="8323" spans="1:7" ht="12" customHeight="1" outlineLevel="1" x14ac:dyDescent="0.2">
      <c r="A8323" s="26" t="s">
        <v>8321</v>
      </c>
      <c r="B8323" s="26"/>
      <c r="C8323" s="26"/>
      <c r="D8323" s="27">
        <v>94723.08</v>
      </c>
      <c r="E8323" s="27"/>
      <c r="F8323" s="7">
        <v>80618.23</v>
      </c>
      <c r="G8323" s="16">
        <f t="shared" si="129"/>
        <v>85.109384112087554</v>
      </c>
    </row>
    <row r="8324" spans="1:7" ht="12" customHeight="1" outlineLevel="1" x14ac:dyDescent="0.2">
      <c r="A8324" s="26" t="s">
        <v>8322</v>
      </c>
      <c r="B8324" s="26"/>
      <c r="C8324" s="26"/>
      <c r="D8324" s="27">
        <v>3940074.53</v>
      </c>
      <c r="E8324" s="27"/>
      <c r="F8324" s="7">
        <v>3676627.54</v>
      </c>
      <c r="G8324" s="16">
        <f t="shared" ref="G8324:G8387" si="130">F8324/D8324*100</f>
        <v>93.313654653126576</v>
      </c>
    </row>
    <row r="8325" spans="1:7" ht="12" customHeight="1" outlineLevel="1" x14ac:dyDescent="0.2">
      <c r="A8325" s="26" t="s">
        <v>8323</v>
      </c>
      <c r="B8325" s="26"/>
      <c r="C8325" s="26"/>
      <c r="D8325" s="27">
        <v>1263005.8600000001</v>
      </c>
      <c r="E8325" s="27"/>
      <c r="F8325" s="7">
        <v>1093302.0900000001</v>
      </c>
      <c r="G8325" s="16">
        <f t="shared" si="130"/>
        <v>86.563500980114213</v>
      </c>
    </row>
    <row r="8326" spans="1:7" ht="12" customHeight="1" outlineLevel="1" x14ac:dyDescent="0.2">
      <c r="A8326" s="26" t="s">
        <v>8324</v>
      </c>
      <c r="B8326" s="26"/>
      <c r="C8326" s="26"/>
      <c r="D8326" s="27">
        <v>1291799.8400000001</v>
      </c>
      <c r="E8326" s="27"/>
      <c r="F8326" s="7">
        <v>972758.65</v>
      </c>
      <c r="G8326" s="16">
        <f t="shared" si="130"/>
        <v>75.302583254693701</v>
      </c>
    </row>
    <row r="8327" spans="1:7" ht="12" customHeight="1" outlineLevel="1" x14ac:dyDescent="0.2">
      <c r="A8327" s="26" t="s">
        <v>8325</v>
      </c>
      <c r="B8327" s="26"/>
      <c r="C8327" s="26"/>
      <c r="D8327" s="27">
        <v>689008.47</v>
      </c>
      <c r="E8327" s="27"/>
      <c r="F8327" s="7">
        <v>627537.32999999996</v>
      </c>
      <c r="G8327" s="16">
        <f t="shared" si="130"/>
        <v>91.078318674369854</v>
      </c>
    </row>
    <row r="8328" spans="1:7" ht="12" customHeight="1" outlineLevel="1" x14ac:dyDescent="0.2">
      <c r="A8328" s="26" t="s">
        <v>8326</v>
      </c>
      <c r="B8328" s="26"/>
      <c r="C8328" s="26"/>
      <c r="D8328" s="27">
        <v>2507.65</v>
      </c>
      <c r="E8328" s="27"/>
      <c r="F8328" s="2"/>
      <c r="G8328" s="16">
        <f t="shared" si="130"/>
        <v>0</v>
      </c>
    </row>
    <row r="8329" spans="1:7" ht="12" customHeight="1" outlineLevel="1" x14ac:dyDescent="0.2">
      <c r="A8329" s="26" t="s">
        <v>8327</v>
      </c>
      <c r="B8329" s="26"/>
      <c r="C8329" s="26"/>
      <c r="D8329" s="27">
        <v>577431.94999999995</v>
      </c>
      <c r="E8329" s="27"/>
      <c r="F8329" s="7">
        <v>528045.73</v>
      </c>
      <c r="G8329" s="16">
        <f t="shared" si="130"/>
        <v>91.447265777378618</v>
      </c>
    </row>
    <row r="8330" spans="1:7" ht="12" customHeight="1" outlineLevel="1" x14ac:dyDescent="0.2">
      <c r="A8330" s="26" t="s">
        <v>8328</v>
      </c>
      <c r="B8330" s="26"/>
      <c r="C8330" s="26"/>
      <c r="D8330" s="27">
        <v>546691.05000000005</v>
      </c>
      <c r="E8330" s="27"/>
      <c r="F8330" s="7">
        <v>398140.31</v>
      </c>
      <c r="G8330" s="16">
        <f t="shared" si="130"/>
        <v>72.827296148345582</v>
      </c>
    </row>
    <row r="8331" spans="1:7" ht="12" customHeight="1" outlineLevel="1" x14ac:dyDescent="0.2">
      <c r="A8331" s="26" t="s">
        <v>8329</v>
      </c>
      <c r="B8331" s="26"/>
      <c r="C8331" s="26"/>
      <c r="D8331" s="27">
        <v>543291.18999999994</v>
      </c>
      <c r="E8331" s="27"/>
      <c r="F8331" s="7">
        <v>542093.34</v>
      </c>
      <c r="G8331" s="16">
        <f t="shared" si="130"/>
        <v>99.779519708390637</v>
      </c>
    </row>
    <row r="8332" spans="1:7" ht="12" customHeight="1" outlineLevel="1" x14ac:dyDescent="0.2">
      <c r="A8332" s="26" t="s">
        <v>8330</v>
      </c>
      <c r="B8332" s="26"/>
      <c r="C8332" s="26"/>
      <c r="D8332" s="27">
        <v>936764.08</v>
      </c>
      <c r="E8332" s="27"/>
      <c r="F8332" s="7">
        <v>821725.73</v>
      </c>
      <c r="G8332" s="16">
        <f t="shared" si="130"/>
        <v>87.719602784086263</v>
      </c>
    </row>
    <row r="8333" spans="1:7" ht="12" customHeight="1" outlineLevel="1" x14ac:dyDescent="0.2">
      <c r="A8333" s="26" t="s">
        <v>8331</v>
      </c>
      <c r="B8333" s="26"/>
      <c r="C8333" s="26"/>
      <c r="D8333" s="27">
        <v>348511.46</v>
      </c>
      <c r="E8333" s="27"/>
      <c r="F8333" s="7">
        <v>363627.64</v>
      </c>
      <c r="G8333" s="16">
        <f t="shared" si="130"/>
        <v>104.33735521925161</v>
      </c>
    </row>
    <row r="8334" spans="1:7" ht="12" customHeight="1" outlineLevel="1" x14ac:dyDescent="0.2">
      <c r="A8334" s="26" t="s">
        <v>8332</v>
      </c>
      <c r="B8334" s="26"/>
      <c r="C8334" s="26"/>
      <c r="D8334" s="27">
        <v>2954094.82</v>
      </c>
      <c r="E8334" s="27"/>
      <c r="F8334" s="7">
        <v>2795393.57</v>
      </c>
      <c r="G8334" s="16">
        <f t="shared" si="130"/>
        <v>94.627753688691683</v>
      </c>
    </row>
    <row r="8335" spans="1:7" ht="12" customHeight="1" outlineLevel="1" x14ac:dyDescent="0.2">
      <c r="A8335" s="26" t="s">
        <v>8333</v>
      </c>
      <c r="B8335" s="26"/>
      <c r="C8335" s="26"/>
      <c r="D8335" s="27">
        <v>5085225.87</v>
      </c>
      <c r="E8335" s="27"/>
      <c r="F8335" s="7">
        <v>4778585.01</v>
      </c>
      <c r="G8335" s="16">
        <f t="shared" si="130"/>
        <v>93.969965782463845</v>
      </c>
    </row>
    <row r="8336" spans="1:7" ht="12" customHeight="1" outlineLevel="1" x14ac:dyDescent="0.2">
      <c r="A8336" s="26" t="s">
        <v>8334</v>
      </c>
      <c r="B8336" s="26"/>
      <c r="C8336" s="26"/>
      <c r="D8336" s="29">
        <v>2385980</v>
      </c>
      <c r="E8336" s="29"/>
      <c r="F8336" s="7">
        <v>2227140.31</v>
      </c>
      <c r="G8336" s="16">
        <f t="shared" si="130"/>
        <v>93.342790383825516</v>
      </c>
    </row>
    <row r="8337" spans="1:7" ht="12" customHeight="1" outlineLevel="1" x14ac:dyDescent="0.2">
      <c r="A8337" s="26" t="s">
        <v>8335</v>
      </c>
      <c r="B8337" s="26"/>
      <c r="C8337" s="26"/>
      <c r="D8337" s="27">
        <v>79664.679999999993</v>
      </c>
      <c r="E8337" s="27"/>
      <c r="F8337" s="7">
        <v>36925.129999999997</v>
      </c>
      <c r="G8337" s="16">
        <f t="shared" si="130"/>
        <v>46.350691423099924</v>
      </c>
    </row>
    <row r="8338" spans="1:7" ht="12" customHeight="1" outlineLevel="1" x14ac:dyDescent="0.2">
      <c r="A8338" s="26" t="s">
        <v>8336</v>
      </c>
      <c r="B8338" s="26"/>
      <c r="C8338" s="26"/>
      <c r="D8338" s="27">
        <v>4194115.78</v>
      </c>
      <c r="E8338" s="27"/>
      <c r="F8338" s="7">
        <v>3887335.97</v>
      </c>
      <c r="G8338" s="16">
        <f t="shared" si="130"/>
        <v>92.685471119731474</v>
      </c>
    </row>
    <row r="8339" spans="1:7" ht="12" customHeight="1" outlineLevel="1" x14ac:dyDescent="0.2">
      <c r="A8339" s="26" t="s">
        <v>8337</v>
      </c>
      <c r="B8339" s="26"/>
      <c r="C8339" s="26"/>
      <c r="D8339" s="27">
        <v>4160914.09</v>
      </c>
      <c r="E8339" s="27"/>
      <c r="F8339" s="5">
        <v>3876272.3</v>
      </c>
      <c r="G8339" s="16">
        <f t="shared" si="130"/>
        <v>93.159152439987054</v>
      </c>
    </row>
    <row r="8340" spans="1:7" ht="12" customHeight="1" outlineLevel="1" x14ac:dyDescent="0.2">
      <c r="A8340" s="26" t="s">
        <v>8338</v>
      </c>
      <c r="B8340" s="26"/>
      <c r="C8340" s="26"/>
      <c r="D8340" s="27">
        <v>881512.75</v>
      </c>
      <c r="E8340" s="27"/>
      <c r="F8340" s="7">
        <v>785020.29</v>
      </c>
      <c r="G8340" s="16">
        <f t="shared" si="130"/>
        <v>89.053764678956711</v>
      </c>
    </row>
    <row r="8341" spans="1:7" ht="12" customHeight="1" outlineLevel="1" x14ac:dyDescent="0.2">
      <c r="A8341" s="26" t="s">
        <v>8339</v>
      </c>
      <c r="B8341" s="26"/>
      <c r="C8341" s="26"/>
      <c r="D8341" s="28">
        <v>5763631.0999999996</v>
      </c>
      <c r="E8341" s="28"/>
      <c r="F8341" s="5">
        <v>5450208.7999999998</v>
      </c>
      <c r="G8341" s="16">
        <f t="shared" si="130"/>
        <v>94.562068693119514</v>
      </c>
    </row>
    <row r="8342" spans="1:7" ht="12" customHeight="1" outlineLevel="1" x14ac:dyDescent="0.2">
      <c r="A8342" s="26" t="s">
        <v>8340</v>
      </c>
      <c r="B8342" s="26"/>
      <c r="C8342" s="26"/>
      <c r="D8342" s="27">
        <v>3917411.26</v>
      </c>
      <c r="E8342" s="27"/>
      <c r="F8342" s="5">
        <v>3725619.5</v>
      </c>
      <c r="G8342" s="16">
        <f t="shared" si="130"/>
        <v>95.1041198569486</v>
      </c>
    </row>
    <row r="8343" spans="1:7" ht="12" customHeight="1" outlineLevel="1" x14ac:dyDescent="0.2">
      <c r="A8343" s="26" t="s">
        <v>8341</v>
      </c>
      <c r="B8343" s="26"/>
      <c r="C8343" s="26"/>
      <c r="D8343" s="27">
        <v>4849919.91</v>
      </c>
      <c r="E8343" s="27"/>
      <c r="F8343" s="7">
        <v>4543493.4800000004</v>
      </c>
      <c r="G8343" s="16">
        <f t="shared" si="130"/>
        <v>93.681824943785514</v>
      </c>
    </row>
    <row r="8344" spans="1:7" ht="12" customHeight="1" outlineLevel="1" x14ac:dyDescent="0.2">
      <c r="A8344" s="26" t="s">
        <v>8342</v>
      </c>
      <c r="B8344" s="26"/>
      <c r="C8344" s="26"/>
      <c r="D8344" s="27">
        <v>3672.06</v>
      </c>
      <c r="E8344" s="27"/>
      <c r="F8344" s="2"/>
      <c r="G8344" s="16">
        <f t="shared" si="130"/>
        <v>0</v>
      </c>
    </row>
    <row r="8345" spans="1:7" ht="12" customHeight="1" outlineLevel="1" x14ac:dyDescent="0.2">
      <c r="A8345" s="26" t="s">
        <v>8343</v>
      </c>
      <c r="B8345" s="26"/>
      <c r="C8345" s="26"/>
      <c r="D8345" s="27">
        <v>4008255.24</v>
      </c>
      <c r="E8345" s="27"/>
      <c r="F8345" s="7">
        <v>3816431.08</v>
      </c>
      <c r="G8345" s="16">
        <f t="shared" si="130"/>
        <v>95.214272831587436</v>
      </c>
    </row>
    <row r="8346" spans="1:7" ht="12" customHeight="1" outlineLevel="1" x14ac:dyDescent="0.2">
      <c r="A8346" s="26" t="s">
        <v>8344</v>
      </c>
      <c r="B8346" s="26"/>
      <c r="C8346" s="26"/>
      <c r="D8346" s="27">
        <v>3857655.96</v>
      </c>
      <c r="E8346" s="27"/>
      <c r="F8346" s="7">
        <v>3741681.03</v>
      </c>
      <c r="G8346" s="16">
        <f t="shared" si="130"/>
        <v>96.993642481275074</v>
      </c>
    </row>
    <row r="8347" spans="1:7" ht="12" customHeight="1" outlineLevel="1" x14ac:dyDescent="0.2">
      <c r="A8347" s="26" t="s">
        <v>8345</v>
      </c>
      <c r="B8347" s="26"/>
      <c r="C8347" s="26"/>
      <c r="D8347" s="27">
        <v>5966183.9199999999</v>
      </c>
      <c r="E8347" s="27"/>
      <c r="F8347" s="7">
        <v>5172956.82</v>
      </c>
      <c r="G8347" s="16">
        <f t="shared" si="130"/>
        <v>86.704615368277146</v>
      </c>
    </row>
    <row r="8348" spans="1:7" ht="12" customHeight="1" outlineLevel="1" x14ac:dyDescent="0.2">
      <c r="A8348" s="26" t="s">
        <v>8346</v>
      </c>
      <c r="B8348" s="26"/>
      <c r="C8348" s="26"/>
      <c r="D8348" s="27">
        <v>5542687.2400000002</v>
      </c>
      <c r="E8348" s="27"/>
      <c r="F8348" s="5">
        <v>4887911.7</v>
      </c>
      <c r="G8348" s="16">
        <f t="shared" si="130"/>
        <v>88.186677118011076</v>
      </c>
    </row>
    <row r="8349" spans="1:7" ht="12" customHeight="1" outlineLevel="1" x14ac:dyDescent="0.2">
      <c r="A8349" s="26" t="s">
        <v>8347</v>
      </c>
      <c r="B8349" s="26"/>
      <c r="C8349" s="26"/>
      <c r="D8349" s="27">
        <v>7889799.6100000003</v>
      </c>
      <c r="E8349" s="27"/>
      <c r="F8349" s="7">
        <v>7118256.0899999999</v>
      </c>
      <c r="G8349" s="16">
        <f t="shared" si="130"/>
        <v>90.220999795456152</v>
      </c>
    </row>
    <row r="8350" spans="1:7" ht="12" customHeight="1" outlineLevel="1" x14ac:dyDescent="0.2">
      <c r="A8350" s="26" t="s">
        <v>8348</v>
      </c>
      <c r="B8350" s="26"/>
      <c r="C8350" s="26"/>
      <c r="D8350" s="27">
        <v>29161366.989999998</v>
      </c>
      <c r="E8350" s="27"/>
      <c r="F8350" s="7">
        <v>19819701.25</v>
      </c>
      <c r="G8350" s="16">
        <f t="shared" si="130"/>
        <v>67.965610997579645</v>
      </c>
    </row>
    <row r="8351" spans="1:7" ht="12" customHeight="1" outlineLevel="1" x14ac:dyDescent="0.2">
      <c r="A8351" s="26" t="s">
        <v>8349</v>
      </c>
      <c r="B8351" s="26"/>
      <c r="C8351" s="26"/>
      <c r="D8351" s="27">
        <v>10966173.220000001</v>
      </c>
      <c r="E8351" s="27"/>
      <c r="F8351" s="7">
        <v>10499974.140000001</v>
      </c>
      <c r="G8351" s="16">
        <f t="shared" si="130"/>
        <v>95.748753273842595</v>
      </c>
    </row>
    <row r="8352" spans="1:7" ht="12" customHeight="1" outlineLevel="1" x14ac:dyDescent="0.2">
      <c r="A8352" s="26" t="s">
        <v>8350</v>
      </c>
      <c r="B8352" s="26"/>
      <c r="C8352" s="26"/>
      <c r="D8352" s="27">
        <v>265481.48</v>
      </c>
      <c r="E8352" s="27"/>
      <c r="F8352" s="7">
        <v>75101.69</v>
      </c>
      <c r="G8352" s="16">
        <f t="shared" si="130"/>
        <v>28.288862183531599</v>
      </c>
    </row>
    <row r="8353" spans="1:7" ht="12" customHeight="1" outlineLevel="1" x14ac:dyDescent="0.2">
      <c r="A8353" s="26" t="s">
        <v>8351</v>
      </c>
      <c r="B8353" s="26"/>
      <c r="C8353" s="26"/>
      <c r="D8353" s="27">
        <v>4273205.8600000003</v>
      </c>
      <c r="E8353" s="27"/>
      <c r="F8353" s="7">
        <v>3966896.52</v>
      </c>
      <c r="G8353" s="16">
        <f t="shared" si="130"/>
        <v>92.831860901735254</v>
      </c>
    </row>
    <row r="8354" spans="1:7" ht="12" customHeight="1" outlineLevel="1" x14ac:dyDescent="0.2">
      <c r="A8354" s="26" t="s">
        <v>8352</v>
      </c>
      <c r="B8354" s="26"/>
      <c r="C8354" s="26"/>
      <c r="D8354" s="27">
        <v>2821.63</v>
      </c>
      <c r="E8354" s="27"/>
      <c r="F8354" s="2"/>
      <c r="G8354" s="16">
        <f t="shared" si="130"/>
        <v>0</v>
      </c>
    </row>
    <row r="8355" spans="1:7" ht="12" customHeight="1" outlineLevel="1" x14ac:dyDescent="0.2">
      <c r="A8355" s="26" t="s">
        <v>8353</v>
      </c>
      <c r="B8355" s="26"/>
      <c r="C8355" s="26"/>
      <c r="D8355" s="28">
        <v>4456706.5999999996</v>
      </c>
      <c r="E8355" s="28"/>
      <c r="F8355" s="7">
        <v>3372425.96</v>
      </c>
      <c r="G8355" s="16">
        <f t="shared" si="130"/>
        <v>75.670809471729655</v>
      </c>
    </row>
    <row r="8356" spans="1:7" ht="12" customHeight="1" outlineLevel="1" x14ac:dyDescent="0.2">
      <c r="A8356" s="26" t="s">
        <v>8354</v>
      </c>
      <c r="B8356" s="26"/>
      <c r="C8356" s="26"/>
      <c r="D8356" s="27">
        <v>769145.91</v>
      </c>
      <c r="E8356" s="27"/>
      <c r="F8356" s="7">
        <v>358344.67</v>
      </c>
      <c r="G8356" s="16">
        <f t="shared" si="130"/>
        <v>46.589946763157073</v>
      </c>
    </row>
    <row r="8357" spans="1:7" ht="12" customHeight="1" outlineLevel="1" x14ac:dyDescent="0.2">
      <c r="A8357" s="26" t="s">
        <v>8355</v>
      </c>
      <c r="B8357" s="26"/>
      <c r="C8357" s="26"/>
      <c r="D8357" s="27">
        <v>476795.78</v>
      </c>
      <c r="E8357" s="27"/>
      <c r="F8357" s="7">
        <v>209900.58</v>
      </c>
      <c r="G8357" s="16">
        <f t="shared" si="130"/>
        <v>44.023162285538682</v>
      </c>
    </row>
    <row r="8358" spans="1:7" ht="12" customHeight="1" outlineLevel="1" x14ac:dyDescent="0.2">
      <c r="A8358" s="26" t="s">
        <v>8356</v>
      </c>
      <c r="B8358" s="26"/>
      <c r="C8358" s="26"/>
      <c r="D8358" s="27">
        <v>736242.69</v>
      </c>
      <c r="E8358" s="27"/>
      <c r="F8358" s="7">
        <v>672594.91</v>
      </c>
      <c r="G8358" s="16">
        <f t="shared" si="130"/>
        <v>91.355054404682789</v>
      </c>
    </row>
    <row r="8359" spans="1:7" ht="12" customHeight="1" outlineLevel="1" x14ac:dyDescent="0.2">
      <c r="A8359" s="26" t="s">
        <v>8357</v>
      </c>
      <c r="B8359" s="26"/>
      <c r="C8359" s="26"/>
      <c r="D8359" s="27">
        <v>3649.12</v>
      </c>
      <c r="E8359" s="27"/>
      <c r="F8359" s="2"/>
      <c r="G8359" s="16">
        <f t="shared" si="130"/>
        <v>0</v>
      </c>
    </row>
    <row r="8360" spans="1:7" ht="12" customHeight="1" outlineLevel="1" x14ac:dyDescent="0.2">
      <c r="A8360" s="26" t="s">
        <v>8358</v>
      </c>
      <c r="B8360" s="26"/>
      <c r="C8360" s="26"/>
      <c r="D8360" s="27">
        <v>1557611.12</v>
      </c>
      <c r="E8360" s="27"/>
      <c r="F8360" s="7">
        <v>998104.39</v>
      </c>
      <c r="G8360" s="16">
        <f t="shared" si="130"/>
        <v>64.079177221076847</v>
      </c>
    </row>
    <row r="8361" spans="1:7" ht="12" customHeight="1" outlineLevel="1" x14ac:dyDescent="0.2">
      <c r="A8361" s="26" t="s">
        <v>8359</v>
      </c>
      <c r="B8361" s="26"/>
      <c r="C8361" s="26"/>
      <c r="D8361" s="27">
        <v>97201.67</v>
      </c>
      <c r="E8361" s="27"/>
      <c r="F8361" s="7">
        <v>86307.55</v>
      </c>
      <c r="G8361" s="16">
        <f t="shared" si="130"/>
        <v>88.792250174302566</v>
      </c>
    </row>
    <row r="8362" spans="1:7" ht="12" customHeight="1" outlineLevel="1" x14ac:dyDescent="0.2">
      <c r="A8362" s="26" t="s">
        <v>8360</v>
      </c>
      <c r="B8362" s="26"/>
      <c r="C8362" s="26"/>
      <c r="D8362" s="27">
        <v>582515.92000000004</v>
      </c>
      <c r="E8362" s="27"/>
      <c r="F8362" s="7">
        <v>334723.82</v>
      </c>
      <c r="G8362" s="16">
        <f t="shared" si="130"/>
        <v>57.461746281543682</v>
      </c>
    </row>
    <row r="8363" spans="1:7" ht="12" customHeight="1" outlineLevel="1" x14ac:dyDescent="0.2">
      <c r="A8363" s="26" t="s">
        <v>8361</v>
      </c>
      <c r="B8363" s="26"/>
      <c r="C8363" s="26"/>
      <c r="D8363" s="27">
        <v>2445103.69</v>
      </c>
      <c r="E8363" s="27"/>
      <c r="F8363" s="7">
        <v>2236801.85</v>
      </c>
      <c r="G8363" s="16">
        <f t="shared" si="130"/>
        <v>91.480858629762253</v>
      </c>
    </row>
    <row r="8364" spans="1:7" ht="12" customHeight="1" outlineLevel="1" x14ac:dyDescent="0.2">
      <c r="A8364" s="26" t="s">
        <v>8362</v>
      </c>
      <c r="B8364" s="26"/>
      <c r="C8364" s="26"/>
      <c r="D8364" s="27">
        <v>947342.53</v>
      </c>
      <c r="E8364" s="27"/>
      <c r="F8364" s="7">
        <v>885950.48</v>
      </c>
      <c r="G8364" s="16">
        <f t="shared" si="130"/>
        <v>93.519550948483214</v>
      </c>
    </row>
    <row r="8365" spans="1:7" ht="12" customHeight="1" outlineLevel="1" x14ac:dyDescent="0.2">
      <c r="A8365" s="26" t="s">
        <v>8363</v>
      </c>
      <c r="B8365" s="26"/>
      <c r="C8365" s="26"/>
      <c r="D8365" s="27">
        <v>518554.08</v>
      </c>
      <c r="E8365" s="27"/>
      <c r="F8365" s="7">
        <v>287478.11</v>
      </c>
      <c r="G8365" s="16">
        <f t="shared" si="130"/>
        <v>55.4384048043745</v>
      </c>
    </row>
    <row r="8366" spans="1:7" ht="12" customHeight="1" outlineLevel="1" x14ac:dyDescent="0.2">
      <c r="A8366" s="26" t="s">
        <v>8364</v>
      </c>
      <c r="B8366" s="26"/>
      <c r="C8366" s="26"/>
      <c r="D8366" s="27">
        <v>973410.13</v>
      </c>
      <c r="E8366" s="27"/>
      <c r="F8366" s="7">
        <v>704281.74</v>
      </c>
      <c r="G8366" s="16">
        <f t="shared" si="130"/>
        <v>72.352004390996015</v>
      </c>
    </row>
    <row r="8367" spans="1:7" ht="12" customHeight="1" outlineLevel="1" x14ac:dyDescent="0.2">
      <c r="A8367" s="26" t="s">
        <v>8365</v>
      </c>
      <c r="B8367" s="26"/>
      <c r="C8367" s="26"/>
      <c r="D8367" s="27">
        <v>626581.87</v>
      </c>
      <c r="E8367" s="27"/>
      <c r="F8367" s="7">
        <v>540161.23</v>
      </c>
      <c r="G8367" s="16">
        <f t="shared" si="130"/>
        <v>86.207606038776703</v>
      </c>
    </row>
    <row r="8368" spans="1:7" ht="12" customHeight="1" outlineLevel="1" x14ac:dyDescent="0.2">
      <c r="A8368" s="26" t="s">
        <v>8366</v>
      </c>
      <c r="B8368" s="26"/>
      <c r="C8368" s="26"/>
      <c r="D8368" s="27">
        <v>2614.09</v>
      </c>
      <c r="E8368" s="27"/>
      <c r="F8368" s="2"/>
      <c r="G8368" s="16">
        <f t="shared" si="130"/>
        <v>0</v>
      </c>
    </row>
    <row r="8369" spans="1:7" ht="12" customHeight="1" outlineLevel="1" x14ac:dyDescent="0.2">
      <c r="A8369" s="26" t="s">
        <v>8367</v>
      </c>
      <c r="B8369" s="26"/>
      <c r="C8369" s="26"/>
      <c r="D8369" s="27">
        <v>7749.34</v>
      </c>
      <c r="E8369" s="27"/>
      <c r="F8369" s="2"/>
      <c r="G8369" s="16">
        <f t="shared" si="130"/>
        <v>0</v>
      </c>
    </row>
    <row r="8370" spans="1:7" ht="12" customHeight="1" outlineLevel="1" x14ac:dyDescent="0.2">
      <c r="A8370" s="26" t="s">
        <v>8368</v>
      </c>
      <c r="B8370" s="26"/>
      <c r="C8370" s="26"/>
      <c r="D8370" s="27">
        <v>286232.37</v>
      </c>
      <c r="E8370" s="27"/>
      <c r="F8370" s="8">
        <v>262052</v>
      </c>
      <c r="G8370" s="16">
        <f t="shared" si="130"/>
        <v>91.552188873676315</v>
      </c>
    </row>
    <row r="8371" spans="1:7" ht="12" customHeight="1" outlineLevel="1" x14ac:dyDescent="0.2">
      <c r="A8371" s="26" t="s">
        <v>8369</v>
      </c>
      <c r="B8371" s="26"/>
      <c r="C8371" s="26"/>
      <c r="D8371" s="27">
        <v>2199.29</v>
      </c>
      <c r="E8371" s="27"/>
      <c r="F8371" s="2"/>
      <c r="G8371" s="16">
        <f t="shared" si="130"/>
        <v>0</v>
      </c>
    </row>
    <row r="8372" spans="1:7" ht="12" customHeight="1" outlineLevel="1" x14ac:dyDescent="0.2">
      <c r="A8372" s="26" t="s">
        <v>8370</v>
      </c>
      <c r="B8372" s="26"/>
      <c r="C8372" s="26"/>
      <c r="D8372" s="27">
        <v>374080.76</v>
      </c>
      <c r="E8372" s="27"/>
      <c r="F8372" s="7">
        <v>396173.04</v>
      </c>
      <c r="G8372" s="16">
        <f t="shared" si="130"/>
        <v>105.90575147462809</v>
      </c>
    </row>
    <row r="8373" spans="1:7" ht="12" customHeight="1" outlineLevel="1" x14ac:dyDescent="0.2">
      <c r="A8373" s="26" t="s">
        <v>8371</v>
      </c>
      <c r="B8373" s="26"/>
      <c r="C8373" s="26"/>
      <c r="D8373" s="27">
        <v>601188.24</v>
      </c>
      <c r="E8373" s="27"/>
      <c r="F8373" s="7">
        <v>415110.21</v>
      </c>
      <c r="G8373" s="16">
        <f t="shared" si="130"/>
        <v>69.048291762992577</v>
      </c>
    </row>
    <row r="8374" spans="1:7" ht="12" customHeight="1" outlineLevel="1" x14ac:dyDescent="0.2">
      <c r="A8374" s="26" t="s">
        <v>8372</v>
      </c>
      <c r="B8374" s="26"/>
      <c r="C8374" s="26"/>
      <c r="D8374" s="27">
        <v>389530.26</v>
      </c>
      <c r="E8374" s="27"/>
      <c r="F8374" s="7">
        <v>348751.29</v>
      </c>
      <c r="G8374" s="16">
        <f t="shared" si="130"/>
        <v>89.531244632958675</v>
      </c>
    </row>
    <row r="8375" spans="1:7" ht="12" customHeight="1" outlineLevel="1" x14ac:dyDescent="0.2">
      <c r="A8375" s="26" t="s">
        <v>8373</v>
      </c>
      <c r="B8375" s="26"/>
      <c r="C8375" s="26"/>
      <c r="D8375" s="27">
        <v>664973.43000000005</v>
      </c>
      <c r="E8375" s="27"/>
      <c r="F8375" s="8">
        <v>616485</v>
      </c>
      <c r="G8375" s="16">
        <f t="shared" si="130"/>
        <v>92.708215424486951</v>
      </c>
    </row>
    <row r="8376" spans="1:7" ht="12" customHeight="1" outlineLevel="1" x14ac:dyDescent="0.2">
      <c r="A8376" s="26" t="s">
        <v>8374</v>
      </c>
      <c r="B8376" s="26"/>
      <c r="C8376" s="26"/>
      <c r="D8376" s="27">
        <v>1410.81</v>
      </c>
      <c r="E8376" s="27"/>
      <c r="F8376" s="2"/>
      <c r="G8376" s="16">
        <f t="shared" si="130"/>
        <v>0</v>
      </c>
    </row>
    <row r="8377" spans="1:7" ht="12" customHeight="1" outlineLevel="1" x14ac:dyDescent="0.2">
      <c r="A8377" s="26" t="s">
        <v>8375</v>
      </c>
      <c r="B8377" s="26"/>
      <c r="C8377" s="26"/>
      <c r="D8377" s="27">
        <v>2088099.29</v>
      </c>
      <c r="E8377" s="27"/>
      <c r="F8377" s="7">
        <v>1653603.47</v>
      </c>
      <c r="G8377" s="16">
        <f t="shared" si="130"/>
        <v>79.191802703979647</v>
      </c>
    </row>
    <row r="8378" spans="1:7" ht="12" customHeight="1" outlineLevel="1" x14ac:dyDescent="0.2">
      <c r="A8378" s="26" t="s">
        <v>8376</v>
      </c>
      <c r="B8378" s="26"/>
      <c r="C8378" s="26"/>
      <c r="D8378" s="27">
        <v>1501567.85</v>
      </c>
      <c r="E8378" s="27"/>
      <c r="F8378" s="7">
        <v>1326837.92</v>
      </c>
      <c r="G8378" s="16">
        <f t="shared" si="130"/>
        <v>88.36350085678778</v>
      </c>
    </row>
    <row r="8379" spans="1:7" ht="12" customHeight="1" outlineLevel="1" x14ac:dyDescent="0.2">
      <c r="A8379" s="26" t="s">
        <v>8377</v>
      </c>
      <c r="B8379" s="26"/>
      <c r="C8379" s="26"/>
      <c r="D8379" s="27">
        <v>1107982.3400000001</v>
      </c>
      <c r="E8379" s="27"/>
      <c r="F8379" s="7">
        <v>820692.21</v>
      </c>
      <c r="G8379" s="16">
        <f t="shared" si="130"/>
        <v>74.070874631449442</v>
      </c>
    </row>
    <row r="8380" spans="1:7" ht="12" customHeight="1" outlineLevel="1" x14ac:dyDescent="0.2">
      <c r="A8380" s="26" t="s">
        <v>8378</v>
      </c>
      <c r="B8380" s="26"/>
      <c r="C8380" s="26"/>
      <c r="D8380" s="28">
        <v>494681.59999999998</v>
      </c>
      <c r="E8380" s="28"/>
      <c r="F8380" s="7">
        <v>379374.73</v>
      </c>
      <c r="G8380" s="16">
        <f t="shared" si="130"/>
        <v>76.690689526353921</v>
      </c>
    </row>
    <row r="8381" spans="1:7" ht="12" customHeight="1" outlineLevel="1" x14ac:dyDescent="0.2">
      <c r="A8381" s="26" t="s">
        <v>8379</v>
      </c>
      <c r="B8381" s="26"/>
      <c r="C8381" s="26"/>
      <c r="D8381" s="27">
        <v>2828417.04</v>
      </c>
      <c r="E8381" s="27"/>
      <c r="F8381" s="7">
        <v>2676178.96</v>
      </c>
      <c r="G8381" s="16">
        <f t="shared" si="130"/>
        <v>94.6175518727606</v>
      </c>
    </row>
    <row r="8382" spans="1:7" ht="12" customHeight="1" outlineLevel="1" x14ac:dyDescent="0.2">
      <c r="A8382" s="26" t="s">
        <v>8380</v>
      </c>
      <c r="B8382" s="26"/>
      <c r="C8382" s="26"/>
      <c r="D8382" s="27">
        <v>668427.67000000004</v>
      </c>
      <c r="E8382" s="27"/>
      <c r="F8382" s="7">
        <v>537972.82999999996</v>
      </c>
      <c r="G8382" s="16">
        <f t="shared" si="130"/>
        <v>80.483327388287194</v>
      </c>
    </row>
    <row r="8383" spans="1:7" ht="12" customHeight="1" outlineLevel="1" x14ac:dyDescent="0.2">
      <c r="A8383" s="26" t="s">
        <v>8381</v>
      </c>
      <c r="B8383" s="26"/>
      <c r="C8383" s="26"/>
      <c r="D8383" s="27">
        <v>5288.44</v>
      </c>
      <c r="E8383" s="27"/>
      <c r="F8383" s="2"/>
      <c r="G8383" s="16">
        <f t="shared" si="130"/>
        <v>0</v>
      </c>
    </row>
    <row r="8384" spans="1:7" ht="12" customHeight="1" outlineLevel="1" x14ac:dyDescent="0.2">
      <c r="A8384" s="26" t="s">
        <v>8382</v>
      </c>
      <c r="B8384" s="26"/>
      <c r="C8384" s="26"/>
      <c r="D8384" s="27">
        <v>3323098.93</v>
      </c>
      <c r="E8384" s="27"/>
      <c r="F8384" s="7">
        <v>3102671.49</v>
      </c>
      <c r="G8384" s="16">
        <f t="shared" si="130"/>
        <v>93.366810779840364</v>
      </c>
    </row>
    <row r="8385" spans="1:7" ht="12" customHeight="1" outlineLevel="1" x14ac:dyDescent="0.2">
      <c r="A8385" s="26" t="s">
        <v>8383</v>
      </c>
      <c r="B8385" s="26"/>
      <c r="C8385" s="26"/>
      <c r="D8385" s="27">
        <v>271012.95</v>
      </c>
      <c r="E8385" s="27"/>
      <c r="F8385" s="7">
        <v>216023.86</v>
      </c>
      <c r="G8385" s="16">
        <f t="shared" si="130"/>
        <v>79.709792465636781</v>
      </c>
    </row>
    <row r="8386" spans="1:7" ht="12" customHeight="1" outlineLevel="1" x14ac:dyDescent="0.2">
      <c r="A8386" s="26" t="s">
        <v>8384</v>
      </c>
      <c r="B8386" s="26"/>
      <c r="C8386" s="26"/>
      <c r="D8386" s="28">
        <v>4077988.7</v>
      </c>
      <c r="E8386" s="28"/>
      <c r="F8386" s="5">
        <v>4000258.3</v>
      </c>
      <c r="G8386" s="16">
        <f t="shared" si="130"/>
        <v>98.093903497084227</v>
      </c>
    </row>
    <row r="8387" spans="1:7" ht="12" customHeight="1" outlineLevel="1" x14ac:dyDescent="0.2">
      <c r="A8387" s="26" t="s">
        <v>8385</v>
      </c>
      <c r="B8387" s="26"/>
      <c r="C8387" s="26"/>
      <c r="D8387" s="27">
        <v>6418322.8300000001</v>
      </c>
      <c r="E8387" s="27"/>
      <c r="F8387" s="7">
        <v>5544691.5899999999</v>
      </c>
      <c r="G8387" s="16">
        <f t="shared" si="130"/>
        <v>86.388480867360798</v>
      </c>
    </row>
    <row r="8388" spans="1:7" ht="12" customHeight="1" outlineLevel="1" x14ac:dyDescent="0.2">
      <c r="A8388" s="26" t="s">
        <v>8386</v>
      </c>
      <c r="B8388" s="26"/>
      <c r="C8388" s="26"/>
      <c r="D8388" s="27">
        <v>27546.02</v>
      </c>
      <c r="E8388" s="27"/>
      <c r="F8388" s="2"/>
      <c r="G8388" s="16">
        <f t="shared" ref="G8388:G8451" si="131">F8388/D8388*100</f>
        <v>0</v>
      </c>
    </row>
    <row r="8389" spans="1:7" ht="12" customHeight="1" outlineLevel="1" x14ac:dyDescent="0.2">
      <c r="A8389" s="26" t="s">
        <v>8387</v>
      </c>
      <c r="B8389" s="26"/>
      <c r="C8389" s="26"/>
      <c r="D8389" s="27">
        <v>28615.62</v>
      </c>
      <c r="E8389" s="27"/>
      <c r="F8389" s="2"/>
      <c r="G8389" s="16">
        <f t="shared" si="131"/>
        <v>0</v>
      </c>
    </row>
    <row r="8390" spans="1:7" ht="12" customHeight="1" outlineLevel="1" x14ac:dyDescent="0.2">
      <c r="A8390" s="26" t="s">
        <v>8388</v>
      </c>
      <c r="B8390" s="26"/>
      <c r="C8390" s="26"/>
      <c r="D8390" s="27">
        <v>2376667.37</v>
      </c>
      <c r="E8390" s="27"/>
      <c r="F8390" s="7">
        <v>2222735.91</v>
      </c>
      <c r="G8390" s="16">
        <f t="shared" si="131"/>
        <v>93.523222393548494</v>
      </c>
    </row>
    <row r="8391" spans="1:7" ht="12" customHeight="1" outlineLevel="1" x14ac:dyDescent="0.2">
      <c r="A8391" s="26" t="s">
        <v>8389</v>
      </c>
      <c r="B8391" s="26"/>
      <c r="C8391" s="26"/>
      <c r="D8391" s="27">
        <v>1027384.12</v>
      </c>
      <c r="E8391" s="27"/>
      <c r="F8391" s="7">
        <v>916655.62</v>
      </c>
      <c r="G8391" s="16">
        <f t="shared" si="131"/>
        <v>89.222288154502522</v>
      </c>
    </row>
    <row r="8392" spans="1:7" ht="12" customHeight="1" outlineLevel="1" x14ac:dyDescent="0.2">
      <c r="A8392" s="26" t="s">
        <v>8390</v>
      </c>
      <c r="B8392" s="26"/>
      <c r="C8392" s="26"/>
      <c r="D8392" s="27">
        <v>3889608.52</v>
      </c>
      <c r="E8392" s="27"/>
      <c r="F8392" s="7">
        <v>3676731.61</v>
      </c>
      <c r="G8392" s="16">
        <f t="shared" si="131"/>
        <v>94.527035075499057</v>
      </c>
    </row>
    <row r="8393" spans="1:7" ht="12" customHeight="1" outlineLevel="1" x14ac:dyDescent="0.2">
      <c r="A8393" s="26" t="s">
        <v>8391</v>
      </c>
      <c r="B8393" s="26"/>
      <c r="C8393" s="26"/>
      <c r="D8393" s="27">
        <v>2686419.46</v>
      </c>
      <c r="E8393" s="27"/>
      <c r="F8393" s="7">
        <v>2264236.83</v>
      </c>
      <c r="G8393" s="16">
        <f t="shared" si="131"/>
        <v>84.284560312111495</v>
      </c>
    </row>
    <row r="8394" spans="1:7" ht="12" customHeight="1" outlineLevel="1" x14ac:dyDescent="0.2">
      <c r="A8394" s="26" t="s">
        <v>8392</v>
      </c>
      <c r="B8394" s="26"/>
      <c r="C8394" s="26"/>
      <c r="D8394" s="27">
        <v>1834955.03</v>
      </c>
      <c r="E8394" s="27"/>
      <c r="F8394" s="7">
        <v>1689850.24</v>
      </c>
      <c r="G8394" s="16">
        <f t="shared" si="131"/>
        <v>92.092188221092258</v>
      </c>
    </row>
    <row r="8395" spans="1:7" ht="12" customHeight="1" outlineLevel="1" x14ac:dyDescent="0.2">
      <c r="A8395" s="26" t="s">
        <v>8393</v>
      </c>
      <c r="B8395" s="26"/>
      <c r="C8395" s="26"/>
      <c r="D8395" s="27">
        <v>2677494.7799999998</v>
      </c>
      <c r="E8395" s="27"/>
      <c r="F8395" s="7">
        <v>1403029.58</v>
      </c>
      <c r="G8395" s="16">
        <f t="shared" si="131"/>
        <v>52.4008334387864</v>
      </c>
    </row>
    <row r="8396" spans="1:7" ht="12" customHeight="1" outlineLevel="1" x14ac:dyDescent="0.2">
      <c r="A8396" s="26" t="s">
        <v>8394</v>
      </c>
      <c r="B8396" s="26"/>
      <c r="C8396" s="26"/>
      <c r="D8396" s="27">
        <v>2432205.35</v>
      </c>
      <c r="E8396" s="27"/>
      <c r="F8396" s="7">
        <v>2313470.41</v>
      </c>
      <c r="G8396" s="16">
        <f t="shared" si="131"/>
        <v>95.118218944794279</v>
      </c>
    </row>
    <row r="8397" spans="1:7" ht="12" customHeight="1" outlineLevel="1" x14ac:dyDescent="0.2">
      <c r="A8397" s="26" t="s">
        <v>8395</v>
      </c>
      <c r="B8397" s="26"/>
      <c r="C8397" s="26"/>
      <c r="D8397" s="27">
        <v>3197816.03</v>
      </c>
      <c r="E8397" s="27"/>
      <c r="F8397" s="7">
        <v>2719843.22</v>
      </c>
      <c r="G8397" s="16">
        <f t="shared" si="131"/>
        <v>85.053148601547306</v>
      </c>
    </row>
    <row r="8398" spans="1:7" ht="12" customHeight="1" outlineLevel="1" x14ac:dyDescent="0.2">
      <c r="A8398" s="26" t="s">
        <v>8396</v>
      </c>
      <c r="B8398" s="26"/>
      <c r="C8398" s="26"/>
      <c r="D8398" s="27">
        <v>2350784.39</v>
      </c>
      <c r="E8398" s="27"/>
      <c r="F8398" s="7">
        <v>2215567.79</v>
      </c>
      <c r="G8398" s="16">
        <f t="shared" si="131"/>
        <v>94.248022039996613</v>
      </c>
    </row>
    <row r="8399" spans="1:7" ht="12" customHeight="1" outlineLevel="1" x14ac:dyDescent="0.2">
      <c r="A8399" s="26" t="s">
        <v>8397</v>
      </c>
      <c r="B8399" s="26"/>
      <c r="C8399" s="26"/>
      <c r="D8399" s="27">
        <v>2372397.2200000002</v>
      </c>
      <c r="E8399" s="27"/>
      <c r="F8399" s="7">
        <v>2226685.0699999998</v>
      </c>
      <c r="G8399" s="16">
        <f t="shared" si="131"/>
        <v>93.858020538398691</v>
      </c>
    </row>
    <row r="8400" spans="1:7" ht="12" customHeight="1" outlineLevel="1" x14ac:dyDescent="0.2">
      <c r="A8400" s="26" t="s">
        <v>8398</v>
      </c>
      <c r="B8400" s="26"/>
      <c r="C8400" s="26"/>
      <c r="D8400" s="27">
        <v>5430611.9900000002</v>
      </c>
      <c r="E8400" s="27"/>
      <c r="F8400" s="7">
        <v>5224359.33</v>
      </c>
      <c r="G8400" s="16">
        <f t="shared" si="131"/>
        <v>96.202036522222613</v>
      </c>
    </row>
    <row r="8401" spans="1:7" ht="12" customHeight="1" outlineLevel="1" x14ac:dyDescent="0.2">
      <c r="A8401" s="26" t="s">
        <v>8399</v>
      </c>
      <c r="B8401" s="26"/>
      <c r="C8401" s="26"/>
      <c r="D8401" s="27">
        <v>5059753.25</v>
      </c>
      <c r="E8401" s="27"/>
      <c r="F8401" s="7">
        <v>4719614.3600000003</v>
      </c>
      <c r="G8401" s="16">
        <f t="shared" si="131"/>
        <v>93.277559730803077</v>
      </c>
    </row>
    <row r="8402" spans="1:7" ht="12" customHeight="1" outlineLevel="1" x14ac:dyDescent="0.2">
      <c r="A8402" s="26" t="s">
        <v>8400</v>
      </c>
      <c r="B8402" s="26"/>
      <c r="C8402" s="26"/>
      <c r="D8402" s="27">
        <v>5704152.9699999997</v>
      </c>
      <c r="E8402" s="27"/>
      <c r="F8402" s="7">
        <v>4937754.17</v>
      </c>
      <c r="G8402" s="16">
        <f t="shared" si="131"/>
        <v>86.564196226315431</v>
      </c>
    </row>
    <row r="8403" spans="1:7" ht="12" customHeight="1" outlineLevel="1" x14ac:dyDescent="0.2">
      <c r="A8403" s="26" t="s">
        <v>8401</v>
      </c>
      <c r="B8403" s="26"/>
      <c r="C8403" s="26"/>
      <c r="D8403" s="27">
        <v>6007341.8099999996</v>
      </c>
      <c r="E8403" s="27"/>
      <c r="F8403" s="7">
        <v>5280102.62</v>
      </c>
      <c r="G8403" s="16">
        <f t="shared" si="131"/>
        <v>87.894159962907125</v>
      </c>
    </row>
    <row r="8404" spans="1:7" ht="12" customHeight="1" outlineLevel="1" x14ac:dyDescent="0.2">
      <c r="A8404" s="26" t="s">
        <v>8402</v>
      </c>
      <c r="B8404" s="26"/>
      <c r="C8404" s="26"/>
      <c r="D8404" s="27">
        <v>6384922.0199999996</v>
      </c>
      <c r="E8404" s="27"/>
      <c r="F8404" s="7">
        <v>5922742.54</v>
      </c>
      <c r="G8404" s="16">
        <f t="shared" si="131"/>
        <v>92.761391939443001</v>
      </c>
    </row>
    <row r="8405" spans="1:7" ht="12" customHeight="1" outlineLevel="1" x14ac:dyDescent="0.2">
      <c r="A8405" s="26" t="s">
        <v>8403</v>
      </c>
      <c r="B8405" s="26"/>
      <c r="C8405" s="26"/>
      <c r="D8405" s="27">
        <v>6863485.25</v>
      </c>
      <c r="E8405" s="27"/>
      <c r="F8405" s="7">
        <v>5852412.6399999997</v>
      </c>
      <c r="G8405" s="16">
        <f t="shared" si="131"/>
        <v>85.268816451525126</v>
      </c>
    </row>
    <row r="8406" spans="1:7" ht="12" customHeight="1" outlineLevel="1" x14ac:dyDescent="0.2">
      <c r="A8406" s="26" t="s">
        <v>8404</v>
      </c>
      <c r="B8406" s="26"/>
      <c r="C8406" s="26"/>
      <c r="D8406" s="27">
        <v>7440157.8600000003</v>
      </c>
      <c r="E8406" s="27"/>
      <c r="F8406" s="7">
        <v>5719778.8300000001</v>
      </c>
      <c r="G8406" s="16">
        <f t="shared" si="131"/>
        <v>76.877116556233929</v>
      </c>
    </row>
    <row r="8407" spans="1:7" ht="12" customHeight="1" outlineLevel="1" x14ac:dyDescent="0.2">
      <c r="A8407" s="26" t="s">
        <v>8405</v>
      </c>
      <c r="B8407" s="26"/>
      <c r="C8407" s="26"/>
      <c r="D8407" s="27">
        <v>6334649.0099999998</v>
      </c>
      <c r="E8407" s="27"/>
      <c r="F8407" s="7">
        <v>5422185.7300000004</v>
      </c>
      <c r="G8407" s="16">
        <f t="shared" si="131"/>
        <v>85.595677383868193</v>
      </c>
    </row>
    <row r="8408" spans="1:7" ht="12" customHeight="1" outlineLevel="1" x14ac:dyDescent="0.2">
      <c r="A8408" s="26" t="s">
        <v>8406</v>
      </c>
      <c r="B8408" s="26"/>
      <c r="C8408" s="26"/>
      <c r="D8408" s="28">
        <v>6028420.9000000004</v>
      </c>
      <c r="E8408" s="28"/>
      <c r="F8408" s="7">
        <v>5298872.3499999996</v>
      </c>
      <c r="G8408" s="16">
        <f t="shared" si="131"/>
        <v>87.898181595117208</v>
      </c>
    </row>
    <row r="8409" spans="1:7" ht="12" customHeight="1" outlineLevel="1" x14ac:dyDescent="0.2">
      <c r="A8409" s="26" t="s">
        <v>8407</v>
      </c>
      <c r="B8409" s="26"/>
      <c r="C8409" s="26"/>
      <c r="D8409" s="27">
        <v>5583407.71</v>
      </c>
      <c r="E8409" s="27"/>
      <c r="F8409" s="7">
        <v>5120246.63</v>
      </c>
      <c r="G8409" s="16">
        <f t="shared" si="131"/>
        <v>91.704688175100145</v>
      </c>
    </row>
    <row r="8410" spans="1:7" ht="12" customHeight="1" outlineLevel="1" x14ac:dyDescent="0.2">
      <c r="A8410" s="26" t="s">
        <v>8408</v>
      </c>
      <c r="B8410" s="26"/>
      <c r="C8410" s="26"/>
      <c r="D8410" s="28">
        <v>5408723.9000000004</v>
      </c>
      <c r="E8410" s="28"/>
      <c r="F8410" s="7">
        <v>5105916.13</v>
      </c>
      <c r="G8410" s="16">
        <f t="shared" si="131"/>
        <v>94.401493298631863</v>
      </c>
    </row>
    <row r="8411" spans="1:7" ht="12" customHeight="1" outlineLevel="1" x14ac:dyDescent="0.2">
      <c r="A8411" s="26" t="s">
        <v>8409</v>
      </c>
      <c r="B8411" s="26"/>
      <c r="C8411" s="26"/>
      <c r="D8411" s="27">
        <v>5457466.9800000004</v>
      </c>
      <c r="E8411" s="27"/>
      <c r="F8411" s="7">
        <v>5205949.78</v>
      </c>
      <c r="G8411" s="16">
        <f t="shared" si="131"/>
        <v>95.39131980236003</v>
      </c>
    </row>
    <row r="8412" spans="1:7" ht="12" customHeight="1" outlineLevel="1" x14ac:dyDescent="0.2">
      <c r="A8412" s="26" t="s">
        <v>8410</v>
      </c>
      <c r="B8412" s="26"/>
      <c r="C8412" s="26"/>
      <c r="D8412" s="27">
        <v>9477352.7799999993</v>
      </c>
      <c r="E8412" s="27"/>
      <c r="F8412" s="7">
        <v>9029934.8499999996</v>
      </c>
      <c r="G8412" s="16">
        <f t="shared" si="131"/>
        <v>95.279083301149413</v>
      </c>
    </row>
    <row r="8413" spans="1:7" ht="12" customHeight="1" outlineLevel="1" x14ac:dyDescent="0.2">
      <c r="A8413" s="26" t="s">
        <v>8411</v>
      </c>
      <c r="B8413" s="26"/>
      <c r="C8413" s="26"/>
      <c r="D8413" s="28">
        <v>5381051.5</v>
      </c>
      <c r="E8413" s="28"/>
      <c r="F8413" s="7">
        <v>5045665.3099999996</v>
      </c>
      <c r="G8413" s="16">
        <f t="shared" si="131"/>
        <v>93.767274109902118</v>
      </c>
    </row>
    <row r="8414" spans="1:7" ht="12" customHeight="1" outlineLevel="1" x14ac:dyDescent="0.2">
      <c r="A8414" s="26" t="s">
        <v>8412</v>
      </c>
      <c r="B8414" s="26"/>
      <c r="C8414" s="26"/>
      <c r="D8414" s="28">
        <v>9485133.9000000004</v>
      </c>
      <c r="E8414" s="28"/>
      <c r="F8414" s="7">
        <v>9040415.5899999999</v>
      </c>
      <c r="G8414" s="16">
        <f t="shared" si="131"/>
        <v>95.311417691214658</v>
      </c>
    </row>
    <row r="8415" spans="1:7" ht="12" customHeight="1" outlineLevel="1" x14ac:dyDescent="0.2">
      <c r="A8415" s="26" t="s">
        <v>8413</v>
      </c>
      <c r="B8415" s="26"/>
      <c r="C8415" s="26"/>
      <c r="D8415" s="27">
        <v>1751039.54</v>
      </c>
      <c r="E8415" s="27"/>
      <c r="F8415" s="5">
        <v>1353975.8</v>
      </c>
      <c r="G8415" s="16">
        <f t="shared" si="131"/>
        <v>77.324113423503846</v>
      </c>
    </row>
    <row r="8416" spans="1:7" ht="12" customHeight="1" outlineLevel="1" x14ac:dyDescent="0.2">
      <c r="A8416" s="26" t="s">
        <v>8414</v>
      </c>
      <c r="B8416" s="26"/>
      <c r="C8416" s="26"/>
      <c r="D8416" s="27">
        <v>688567.92</v>
      </c>
      <c r="E8416" s="27"/>
      <c r="F8416" s="7">
        <v>137339.75</v>
      </c>
      <c r="G8416" s="16">
        <f t="shared" si="131"/>
        <v>19.945708478547765</v>
      </c>
    </row>
    <row r="8417" spans="1:7" ht="12" customHeight="1" outlineLevel="1" x14ac:dyDescent="0.2">
      <c r="A8417" s="26" t="s">
        <v>8415</v>
      </c>
      <c r="B8417" s="26"/>
      <c r="C8417" s="26"/>
      <c r="D8417" s="27">
        <v>1374365.44</v>
      </c>
      <c r="E8417" s="27"/>
      <c r="F8417" s="7">
        <v>302414.99</v>
      </c>
      <c r="G8417" s="16">
        <f t="shared" si="131"/>
        <v>22.003972247730559</v>
      </c>
    </row>
    <row r="8418" spans="1:7" ht="12" customHeight="1" outlineLevel="1" x14ac:dyDescent="0.2">
      <c r="A8418" s="26" t="s">
        <v>8416</v>
      </c>
      <c r="B8418" s="26"/>
      <c r="C8418" s="26"/>
      <c r="D8418" s="27">
        <v>3185534.02</v>
      </c>
      <c r="E8418" s="27"/>
      <c r="F8418" s="5">
        <v>2634022.2000000002</v>
      </c>
      <c r="G8418" s="16">
        <f t="shared" si="131"/>
        <v>82.686990107862684</v>
      </c>
    </row>
    <row r="8419" spans="1:7" ht="12" customHeight="1" outlineLevel="1" x14ac:dyDescent="0.2">
      <c r="A8419" s="26" t="s">
        <v>8417</v>
      </c>
      <c r="B8419" s="26"/>
      <c r="C8419" s="26"/>
      <c r="D8419" s="27">
        <v>6924238.75</v>
      </c>
      <c r="E8419" s="27"/>
      <c r="F8419" s="7">
        <v>5769598.7800000003</v>
      </c>
      <c r="G8419" s="16">
        <f t="shared" si="131"/>
        <v>83.324665545364113</v>
      </c>
    </row>
    <row r="8420" spans="1:7" ht="12" customHeight="1" outlineLevel="1" x14ac:dyDescent="0.2">
      <c r="A8420" s="26" t="s">
        <v>8418</v>
      </c>
      <c r="B8420" s="26"/>
      <c r="C8420" s="26"/>
      <c r="D8420" s="27">
        <v>686833.88</v>
      </c>
      <c r="E8420" s="27"/>
      <c r="F8420" s="7">
        <v>101059.33</v>
      </c>
      <c r="G8420" s="16">
        <f t="shared" si="131"/>
        <v>14.713795131946608</v>
      </c>
    </row>
    <row r="8421" spans="1:7" ht="12" customHeight="1" outlineLevel="1" x14ac:dyDescent="0.2">
      <c r="A8421" s="26" t="s">
        <v>8419</v>
      </c>
      <c r="B8421" s="26"/>
      <c r="C8421" s="26"/>
      <c r="D8421" s="27">
        <v>1381141.64</v>
      </c>
      <c r="E8421" s="27"/>
      <c r="F8421" s="7">
        <v>329458.95</v>
      </c>
      <c r="G8421" s="16">
        <f t="shared" si="131"/>
        <v>23.85410304478258</v>
      </c>
    </row>
    <row r="8422" spans="1:7" ht="12" customHeight="1" outlineLevel="1" x14ac:dyDescent="0.2">
      <c r="A8422" s="26" t="s">
        <v>8420</v>
      </c>
      <c r="B8422" s="26"/>
      <c r="C8422" s="26"/>
      <c r="D8422" s="27">
        <v>877453.96</v>
      </c>
      <c r="E8422" s="27"/>
      <c r="F8422" s="7">
        <v>173354.52</v>
      </c>
      <c r="G8422" s="16">
        <f t="shared" si="131"/>
        <v>19.756537425621737</v>
      </c>
    </row>
    <row r="8423" spans="1:7" ht="12" customHeight="1" outlineLevel="1" x14ac:dyDescent="0.2">
      <c r="A8423" s="26" t="s">
        <v>8421</v>
      </c>
      <c r="B8423" s="26"/>
      <c r="C8423" s="26"/>
      <c r="D8423" s="27">
        <v>684716.48</v>
      </c>
      <c r="E8423" s="27"/>
      <c r="F8423" s="7">
        <v>123834.43</v>
      </c>
      <c r="G8423" s="16">
        <f t="shared" si="131"/>
        <v>18.085504528823375</v>
      </c>
    </row>
    <row r="8424" spans="1:7" ht="12" customHeight="1" outlineLevel="1" x14ac:dyDescent="0.2">
      <c r="A8424" s="26" t="s">
        <v>8422</v>
      </c>
      <c r="B8424" s="26"/>
      <c r="C8424" s="26"/>
      <c r="D8424" s="27">
        <v>1369612.04</v>
      </c>
      <c r="E8424" s="27"/>
      <c r="F8424" s="7">
        <v>248874.77</v>
      </c>
      <c r="G8424" s="16">
        <f t="shared" si="131"/>
        <v>18.1711873677746</v>
      </c>
    </row>
    <row r="8425" spans="1:7" ht="12" customHeight="1" outlineLevel="1" x14ac:dyDescent="0.2">
      <c r="A8425" s="26" t="s">
        <v>8423</v>
      </c>
      <c r="B8425" s="26"/>
      <c r="C8425" s="26"/>
      <c r="D8425" s="28">
        <v>686563.6</v>
      </c>
      <c r="E8425" s="28"/>
      <c r="F8425" s="7">
        <v>141502.47</v>
      </c>
      <c r="G8425" s="16">
        <f t="shared" si="131"/>
        <v>20.61024936364235</v>
      </c>
    </row>
    <row r="8426" spans="1:7" ht="12" customHeight="1" outlineLevel="1" x14ac:dyDescent="0.2">
      <c r="A8426" s="26" t="s">
        <v>8424</v>
      </c>
      <c r="B8426" s="26"/>
      <c r="C8426" s="26"/>
      <c r="D8426" s="27">
        <v>3774013.15</v>
      </c>
      <c r="E8426" s="27"/>
      <c r="F8426" s="7">
        <v>2967430.81</v>
      </c>
      <c r="G8426" s="16">
        <f t="shared" si="131"/>
        <v>78.627993386827498</v>
      </c>
    </row>
    <row r="8427" spans="1:7" ht="12" customHeight="1" outlineLevel="1" x14ac:dyDescent="0.2">
      <c r="A8427" s="26" t="s">
        <v>8425</v>
      </c>
      <c r="B8427" s="26"/>
      <c r="C8427" s="26"/>
      <c r="D8427" s="27">
        <v>5953040.2699999996</v>
      </c>
      <c r="E8427" s="27"/>
      <c r="F8427" s="5">
        <v>4890866.3</v>
      </c>
      <c r="G8427" s="16">
        <f t="shared" si="131"/>
        <v>82.157453640070884</v>
      </c>
    </row>
    <row r="8428" spans="1:7" ht="12" customHeight="1" outlineLevel="1" x14ac:dyDescent="0.2">
      <c r="A8428" s="26" t="s">
        <v>8426</v>
      </c>
      <c r="B8428" s="26"/>
      <c r="C8428" s="26"/>
      <c r="D8428" s="27">
        <v>1378109.82</v>
      </c>
      <c r="E8428" s="27"/>
      <c r="F8428" s="7">
        <v>871597.65</v>
      </c>
      <c r="G8428" s="16">
        <f t="shared" si="131"/>
        <v>63.245877603571529</v>
      </c>
    </row>
    <row r="8429" spans="1:7" ht="12" customHeight="1" outlineLevel="1" x14ac:dyDescent="0.2">
      <c r="A8429" s="26" t="s">
        <v>8427</v>
      </c>
      <c r="B8429" s="26"/>
      <c r="C8429" s="26"/>
      <c r="D8429" s="27">
        <v>2774606.98</v>
      </c>
      <c r="E8429" s="27"/>
      <c r="F8429" s="7">
        <v>1980922.49</v>
      </c>
      <c r="G8429" s="16">
        <f t="shared" si="131"/>
        <v>71.394705782798823</v>
      </c>
    </row>
    <row r="8430" spans="1:7" ht="12" customHeight="1" outlineLevel="1" x14ac:dyDescent="0.2">
      <c r="A8430" s="26" t="s">
        <v>8428</v>
      </c>
      <c r="B8430" s="26"/>
      <c r="C8430" s="26"/>
      <c r="D8430" s="27">
        <v>8413046.1899999995</v>
      </c>
      <c r="E8430" s="27"/>
      <c r="F8430" s="7">
        <v>6349473.1600000001</v>
      </c>
      <c r="G8430" s="16">
        <f t="shared" si="131"/>
        <v>75.471749668356452</v>
      </c>
    </row>
    <row r="8431" spans="1:7" ht="12" customHeight="1" outlineLevel="1" x14ac:dyDescent="0.2">
      <c r="A8431" s="26" t="s">
        <v>8429</v>
      </c>
      <c r="B8431" s="26"/>
      <c r="C8431" s="26"/>
      <c r="D8431" s="27">
        <v>8098841.1299999999</v>
      </c>
      <c r="E8431" s="27"/>
      <c r="F8431" s="7">
        <v>6790819.1900000004</v>
      </c>
      <c r="G8431" s="16">
        <f t="shared" si="131"/>
        <v>83.849270296773938</v>
      </c>
    </row>
    <row r="8432" spans="1:7" ht="12" customHeight="1" outlineLevel="1" x14ac:dyDescent="0.2">
      <c r="A8432" s="26" t="s">
        <v>8430</v>
      </c>
      <c r="B8432" s="26"/>
      <c r="C8432" s="26"/>
      <c r="D8432" s="27">
        <v>4270546.5199999996</v>
      </c>
      <c r="E8432" s="27"/>
      <c r="F8432" s="7">
        <v>3256313.92</v>
      </c>
      <c r="G8432" s="16">
        <f t="shared" si="131"/>
        <v>76.250519804664265</v>
      </c>
    </row>
    <row r="8433" spans="1:7" ht="12" customHeight="1" outlineLevel="1" x14ac:dyDescent="0.2">
      <c r="A8433" s="26" t="s">
        <v>8431</v>
      </c>
      <c r="B8433" s="26"/>
      <c r="C8433" s="26"/>
      <c r="D8433" s="27">
        <v>4330731.1100000003</v>
      </c>
      <c r="E8433" s="27"/>
      <c r="F8433" s="7">
        <v>3656070.26</v>
      </c>
      <c r="G8433" s="16">
        <f t="shared" si="131"/>
        <v>84.421548397633018</v>
      </c>
    </row>
    <row r="8434" spans="1:7" ht="12" customHeight="1" outlineLevel="1" x14ac:dyDescent="0.2">
      <c r="A8434" s="26" t="s">
        <v>8432</v>
      </c>
      <c r="B8434" s="26"/>
      <c r="C8434" s="26"/>
      <c r="D8434" s="27">
        <v>3757053.23</v>
      </c>
      <c r="E8434" s="27"/>
      <c r="F8434" s="7">
        <v>2973064.19</v>
      </c>
      <c r="G8434" s="16">
        <f t="shared" si="131"/>
        <v>79.132873770862162</v>
      </c>
    </row>
    <row r="8435" spans="1:7" ht="12" customHeight="1" outlineLevel="1" x14ac:dyDescent="0.2">
      <c r="A8435" s="26" t="s">
        <v>8433</v>
      </c>
      <c r="B8435" s="26"/>
      <c r="C8435" s="26"/>
      <c r="D8435" s="27">
        <v>3809367.91</v>
      </c>
      <c r="E8435" s="27"/>
      <c r="F8435" s="7">
        <v>3170527.23</v>
      </c>
      <c r="G8435" s="16">
        <f t="shared" si="131"/>
        <v>83.229745850408023</v>
      </c>
    </row>
    <row r="8436" spans="1:7" ht="12" customHeight="1" outlineLevel="1" x14ac:dyDescent="0.2">
      <c r="A8436" s="26" t="s">
        <v>8434</v>
      </c>
      <c r="B8436" s="26"/>
      <c r="C8436" s="26"/>
      <c r="D8436" s="27">
        <v>574686.31000000006</v>
      </c>
      <c r="E8436" s="27"/>
      <c r="F8436" s="7">
        <v>457280.84</v>
      </c>
      <c r="G8436" s="16">
        <f t="shared" si="131"/>
        <v>79.570512128608044</v>
      </c>
    </row>
    <row r="8437" spans="1:7" ht="12" customHeight="1" outlineLevel="1" x14ac:dyDescent="0.2">
      <c r="A8437" s="26" t="s">
        <v>8435</v>
      </c>
      <c r="B8437" s="26"/>
      <c r="C8437" s="26"/>
      <c r="D8437" s="27">
        <v>21038019.84</v>
      </c>
      <c r="E8437" s="27"/>
      <c r="F8437" s="7">
        <v>17075567.129999999</v>
      </c>
      <c r="G8437" s="16">
        <f t="shared" si="131"/>
        <v>81.165277245028008</v>
      </c>
    </row>
    <row r="8438" spans="1:7" ht="12" customHeight="1" outlineLevel="1" x14ac:dyDescent="0.2">
      <c r="A8438" s="26" t="s">
        <v>8436</v>
      </c>
      <c r="B8438" s="26"/>
      <c r="C8438" s="26"/>
      <c r="D8438" s="27">
        <v>5696924.9100000001</v>
      </c>
      <c r="E8438" s="27"/>
      <c r="F8438" s="7">
        <v>5027421.91</v>
      </c>
      <c r="G8438" s="16">
        <f t="shared" si="131"/>
        <v>88.247993249396714</v>
      </c>
    </row>
    <row r="8439" spans="1:7" ht="12" customHeight="1" outlineLevel="1" x14ac:dyDescent="0.2">
      <c r="A8439" s="26" t="s">
        <v>8437</v>
      </c>
      <c r="B8439" s="26"/>
      <c r="C8439" s="26"/>
      <c r="D8439" s="27">
        <v>8993441.9100000001</v>
      </c>
      <c r="E8439" s="27"/>
      <c r="F8439" s="5">
        <v>8473308.8000000007</v>
      </c>
      <c r="G8439" s="16">
        <f t="shared" si="131"/>
        <v>94.216528941809784</v>
      </c>
    </row>
    <row r="8440" spans="1:7" ht="12" customHeight="1" outlineLevel="1" x14ac:dyDescent="0.2">
      <c r="A8440" s="26" t="s">
        <v>8438</v>
      </c>
      <c r="B8440" s="26"/>
      <c r="C8440" s="26"/>
      <c r="D8440" s="27">
        <v>8858705.2899999991</v>
      </c>
      <c r="E8440" s="27"/>
      <c r="F8440" s="7">
        <v>7835807.8099999996</v>
      </c>
      <c r="G8440" s="16">
        <f t="shared" si="131"/>
        <v>88.453194383216697</v>
      </c>
    </row>
    <row r="8441" spans="1:7" ht="12" customHeight="1" outlineLevel="1" x14ac:dyDescent="0.2">
      <c r="A8441" s="26" t="s">
        <v>8439</v>
      </c>
      <c r="B8441" s="26"/>
      <c r="C8441" s="26"/>
      <c r="D8441" s="27">
        <v>8922817.9100000001</v>
      </c>
      <c r="E8441" s="27"/>
      <c r="F8441" s="7">
        <v>8398722.5700000003</v>
      </c>
      <c r="G8441" s="16">
        <f t="shared" si="131"/>
        <v>94.126347244936653</v>
      </c>
    </row>
    <row r="8442" spans="1:7" ht="12" customHeight="1" outlineLevel="1" x14ac:dyDescent="0.2">
      <c r="A8442" s="26" t="s">
        <v>8440</v>
      </c>
      <c r="B8442" s="26"/>
      <c r="C8442" s="26"/>
      <c r="D8442" s="27">
        <v>9719118.25</v>
      </c>
      <c r="E8442" s="27"/>
      <c r="F8442" s="7">
        <v>8533493.9800000004</v>
      </c>
      <c r="G8442" s="16">
        <f t="shared" si="131"/>
        <v>87.801112822143097</v>
      </c>
    </row>
    <row r="8443" spans="1:7" ht="12" customHeight="1" outlineLevel="1" x14ac:dyDescent="0.2">
      <c r="A8443" s="26" t="s">
        <v>8441</v>
      </c>
      <c r="B8443" s="26"/>
      <c r="C8443" s="26"/>
      <c r="D8443" s="27">
        <v>23618711.489999998</v>
      </c>
      <c r="E8443" s="27"/>
      <c r="F8443" s="7">
        <v>21291837.93</v>
      </c>
      <c r="G8443" s="16">
        <f t="shared" si="131"/>
        <v>90.148177384760459</v>
      </c>
    </row>
    <row r="8444" spans="1:7" ht="12" customHeight="1" outlineLevel="1" x14ac:dyDescent="0.2">
      <c r="A8444" s="26" t="s">
        <v>8442</v>
      </c>
      <c r="B8444" s="26"/>
      <c r="C8444" s="26"/>
      <c r="D8444" s="27">
        <v>7610593.8700000001</v>
      </c>
      <c r="E8444" s="27"/>
      <c r="F8444" s="7">
        <v>6747311.8300000001</v>
      </c>
      <c r="G8444" s="16">
        <f t="shared" si="131"/>
        <v>88.656837367147531</v>
      </c>
    </row>
    <row r="8445" spans="1:7" ht="12" customHeight="1" outlineLevel="1" x14ac:dyDescent="0.2">
      <c r="A8445" s="26" t="s">
        <v>8443</v>
      </c>
      <c r="B8445" s="26"/>
      <c r="C8445" s="26"/>
      <c r="D8445" s="27">
        <v>12733496.289999999</v>
      </c>
      <c r="E8445" s="27"/>
      <c r="F8445" s="7">
        <v>11858498.52</v>
      </c>
      <c r="G8445" s="16">
        <f t="shared" si="131"/>
        <v>93.128377704973602</v>
      </c>
    </row>
    <row r="8446" spans="1:7" ht="12" customHeight="1" outlineLevel="1" x14ac:dyDescent="0.2">
      <c r="A8446" s="26" t="s">
        <v>8444</v>
      </c>
      <c r="B8446" s="26"/>
      <c r="C8446" s="26"/>
      <c r="D8446" s="27">
        <v>1113401.81</v>
      </c>
      <c r="E8446" s="27"/>
      <c r="F8446" s="7">
        <v>990343.96</v>
      </c>
      <c r="G8446" s="16">
        <f t="shared" si="131"/>
        <v>88.947579490642283</v>
      </c>
    </row>
    <row r="8447" spans="1:7" ht="12" customHeight="1" outlineLevel="1" x14ac:dyDescent="0.2">
      <c r="A8447" s="26" t="s">
        <v>8445</v>
      </c>
      <c r="B8447" s="26"/>
      <c r="C8447" s="26"/>
      <c r="D8447" s="27">
        <v>4768137.49</v>
      </c>
      <c r="E8447" s="27"/>
      <c r="F8447" s="7">
        <v>3838420.63</v>
      </c>
      <c r="G8447" s="16">
        <f t="shared" si="131"/>
        <v>80.5014670413793</v>
      </c>
    </row>
    <row r="8448" spans="1:7" ht="12" customHeight="1" outlineLevel="1" x14ac:dyDescent="0.2">
      <c r="A8448" s="26" t="s">
        <v>8446</v>
      </c>
      <c r="B8448" s="26"/>
      <c r="C8448" s="26"/>
      <c r="D8448" s="27">
        <v>2129410.17</v>
      </c>
      <c r="E8448" s="27"/>
      <c r="F8448" s="7">
        <v>1975596.18</v>
      </c>
      <c r="G8448" s="16">
        <f t="shared" si="131"/>
        <v>92.776685667843878</v>
      </c>
    </row>
    <row r="8449" spans="1:7" ht="12" customHeight="1" outlineLevel="1" x14ac:dyDescent="0.2">
      <c r="A8449" s="26" t="s">
        <v>8447</v>
      </c>
      <c r="B8449" s="26"/>
      <c r="C8449" s="26"/>
      <c r="D8449" s="27">
        <v>1411643.73</v>
      </c>
      <c r="E8449" s="27"/>
      <c r="F8449" s="7">
        <v>1657827.25</v>
      </c>
      <c r="G8449" s="16">
        <f t="shared" si="131"/>
        <v>117.43949374535174</v>
      </c>
    </row>
    <row r="8450" spans="1:7" ht="12" customHeight="1" outlineLevel="1" x14ac:dyDescent="0.2">
      <c r="A8450" s="26" t="s">
        <v>8448</v>
      </c>
      <c r="B8450" s="26"/>
      <c r="C8450" s="26"/>
      <c r="D8450" s="27">
        <v>2053076.59</v>
      </c>
      <c r="E8450" s="27"/>
      <c r="F8450" s="7">
        <v>2026703.11</v>
      </c>
      <c r="G8450" s="16">
        <f t="shared" si="131"/>
        <v>98.715416651845416</v>
      </c>
    </row>
    <row r="8451" spans="1:7" ht="12" customHeight="1" outlineLevel="1" x14ac:dyDescent="0.2">
      <c r="A8451" s="26" t="s">
        <v>8449</v>
      </c>
      <c r="B8451" s="26"/>
      <c r="C8451" s="26"/>
      <c r="D8451" s="27">
        <v>1580687.27</v>
      </c>
      <c r="E8451" s="27"/>
      <c r="F8451" s="7">
        <v>1110535.77</v>
      </c>
      <c r="G8451" s="16">
        <f t="shared" si="131"/>
        <v>70.256513801113869</v>
      </c>
    </row>
    <row r="8452" spans="1:7" ht="12" customHeight="1" outlineLevel="1" x14ac:dyDescent="0.2">
      <c r="A8452" s="26" t="s">
        <v>8450</v>
      </c>
      <c r="B8452" s="26"/>
      <c r="C8452" s="26"/>
      <c r="D8452" s="27">
        <v>5303178.26</v>
      </c>
      <c r="E8452" s="27"/>
      <c r="F8452" s="7">
        <v>4558676.6500000004</v>
      </c>
      <c r="G8452" s="16">
        <f t="shared" ref="G8452:G8515" si="132">F8452/D8452*100</f>
        <v>85.961218471279537</v>
      </c>
    </row>
    <row r="8453" spans="1:7" ht="12" customHeight="1" outlineLevel="1" x14ac:dyDescent="0.2">
      <c r="A8453" s="26" t="s">
        <v>8451</v>
      </c>
      <c r="B8453" s="26"/>
      <c r="C8453" s="26"/>
      <c r="D8453" s="27">
        <v>11462.52</v>
      </c>
      <c r="E8453" s="27"/>
      <c r="F8453" s="2"/>
      <c r="G8453" s="16">
        <f t="shared" si="132"/>
        <v>0</v>
      </c>
    </row>
    <row r="8454" spans="1:7" ht="12" customHeight="1" outlineLevel="1" x14ac:dyDescent="0.2">
      <c r="A8454" s="26" t="s">
        <v>8452</v>
      </c>
      <c r="B8454" s="26"/>
      <c r="C8454" s="26"/>
      <c r="D8454" s="27">
        <v>1382189.91</v>
      </c>
      <c r="E8454" s="27"/>
      <c r="F8454" s="7">
        <v>1204368.31</v>
      </c>
      <c r="G8454" s="16">
        <f t="shared" si="132"/>
        <v>87.134792497508556</v>
      </c>
    </row>
    <row r="8455" spans="1:7" ht="12" customHeight="1" outlineLevel="1" x14ac:dyDescent="0.2">
      <c r="A8455" s="26" t="s">
        <v>8453</v>
      </c>
      <c r="B8455" s="26"/>
      <c r="C8455" s="26"/>
      <c r="D8455" s="27">
        <v>1890599.42</v>
      </c>
      <c r="E8455" s="27"/>
      <c r="F8455" s="7">
        <v>1575350.39</v>
      </c>
      <c r="G8455" s="16">
        <f t="shared" si="132"/>
        <v>83.325445535152028</v>
      </c>
    </row>
    <row r="8456" spans="1:7" ht="12" customHeight="1" outlineLevel="1" x14ac:dyDescent="0.2">
      <c r="A8456" s="26" t="s">
        <v>8454</v>
      </c>
      <c r="B8456" s="26"/>
      <c r="C8456" s="26"/>
      <c r="D8456" s="27">
        <v>794985.35</v>
      </c>
      <c r="E8456" s="27"/>
      <c r="F8456" s="7">
        <v>565963.07999999996</v>
      </c>
      <c r="G8456" s="16">
        <f t="shared" si="132"/>
        <v>71.191636424495115</v>
      </c>
    </row>
    <row r="8457" spans="1:7" ht="12" customHeight="1" outlineLevel="1" x14ac:dyDescent="0.2">
      <c r="A8457" s="26" t="s">
        <v>8455</v>
      </c>
      <c r="B8457" s="26"/>
      <c r="C8457" s="26"/>
      <c r="D8457" s="27">
        <v>4873832.54</v>
      </c>
      <c r="E8457" s="27"/>
      <c r="F8457" s="5">
        <v>4071515.4</v>
      </c>
      <c r="G8457" s="16">
        <f t="shared" si="132"/>
        <v>83.538270274669713</v>
      </c>
    </row>
    <row r="8458" spans="1:7" ht="12" customHeight="1" outlineLevel="1" x14ac:dyDescent="0.2">
      <c r="A8458" s="26" t="s">
        <v>8456</v>
      </c>
      <c r="B8458" s="26"/>
      <c r="C8458" s="26"/>
      <c r="D8458" s="27">
        <v>3807092.41</v>
      </c>
      <c r="E8458" s="27"/>
      <c r="F8458" s="5">
        <v>3608617.1</v>
      </c>
      <c r="G8458" s="16">
        <f t="shared" si="132"/>
        <v>94.786695760820777</v>
      </c>
    </row>
    <row r="8459" spans="1:7" ht="12" customHeight="1" outlineLevel="1" x14ac:dyDescent="0.2">
      <c r="A8459" s="26" t="s">
        <v>8457</v>
      </c>
      <c r="B8459" s="26"/>
      <c r="C8459" s="26"/>
      <c r="D8459" s="27">
        <v>2484144.79</v>
      </c>
      <c r="E8459" s="27"/>
      <c r="F8459" s="7">
        <v>2382189.7599999998</v>
      </c>
      <c r="G8459" s="16">
        <f t="shared" si="132"/>
        <v>95.895769424937569</v>
      </c>
    </row>
    <row r="8460" spans="1:7" ht="12" customHeight="1" outlineLevel="1" x14ac:dyDescent="0.2">
      <c r="A8460" s="26" t="s">
        <v>8458</v>
      </c>
      <c r="B8460" s="26"/>
      <c r="C8460" s="26"/>
      <c r="D8460" s="27">
        <v>1544129.66</v>
      </c>
      <c r="E8460" s="27"/>
      <c r="F8460" s="7">
        <v>1342565.84</v>
      </c>
      <c r="G8460" s="16">
        <f t="shared" si="132"/>
        <v>86.946444639888611</v>
      </c>
    </row>
    <row r="8461" spans="1:7" ht="12" customHeight="1" outlineLevel="1" x14ac:dyDescent="0.2">
      <c r="A8461" s="26" t="s">
        <v>8459</v>
      </c>
      <c r="B8461" s="26"/>
      <c r="C8461" s="26"/>
      <c r="D8461" s="27">
        <v>4392088.75</v>
      </c>
      <c r="E8461" s="27"/>
      <c r="F8461" s="7">
        <v>4313323.16</v>
      </c>
      <c r="G8461" s="16">
        <f t="shared" si="132"/>
        <v>98.206648488148147</v>
      </c>
    </row>
    <row r="8462" spans="1:7" ht="12" customHeight="1" outlineLevel="1" x14ac:dyDescent="0.2">
      <c r="A8462" s="26" t="s">
        <v>8460</v>
      </c>
      <c r="B8462" s="26"/>
      <c r="C8462" s="26"/>
      <c r="D8462" s="27">
        <v>1132120.76</v>
      </c>
      <c r="E8462" s="27"/>
      <c r="F8462" s="7">
        <v>923786.32</v>
      </c>
      <c r="G8462" s="16">
        <f t="shared" si="132"/>
        <v>81.597860638117794</v>
      </c>
    </row>
    <row r="8463" spans="1:7" ht="12" customHeight="1" outlineLevel="1" x14ac:dyDescent="0.2">
      <c r="A8463" s="26" t="s">
        <v>8461</v>
      </c>
      <c r="B8463" s="26"/>
      <c r="C8463" s="26"/>
      <c r="D8463" s="28">
        <v>396763.2</v>
      </c>
      <c r="E8463" s="28"/>
      <c r="F8463" s="7">
        <v>330026.77</v>
      </c>
      <c r="G8463" s="16">
        <f t="shared" si="132"/>
        <v>83.179783306516327</v>
      </c>
    </row>
    <row r="8464" spans="1:7" ht="12" customHeight="1" outlineLevel="1" x14ac:dyDescent="0.2">
      <c r="A8464" s="26" t="s">
        <v>8462</v>
      </c>
      <c r="B8464" s="26"/>
      <c r="C8464" s="26"/>
      <c r="D8464" s="27">
        <v>2839677.13</v>
      </c>
      <c r="E8464" s="27"/>
      <c r="F8464" s="7">
        <v>2641676.7599999998</v>
      </c>
      <c r="G8464" s="16">
        <f t="shared" si="132"/>
        <v>93.027363290417455</v>
      </c>
    </row>
    <row r="8465" spans="1:7" ht="12" customHeight="1" outlineLevel="1" x14ac:dyDescent="0.2">
      <c r="A8465" s="26" t="s">
        <v>8463</v>
      </c>
      <c r="B8465" s="26"/>
      <c r="C8465" s="26"/>
      <c r="D8465" s="27">
        <v>1090010.22</v>
      </c>
      <c r="E8465" s="27"/>
      <c r="F8465" s="7">
        <v>895872.62</v>
      </c>
      <c r="G8465" s="16">
        <f t="shared" si="132"/>
        <v>82.18937800418054</v>
      </c>
    </row>
    <row r="8466" spans="1:7" ht="12" customHeight="1" outlineLevel="1" x14ac:dyDescent="0.2">
      <c r="A8466" s="26" t="s">
        <v>8464</v>
      </c>
      <c r="B8466" s="26"/>
      <c r="C8466" s="26"/>
      <c r="D8466" s="27">
        <v>2050551.64</v>
      </c>
      <c r="E8466" s="27"/>
      <c r="F8466" s="7">
        <v>1824713.59</v>
      </c>
      <c r="G8466" s="16">
        <f t="shared" si="132"/>
        <v>88.986473415514681</v>
      </c>
    </row>
    <row r="8467" spans="1:7" ht="12" customHeight="1" outlineLevel="1" x14ac:dyDescent="0.2">
      <c r="A8467" s="26" t="s">
        <v>8465</v>
      </c>
      <c r="B8467" s="26"/>
      <c r="C8467" s="26"/>
      <c r="D8467" s="27">
        <v>723441.61</v>
      </c>
      <c r="E8467" s="27"/>
      <c r="F8467" s="7">
        <v>616250.26</v>
      </c>
      <c r="G8467" s="16">
        <f t="shared" si="132"/>
        <v>85.183137309450586</v>
      </c>
    </row>
    <row r="8468" spans="1:7" ht="12" customHeight="1" outlineLevel="1" x14ac:dyDescent="0.2">
      <c r="A8468" s="26" t="s">
        <v>8466</v>
      </c>
      <c r="B8468" s="26"/>
      <c r="C8468" s="26"/>
      <c r="D8468" s="27">
        <v>1487508.67</v>
      </c>
      <c r="E8468" s="27"/>
      <c r="F8468" s="7">
        <v>1192969.3899999999</v>
      </c>
      <c r="G8468" s="16">
        <f t="shared" si="132"/>
        <v>80.199155410637033</v>
      </c>
    </row>
    <row r="8469" spans="1:7" ht="12" customHeight="1" outlineLevel="1" x14ac:dyDescent="0.2">
      <c r="A8469" s="26" t="s">
        <v>8467</v>
      </c>
      <c r="B8469" s="26"/>
      <c r="C8469" s="26"/>
      <c r="D8469" s="27">
        <v>7241.36</v>
      </c>
      <c r="E8469" s="27"/>
      <c r="F8469" s="2"/>
      <c r="G8469" s="16">
        <f t="shared" si="132"/>
        <v>0</v>
      </c>
    </row>
    <row r="8470" spans="1:7" ht="12" customHeight="1" outlineLevel="1" x14ac:dyDescent="0.2">
      <c r="A8470" s="26" t="s">
        <v>8468</v>
      </c>
      <c r="B8470" s="26"/>
      <c r="C8470" s="26"/>
      <c r="D8470" s="27">
        <v>1825184.45</v>
      </c>
      <c r="E8470" s="27"/>
      <c r="F8470" s="7">
        <v>1610830.68</v>
      </c>
      <c r="G8470" s="16">
        <f t="shared" si="132"/>
        <v>88.255774916337899</v>
      </c>
    </row>
    <row r="8471" spans="1:7" ht="12" customHeight="1" outlineLevel="1" x14ac:dyDescent="0.2">
      <c r="A8471" s="26" t="s">
        <v>8469</v>
      </c>
      <c r="B8471" s="26"/>
      <c r="C8471" s="26"/>
      <c r="D8471" s="27">
        <v>3899179.14</v>
      </c>
      <c r="E8471" s="27"/>
      <c r="F8471" s="7">
        <v>3316947.16</v>
      </c>
      <c r="G8471" s="16">
        <f t="shared" si="132"/>
        <v>85.067831995018324</v>
      </c>
    </row>
    <row r="8472" spans="1:7" ht="12" customHeight="1" outlineLevel="1" x14ac:dyDescent="0.2">
      <c r="A8472" s="26" t="s">
        <v>8470</v>
      </c>
      <c r="B8472" s="26"/>
      <c r="C8472" s="26"/>
      <c r="D8472" s="27">
        <v>3372434.29</v>
      </c>
      <c r="E8472" s="27"/>
      <c r="F8472" s="7">
        <v>2429347.8199999998</v>
      </c>
      <c r="G8472" s="16">
        <f t="shared" si="132"/>
        <v>72.035438235328826</v>
      </c>
    </row>
    <row r="8473" spans="1:7" ht="12" customHeight="1" outlineLevel="1" x14ac:dyDescent="0.2">
      <c r="A8473" s="26" t="s">
        <v>8471</v>
      </c>
      <c r="B8473" s="26"/>
      <c r="C8473" s="26"/>
      <c r="D8473" s="27">
        <v>266605.44</v>
      </c>
      <c r="E8473" s="27"/>
      <c r="F8473" s="7">
        <v>1385778.49</v>
      </c>
      <c r="G8473" s="16">
        <f t="shared" si="132"/>
        <v>519.78627667912554</v>
      </c>
    </row>
    <row r="8474" spans="1:7" ht="12" customHeight="1" outlineLevel="1" x14ac:dyDescent="0.2">
      <c r="A8474" s="26" t="s">
        <v>8472</v>
      </c>
      <c r="B8474" s="26"/>
      <c r="C8474" s="26"/>
      <c r="D8474" s="27">
        <v>3780036.87</v>
      </c>
      <c r="E8474" s="27"/>
      <c r="F8474" s="7">
        <v>3435415.99</v>
      </c>
      <c r="G8474" s="16">
        <f t="shared" si="132"/>
        <v>90.883134428262863</v>
      </c>
    </row>
    <row r="8475" spans="1:7" ht="12" customHeight="1" outlineLevel="1" x14ac:dyDescent="0.2">
      <c r="A8475" s="26" t="s">
        <v>8473</v>
      </c>
      <c r="B8475" s="26"/>
      <c r="C8475" s="26"/>
      <c r="D8475" s="31">
        <v>481.54</v>
      </c>
      <c r="E8475" s="31"/>
      <c r="F8475" s="2"/>
      <c r="G8475" s="16">
        <f t="shared" si="132"/>
        <v>0</v>
      </c>
    </row>
    <row r="8476" spans="1:7" ht="12" customHeight="1" outlineLevel="1" x14ac:dyDescent="0.2">
      <c r="A8476" s="26" t="s">
        <v>8474</v>
      </c>
      <c r="B8476" s="26"/>
      <c r="C8476" s="26"/>
      <c r="D8476" s="27">
        <v>2801.92</v>
      </c>
      <c r="E8476" s="27"/>
      <c r="F8476" s="2"/>
      <c r="G8476" s="16">
        <f t="shared" si="132"/>
        <v>0</v>
      </c>
    </row>
    <row r="8477" spans="1:7" ht="12" customHeight="1" outlineLevel="1" x14ac:dyDescent="0.2">
      <c r="A8477" s="26" t="s">
        <v>8475</v>
      </c>
      <c r="B8477" s="26"/>
      <c r="C8477" s="26"/>
      <c r="D8477" s="27">
        <v>6304520.1600000001</v>
      </c>
      <c r="E8477" s="27"/>
      <c r="F8477" s="7">
        <v>5688430.0300000003</v>
      </c>
      <c r="G8477" s="16">
        <f t="shared" si="132"/>
        <v>90.227802999046958</v>
      </c>
    </row>
    <row r="8478" spans="1:7" ht="12" customHeight="1" outlineLevel="1" x14ac:dyDescent="0.2">
      <c r="A8478" s="26" t="s">
        <v>8476</v>
      </c>
      <c r="B8478" s="26"/>
      <c r="C8478" s="26"/>
      <c r="D8478" s="27">
        <v>2363745.91</v>
      </c>
      <c r="E8478" s="27"/>
      <c r="F8478" s="7">
        <v>2235994.77</v>
      </c>
      <c r="G8478" s="16">
        <f t="shared" si="132"/>
        <v>94.595394561676898</v>
      </c>
    </row>
    <row r="8479" spans="1:7" ht="12" customHeight="1" outlineLevel="1" x14ac:dyDescent="0.2">
      <c r="A8479" s="26" t="s">
        <v>8477</v>
      </c>
      <c r="B8479" s="26"/>
      <c r="C8479" s="26"/>
      <c r="D8479" s="27">
        <v>3969197.05</v>
      </c>
      <c r="E8479" s="27"/>
      <c r="F8479" s="7">
        <v>3750902.71</v>
      </c>
      <c r="G8479" s="16">
        <f t="shared" si="132"/>
        <v>94.500289674456965</v>
      </c>
    </row>
    <row r="8480" spans="1:7" ht="12" customHeight="1" outlineLevel="1" x14ac:dyDescent="0.2">
      <c r="A8480" s="26" t="s">
        <v>8478</v>
      </c>
      <c r="B8480" s="26"/>
      <c r="C8480" s="26"/>
      <c r="D8480" s="27">
        <v>1072058.1200000001</v>
      </c>
      <c r="E8480" s="27"/>
      <c r="F8480" s="7">
        <v>1038489.18</v>
      </c>
      <c r="G8480" s="16">
        <f t="shared" si="132"/>
        <v>96.868738795616778</v>
      </c>
    </row>
    <row r="8481" spans="1:7" ht="12" customHeight="1" outlineLevel="1" x14ac:dyDescent="0.2">
      <c r="A8481" s="26" t="s">
        <v>8479</v>
      </c>
      <c r="B8481" s="26"/>
      <c r="C8481" s="26"/>
      <c r="D8481" s="27">
        <v>483271.72</v>
      </c>
      <c r="E8481" s="27"/>
      <c r="F8481" s="7">
        <v>475988.18</v>
      </c>
      <c r="G8481" s="16">
        <f t="shared" si="132"/>
        <v>98.492868566776465</v>
      </c>
    </row>
    <row r="8482" spans="1:7" ht="12" customHeight="1" outlineLevel="1" x14ac:dyDescent="0.2">
      <c r="A8482" s="26" t="s">
        <v>8480</v>
      </c>
      <c r="B8482" s="26"/>
      <c r="C8482" s="26"/>
      <c r="D8482" s="27">
        <v>3187.71</v>
      </c>
      <c r="E8482" s="27"/>
      <c r="F8482" s="2"/>
      <c r="G8482" s="16">
        <f t="shared" si="132"/>
        <v>0</v>
      </c>
    </row>
    <row r="8483" spans="1:7" ht="12" customHeight="1" outlineLevel="1" x14ac:dyDescent="0.2">
      <c r="A8483" s="26" t="s">
        <v>8481</v>
      </c>
      <c r="B8483" s="26"/>
      <c r="C8483" s="26"/>
      <c r="D8483" s="27">
        <v>543813.78</v>
      </c>
      <c r="E8483" s="27"/>
      <c r="F8483" s="7">
        <v>448695.26</v>
      </c>
      <c r="G8483" s="16">
        <f t="shared" si="132"/>
        <v>82.508990485676918</v>
      </c>
    </row>
    <row r="8484" spans="1:7" ht="12" customHeight="1" outlineLevel="1" x14ac:dyDescent="0.2">
      <c r="A8484" s="26" t="s">
        <v>8482</v>
      </c>
      <c r="B8484" s="26"/>
      <c r="C8484" s="26"/>
      <c r="D8484" s="27">
        <v>677744.41</v>
      </c>
      <c r="E8484" s="27"/>
      <c r="F8484" s="7">
        <v>606922.92000000004</v>
      </c>
      <c r="G8484" s="16">
        <f t="shared" si="132"/>
        <v>89.550413259771489</v>
      </c>
    </row>
    <row r="8485" spans="1:7" ht="12" customHeight="1" outlineLevel="1" x14ac:dyDescent="0.2">
      <c r="A8485" s="26" t="s">
        <v>8483</v>
      </c>
      <c r="B8485" s="26"/>
      <c r="C8485" s="26"/>
      <c r="D8485" s="27">
        <v>673805.07</v>
      </c>
      <c r="E8485" s="27"/>
      <c r="F8485" s="5">
        <v>580244.1</v>
      </c>
      <c r="G8485" s="16">
        <f t="shared" si="132"/>
        <v>86.114534578969554</v>
      </c>
    </row>
    <row r="8486" spans="1:7" ht="12" customHeight="1" outlineLevel="1" x14ac:dyDescent="0.2">
      <c r="A8486" s="26" t="s">
        <v>8484</v>
      </c>
      <c r="B8486" s="26"/>
      <c r="C8486" s="26"/>
      <c r="D8486" s="27">
        <v>9526687.8699999992</v>
      </c>
      <c r="E8486" s="27"/>
      <c r="F8486" s="7">
        <v>8551514.3599999994</v>
      </c>
      <c r="G8486" s="16">
        <f t="shared" si="132"/>
        <v>89.763771802885785</v>
      </c>
    </row>
    <row r="8487" spans="1:7" ht="12" customHeight="1" outlineLevel="1" x14ac:dyDescent="0.2">
      <c r="A8487" s="26" t="s">
        <v>8485</v>
      </c>
      <c r="B8487" s="26"/>
      <c r="C8487" s="26"/>
      <c r="D8487" s="27">
        <v>4091386.71</v>
      </c>
      <c r="E8487" s="27"/>
      <c r="F8487" s="7">
        <v>3885850.46</v>
      </c>
      <c r="G8487" s="16">
        <f t="shared" si="132"/>
        <v>94.976367071398144</v>
      </c>
    </row>
    <row r="8488" spans="1:7" ht="12" customHeight="1" outlineLevel="1" x14ac:dyDescent="0.2">
      <c r="A8488" s="26" t="s">
        <v>8486</v>
      </c>
      <c r="B8488" s="26"/>
      <c r="C8488" s="26"/>
      <c r="D8488" s="27">
        <v>818747.68</v>
      </c>
      <c r="E8488" s="27"/>
      <c r="F8488" s="7">
        <v>511461.47</v>
      </c>
      <c r="G8488" s="16">
        <f t="shared" si="132"/>
        <v>62.468753499246553</v>
      </c>
    </row>
    <row r="8489" spans="1:7" ht="12" customHeight="1" outlineLevel="1" x14ac:dyDescent="0.2">
      <c r="A8489" s="26" t="s">
        <v>8487</v>
      </c>
      <c r="B8489" s="26"/>
      <c r="C8489" s="26"/>
      <c r="D8489" s="27">
        <v>5074236.1100000003</v>
      </c>
      <c r="E8489" s="27"/>
      <c r="F8489" s="7">
        <v>4521158.45</v>
      </c>
      <c r="G8489" s="16">
        <f t="shared" si="132"/>
        <v>89.100277401163339</v>
      </c>
    </row>
    <row r="8490" spans="1:7" ht="12" customHeight="1" outlineLevel="1" x14ac:dyDescent="0.2">
      <c r="A8490" s="26" t="s">
        <v>8488</v>
      </c>
      <c r="B8490" s="26"/>
      <c r="C8490" s="26"/>
      <c r="D8490" s="27">
        <v>407376.56</v>
      </c>
      <c r="E8490" s="27"/>
      <c r="F8490" s="7">
        <v>355331.97</v>
      </c>
      <c r="G8490" s="16">
        <f t="shared" si="132"/>
        <v>87.224451500105943</v>
      </c>
    </row>
    <row r="8491" spans="1:7" ht="12" customHeight="1" outlineLevel="1" x14ac:dyDescent="0.2">
      <c r="A8491" s="26" t="s">
        <v>8489</v>
      </c>
      <c r="B8491" s="26"/>
      <c r="C8491" s="26"/>
      <c r="D8491" s="27">
        <v>3116992.27</v>
      </c>
      <c r="E8491" s="27"/>
      <c r="F8491" s="7">
        <v>3074234.94</v>
      </c>
      <c r="G8491" s="16">
        <f t="shared" si="132"/>
        <v>98.628250367781632</v>
      </c>
    </row>
    <row r="8492" spans="1:7" ht="12" customHeight="1" outlineLevel="1" x14ac:dyDescent="0.2">
      <c r="A8492" s="26" t="s">
        <v>8490</v>
      </c>
      <c r="B8492" s="26"/>
      <c r="C8492" s="26"/>
      <c r="D8492" s="27">
        <v>13296.17</v>
      </c>
      <c r="E8492" s="27"/>
      <c r="F8492" s="2"/>
      <c r="G8492" s="16">
        <f t="shared" si="132"/>
        <v>0</v>
      </c>
    </row>
    <row r="8493" spans="1:7" ht="12" customHeight="1" outlineLevel="1" x14ac:dyDescent="0.2">
      <c r="A8493" s="26" t="s">
        <v>8491</v>
      </c>
      <c r="B8493" s="26"/>
      <c r="C8493" s="26"/>
      <c r="D8493" s="27">
        <v>1682777.82</v>
      </c>
      <c r="E8493" s="27"/>
      <c r="F8493" s="5">
        <v>1571188.8</v>
      </c>
      <c r="G8493" s="16">
        <f t="shared" si="132"/>
        <v>93.368760945518048</v>
      </c>
    </row>
    <row r="8494" spans="1:7" ht="12" customHeight="1" outlineLevel="1" x14ac:dyDescent="0.2">
      <c r="A8494" s="26" t="s">
        <v>8492</v>
      </c>
      <c r="B8494" s="26"/>
      <c r="C8494" s="26"/>
      <c r="D8494" s="27">
        <v>14493.39</v>
      </c>
      <c r="E8494" s="27"/>
      <c r="F8494" s="2"/>
      <c r="G8494" s="16">
        <f t="shared" si="132"/>
        <v>0</v>
      </c>
    </row>
    <row r="8495" spans="1:7" ht="12" customHeight="1" outlineLevel="1" x14ac:dyDescent="0.2">
      <c r="A8495" s="26" t="s">
        <v>8493</v>
      </c>
      <c r="B8495" s="26"/>
      <c r="C8495" s="26"/>
      <c r="D8495" s="27">
        <v>6638682.0099999998</v>
      </c>
      <c r="E8495" s="27"/>
      <c r="F8495" s="7">
        <v>6409344.3700000001</v>
      </c>
      <c r="G8495" s="16">
        <f t="shared" si="132"/>
        <v>96.545434174214947</v>
      </c>
    </row>
    <row r="8496" spans="1:7" ht="12" customHeight="1" outlineLevel="1" x14ac:dyDescent="0.2">
      <c r="A8496" s="26" t="s">
        <v>8494</v>
      </c>
      <c r="B8496" s="26"/>
      <c r="C8496" s="26"/>
      <c r="D8496" s="27">
        <v>5502789.5199999996</v>
      </c>
      <c r="E8496" s="27"/>
      <c r="F8496" s="7">
        <v>4898828.87</v>
      </c>
      <c r="G8496" s="16">
        <f t="shared" si="132"/>
        <v>89.024463904990512</v>
      </c>
    </row>
    <row r="8497" spans="1:7" ht="12" customHeight="1" outlineLevel="1" x14ac:dyDescent="0.2">
      <c r="A8497" s="26" t="s">
        <v>8495</v>
      </c>
      <c r="B8497" s="26"/>
      <c r="C8497" s="26"/>
      <c r="D8497" s="27">
        <v>4924378.8499999996</v>
      </c>
      <c r="E8497" s="27"/>
      <c r="F8497" s="7">
        <v>4629250.47</v>
      </c>
      <c r="G8497" s="16">
        <f t="shared" si="132"/>
        <v>94.006789709122401</v>
      </c>
    </row>
    <row r="8498" spans="1:7" ht="12" customHeight="1" outlineLevel="1" x14ac:dyDescent="0.2">
      <c r="A8498" s="26" t="s">
        <v>8496</v>
      </c>
      <c r="B8498" s="26"/>
      <c r="C8498" s="26"/>
      <c r="D8498" s="27">
        <v>9120108.8900000006</v>
      </c>
      <c r="E8498" s="27"/>
      <c r="F8498" s="7">
        <v>7856765.9199999999</v>
      </c>
      <c r="G8498" s="16">
        <f t="shared" si="132"/>
        <v>86.147720545472566</v>
      </c>
    </row>
    <row r="8499" spans="1:7" ht="12" customHeight="1" outlineLevel="1" x14ac:dyDescent="0.2">
      <c r="A8499" s="26" t="s">
        <v>8497</v>
      </c>
      <c r="B8499" s="26"/>
      <c r="C8499" s="26"/>
      <c r="D8499" s="27">
        <v>1667049.99</v>
      </c>
      <c r="E8499" s="27"/>
      <c r="F8499" s="7">
        <v>1030411.06</v>
      </c>
      <c r="G8499" s="16">
        <f t="shared" si="132"/>
        <v>61.810447567922068</v>
      </c>
    </row>
    <row r="8500" spans="1:7" ht="12" customHeight="1" outlineLevel="1" x14ac:dyDescent="0.2">
      <c r="A8500" s="26" t="s">
        <v>8498</v>
      </c>
      <c r="B8500" s="26"/>
      <c r="C8500" s="26"/>
      <c r="D8500" s="27">
        <v>2380077.04</v>
      </c>
      <c r="E8500" s="27"/>
      <c r="F8500" s="7">
        <v>2269734.33</v>
      </c>
      <c r="G8500" s="16">
        <f t="shared" si="132"/>
        <v>95.363901750003848</v>
      </c>
    </row>
    <row r="8501" spans="1:7" ht="12" customHeight="1" outlineLevel="1" x14ac:dyDescent="0.2">
      <c r="A8501" s="26" t="s">
        <v>8499</v>
      </c>
      <c r="B8501" s="26"/>
      <c r="C8501" s="26"/>
      <c r="D8501" s="27">
        <v>2645031.08</v>
      </c>
      <c r="E8501" s="27"/>
      <c r="F8501" s="7">
        <v>2550473.37</v>
      </c>
      <c r="G8501" s="16">
        <f t="shared" si="132"/>
        <v>96.425081326454588</v>
      </c>
    </row>
    <row r="8502" spans="1:7" ht="12" customHeight="1" outlineLevel="1" x14ac:dyDescent="0.2">
      <c r="A8502" s="26" t="s">
        <v>8500</v>
      </c>
      <c r="B8502" s="26"/>
      <c r="C8502" s="26"/>
      <c r="D8502" s="27">
        <v>323023.34000000003</v>
      </c>
      <c r="E8502" s="27"/>
      <c r="F8502" s="7">
        <v>293235.03000000003</v>
      </c>
      <c r="G8502" s="16">
        <f t="shared" si="132"/>
        <v>90.778279365200049</v>
      </c>
    </row>
    <row r="8503" spans="1:7" ht="12" customHeight="1" outlineLevel="1" x14ac:dyDescent="0.2">
      <c r="A8503" s="26" t="s">
        <v>8501</v>
      </c>
      <c r="B8503" s="26"/>
      <c r="C8503" s="26"/>
      <c r="D8503" s="27">
        <v>641693.54</v>
      </c>
      <c r="E8503" s="27"/>
      <c r="F8503" s="7">
        <v>614910.23</v>
      </c>
      <c r="G8503" s="16">
        <f t="shared" si="132"/>
        <v>95.826152465240639</v>
      </c>
    </row>
    <row r="8504" spans="1:7" ht="12" customHeight="1" outlineLevel="1" x14ac:dyDescent="0.2">
      <c r="A8504" s="26" t="s">
        <v>8502</v>
      </c>
      <c r="B8504" s="26"/>
      <c r="C8504" s="26"/>
      <c r="D8504" s="27">
        <v>5775.61</v>
      </c>
      <c r="E8504" s="27"/>
      <c r="F8504" s="2"/>
      <c r="G8504" s="16">
        <f t="shared" si="132"/>
        <v>0</v>
      </c>
    </row>
    <row r="8505" spans="1:7" ht="12" customHeight="1" outlineLevel="1" x14ac:dyDescent="0.2">
      <c r="A8505" s="26" t="s">
        <v>8503</v>
      </c>
      <c r="B8505" s="26"/>
      <c r="C8505" s="26"/>
      <c r="D8505" s="27">
        <v>2551242.58</v>
      </c>
      <c r="E8505" s="27"/>
      <c r="F8505" s="7">
        <v>2159830.31</v>
      </c>
      <c r="G8505" s="16">
        <f t="shared" si="132"/>
        <v>84.657975173807259</v>
      </c>
    </row>
    <row r="8506" spans="1:7" ht="12" customHeight="1" outlineLevel="1" x14ac:dyDescent="0.2">
      <c r="A8506" s="26" t="s">
        <v>8504</v>
      </c>
      <c r="B8506" s="26"/>
      <c r="C8506" s="26"/>
      <c r="D8506" s="27">
        <v>1643242.75</v>
      </c>
      <c r="E8506" s="27"/>
      <c r="F8506" s="7">
        <v>1606790.75</v>
      </c>
      <c r="G8506" s="16">
        <f t="shared" si="132"/>
        <v>97.781703281514552</v>
      </c>
    </row>
    <row r="8507" spans="1:7" ht="12" customHeight="1" outlineLevel="1" x14ac:dyDescent="0.2">
      <c r="A8507" s="26" t="s">
        <v>8505</v>
      </c>
      <c r="B8507" s="26"/>
      <c r="C8507" s="26"/>
      <c r="D8507" s="27">
        <v>3370651.51</v>
      </c>
      <c r="E8507" s="27"/>
      <c r="F8507" s="7">
        <v>2333310.86</v>
      </c>
      <c r="G8507" s="16">
        <f t="shared" si="132"/>
        <v>69.224328088429417</v>
      </c>
    </row>
    <row r="8508" spans="1:7" ht="12" customHeight="1" outlineLevel="1" x14ac:dyDescent="0.2">
      <c r="A8508" s="26" t="s">
        <v>8506</v>
      </c>
      <c r="B8508" s="26"/>
      <c r="C8508" s="26"/>
      <c r="D8508" s="27">
        <v>353124.67</v>
      </c>
      <c r="E8508" s="27"/>
      <c r="F8508" s="7">
        <v>316828.81</v>
      </c>
      <c r="G8508" s="16">
        <f t="shared" si="132"/>
        <v>89.7215167663024</v>
      </c>
    </row>
    <row r="8509" spans="1:7" ht="12" customHeight="1" outlineLevel="1" x14ac:dyDescent="0.2">
      <c r="A8509" s="26" t="s">
        <v>8507</v>
      </c>
      <c r="B8509" s="26"/>
      <c r="C8509" s="26"/>
      <c r="D8509" s="27">
        <v>6766825.46</v>
      </c>
      <c r="E8509" s="27"/>
      <c r="F8509" s="7">
        <v>6018072.0700000003</v>
      </c>
      <c r="G8509" s="16">
        <f t="shared" si="132"/>
        <v>88.934938629257914</v>
      </c>
    </row>
    <row r="8510" spans="1:7" ht="12" customHeight="1" outlineLevel="1" x14ac:dyDescent="0.2">
      <c r="A8510" s="26" t="s">
        <v>8508</v>
      </c>
      <c r="B8510" s="26"/>
      <c r="C8510" s="26"/>
      <c r="D8510" s="27">
        <v>4123057.03</v>
      </c>
      <c r="E8510" s="27"/>
      <c r="F8510" s="7">
        <v>3797048.26</v>
      </c>
      <c r="G8510" s="16">
        <f t="shared" si="132"/>
        <v>92.093032727223758</v>
      </c>
    </row>
    <row r="8511" spans="1:7" ht="12" customHeight="1" outlineLevel="1" x14ac:dyDescent="0.2">
      <c r="A8511" s="26" t="s">
        <v>8509</v>
      </c>
      <c r="B8511" s="26"/>
      <c r="C8511" s="26"/>
      <c r="D8511" s="27">
        <v>7388109.1500000004</v>
      </c>
      <c r="E8511" s="27"/>
      <c r="F8511" s="7">
        <v>7125815.04</v>
      </c>
      <c r="G8511" s="16">
        <f t="shared" si="132"/>
        <v>96.449780252637439</v>
      </c>
    </row>
    <row r="8512" spans="1:7" ht="12" customHeight="1" outlineLevel="1" x14ac:dyDescent="0.2">
      <c r="A8512" s="26" t="s">
        <v>8510</v>
      </c>
      <c r="B8512" s="26"/>
      <c r="C8512" s="26"/>
      <c r="D8512" s="27">
        <v>9261510.2899999991</v>
      </c>
      <c r="E8512" s="27"/>
      <c r="F8512" s="7">
        <v>8863965.6600000001</v>
      </c>
      <c r="G8512" s="16">
        <f t="shared" si="132"/>
        <v>95.707561536380922</v>
      </c>
    </row>
    <row r="8513" spans="1:7" ht="12" customHeight="1" outlineLevel="1" x14ac:dyDescent="0.2">
      <c r="A8513" s="26" t="s">
        <v>8511</v>
      </c>
      <c r="B8513" s="26"/>
      <c r="C8513" s="26"/>
      <c r="D8513" s="27">
        <v>14984612.77</v>
      </c>
      <c r="E8513" s="27"/>
      <c r="F8513" s="7">
        <v>13971432.779999999</v>
      </c>
      <c r="G8513" s="16">
        <f t="shared" si="132"/>
        <v>93.23853071446436</v>
      </c>
    </row>
    <row r="8514" spans="1:7" ht="12" customHeight="1" outlineLevel="1" x14ac:dyDescent="0.2">
      <c r="A8514" s="26" t="s">
        <v>8512</v>
      </c>
      <c r="B8514" s="26"/>
      <c r="C8514" s="26"/>
      <c r="D8514" s="27">
        <v>7229745.96</v>
      </c>
      <c r="E8514" s="27"/>
      <c r="F8514" s="7">
        <v>6039581.25</v>
      </c>
      <c r="G8514" s="16">
        <f t="shared" si="132"/>
        <v>83.537945640347232</v>
      </c>
    </row>
    <row r="8515" spans="1:7" ht="12" customHeight="1" outlineLevel="1" x14ac:dyDescent="0.2">
      <c r="A8515" s="26" t="s">
        <v>8513</v>
      </c>
      <c r="B8515" s="26"/>
      <c r="C8515" s="26"/>
      <c r="D8515" s="27">
        <v>2395829.06</v>
      </c>
      <c r="E8515" s="27"/>
      <c r="F8515" s="7">
        <v>2228548.71</v>
      </c>
      <c r="G8515" s="16">
        <f t="shared" si="132"/>
        <v>93.017851198449023</v>
      </c>
    </row>
    <row r="8516" spans="1:7" ht="12" customHeight="1" outlineLevel="1" x14ac:dyDescent="0.2">
      <c r="A8516" s="26" t="s">
        <v>8514</v>
      </c>
      <c r="B8516" s="26"/>
      <c r="C8516" s="26"/>
      <c r="D8516" s="27">
        <v>10831230.890000001</v>
      </c>
      <c r="E8516" s="27"/>
      <c r="F8516" s="5">
        <v>10287161.699999999</v>
      </c>
      <c r="G8516" s="16">
        <f t="shared" ref="G8516:G8579" si="133">F8516/D8516*100</f>
        <v>94.976848009931018</v>
      </c>
    </row>
    <row r="8517" spans="1:7" ht="12" customHeight="1" outlineLevel="1" x14ac:dyDescent="0.2">
      <c r="A8517" s="26" t="s">
        <v>8515</v>
      </c>
      <c r="B8517" s="26"/>
      <c r="C8517" s="26"/>
      <c r="D8517" s="27">
        <v>5672927.4900000002</v>
      </c>
      <c r="E8517" s="27"/>
      <c r="F8517" s="7">
        <v>5282275.79</v>
      </c>
      <c r="G8517" s="16">
        <f t="shared" si="133"/>
        <v>93.113754746757735</v>
      </c>
    </row>
    <row r="8518" spans="1:7" ht="12" customHeight="1" outlineLevel="1" x14ac:dyDescent="0.2">
      <c r="A8518" s="26" t="s">
        <v>8516</v>
      </c>
      <c r="B8518" s="26"/>
      <c r="C8518" s="26"/>
      <c r="D8518" s="29">
        <v>1869321</v>
      </c>
      <c r="E8518" s="29"/>
      <c r="F8518" s="7">
        <v>1638083.21</v>
      </c>
      <c r="G8518" s="16">
        <f t="shared" si="133"/>
        <v>87.629851159859655</v>
      </c>
    </row>
    <row r="8519" spans="1:7" ht="12" customHeight="1" outlineLevel="1" x14ac:dyDescent="0.2">
      <c r="A8519" s="26" t="s">
        <v>8517</v>
      </c>
      <c r="B8519" s="26"/>
      <c r="C8519" s="26"/>
      <c r="D8519" s="27">
        <v>78123.759999999995</v>
      </c>
      <c r="E8519" s="27"/>
      <c r="F8519" s="7">
        <v>93307.97</v>
      </c>
      <c r="G8519" s="16">
        <f t="shared" si="133"/>
        <v>119.43609728973618</v>
      </c>
    </row>
    <row r="8520" spans="1:7" ht="12" customHeight="1" outlineLevel="1" x14ac:dyDescent="0.2">
      <c r="A8520" s="26" t="s">
        <v>8518</v>
      </c>
      <c r="B8520" s="26"/>
      <c r="C8520" s="26"/>
      <c r="D8520" s="27">
        <v>3384334.54</v>
      </c>
      <c r="E8520" s="27"/>
      <c r="F8520" s="7">
        <v>3356596.06</v>
      </c>
      <c r="G8520" s="16">
        <f t="shared" si="133"/>
        <v>99.180385991037397</v>
      </c>
    </row>
    <row r="8521" spans="1:7" ht="12" customHeight="1" outlineLevel="1" x14ac:dyDescent="0.2">
      <c r="A8521" s="26" t="s">
        <v>8519</v>
      </c>
      <c r="B8521" s="26"/>
      <c r="C8521" s="26"/>
      <c r="D8521" s="27">
        <v>4047898.58</v>
      </c>
      <c r="E8521" s="27"/>
      <c r="F8521" s="7">
        <v>3514073.25</v>
      </c>
      <c r="G8521" s="16">
        <f t="shared" si="133"/>
        <v>86.812284956012903</v>
      </c>
    </row>
    <row r="8522" spans="1:7" ht="12" customHeight="1" outlineLevel="1" x14ac:dyDescent="0.2">
      <c r="A8522" s="26" t="s">
        <v>8520</v>
      </c>
      <c r="B8522" s="26"/>
      <c r="C8522" s="26"/>
      <c r="D8522" s="27">
        <v>330968.90999999997</v>
      </c>
      <c r="E8522" s="27"/>
      <c r="F8522" s="7">
        <v>332535.62</v>
      </c>
      <c r="G8522" s="16">
        <f t="shared" si="133"/>
        <v>100.47337074651514</v>
      </c>
    </row>
    <row r="8523" spans="1:7" ht="12" customHeight="1" outlineLevel="1" x14ac:dyDescent="0.2">
      <c r="A8523" s="26" t="s">
        <v>8521</v>
      </c>
      <c r="B8523" s="26"/>
      <c r="C8523" s="26"/>
      <c r="D8523" s="27">
        <v>3964250.16</v>
      </c>
      <c r="E8523" s="27"/>
      <c r="F8523" s="5">
        <v>3746948.5</v>
      </c>
      <c r="G8523" s="16">
        <f t="shared" si="133"/>
        <v>94.518467522745837</v>
      </c>
    </row>
    <row r="8524" spans="1:7" ht="12" customHeight="1" outlineLevel="1" x14ac:dyDescent="0.2">
      <c r="A8524" s="26" t="s">
        <v>8522</v>
      </c>
      <c r="B8524" s="26"/>
      <c r="C8524" s="26"/>
      <c r="D8524" s="27">
        <v>3950538.77</v>
      </c>
      <c r="E8524" s="27"/>
      <c r="F8524" s="7">
        <v>3553236.65</v>
      </c>
      <c r="G8524" s="16">
        <f t="shared" si="133"/>
        <v>89.943090218046379</v>
      </c>
    </row>
    <row r="8525" spans="1:7" ht="12" customHeight="1" outlineLevel="1" x14ac:dyDescent="0.2">
      <c r="A8525" s="26" t="s">
        <v>8523</v>
      </c>
      <c r="B8525" s="26"/>
      <c r="C8525" s="26"/>
      <c r="D8525" s="27">
        <v>3959538.59</v>
      </c>
      <c r="E8525" s="27"/>
      <c r="F8525" s="7">
        <v>3663728.45</v>
      </c>
      <c r="G8525" s="16">
        <f t="shared" si="133"/>
        <v>92.529176486697665</v>
      </c>
    </row>
    <row r="8526" spans="1:7" ht="12" customHeight="1" outlineLevel="1" x14ac:dyDescent="0.2">
      <c r="A8526" s="26" t="s">
        <v>8524</v>
      </c>
      <c r="B8526" s="26"/>
      <c r="C8526" s="26"/>
      <c r="D8526" s="27">
        <v>870984.38</v>
      </c>
      <c r="E8526" s="27"/>
      <c r="F8526" s="7">
        <v>832778.53</v>
      </c>
      <c r="G8526" s="16">
        <f t="shared" si="133"/>
        <v>95.613486202818009</v>
      </c>
    </row>
    <row r="8527" spans="1:7" ht="12" customHeight="1" outlineLevel="1" x14ac:dyDescent="0.2">
      <c r="A8527" s="26" t="s">
        <v>8525</v>
      </c>
      <c r="B8527" s="26"/>
      <c r="C8527" s="26"/>
      <c r="D8527" s="27">
        <v>1944483.68</v>
      </c>
      <c r="E8527" s="27"/>
      <c r="F8527" s="7">
        <v>1698628.11</v>
      </c>
      <c r="G8527" s="16">
        <f t="shared" si="133"/>
        <v>87.356254386254363</v>
      </c>
    </row>
    <row r="8528" spans="1:7" ht="12" customHeight="1" outlineLevel="1" x14ac:dyDescent="0.2">
      <c r="A8528" s="26" t="s">
        <v>8526</v>
      </c>
      <c r="B8528" s="26"/>
      <c r="C8528" s="26"/>
      <c r="D8528" s="27">
        <v>1258307.23</v>
      </c>
      <c r="E8528" s="27"/>
      <c r="F8528" s="7">
        <v>1114099.4099999999</v>
      </c>
      <c r="G8528" s="16">
        <f t="shared" si="133"/>
        <v>88.539538153968948</v>
      </c>
    </row>
    <row r="8529" spans="1:7" ht="12" customHeight="1" outlineLevel="1" x14ac:dyDescent="0.2">
      <c r="A8529" s="26" t="s">
        <v>8527</v>
      </c>
      <c r="B8529" s="26"/>
      <c r="C8529" s="26"/>
      <c r="D8529" s="28">
        <v>882074.4</v>
      </c>
      <c r="E8529" s="28"/>
      <c r="F8529" s="7">
        <v>835052.51</v>
      </c>
      <c r="G8529" s="16">
        <f t="shared" si="133"/>
        <v>94.669169630135514</v>
      </c>
    </row>
    <row r="8530" spans="1:7" ht="12" customHeight="1" outlineLevel="1" x14ac:dyDescent="0.2">
      <c r="A8530" s="26" t="s">
        <v>8528</v>
      </c>
      <c r="B8530" s="26"/>
      <c r="C8530" s="26"/>
      <c r="D8530" s="27">
        <v>2365874.88</v>
      </c>
      <c r="E8530" s="27"/>
      <c r="F8530" s="7">
        <v>1963442.57</v>
      </c>
      <c r="G8530" s="16">
        <f t="shared" si="133"/>
        <v>82.990127102579493</v>
      </c>
    </row>
    <row r="8531" spans="1:7" ht="12" customHeight="1" outlineLevel="1" x14ac:dyDescent="0.2">
      <c r="A8531" s="26" t="s">
        <v>8529</v>
      </c>
      <c r="B8531" s="26"/>
      <c r="C8531" s="26"/>
      <c r="D8531" s="27">
        <v>81494.67</v>
      </c>
      <c r="E8531" s="27"/>
      <c r="F8531" s="7">
        <v>77771.91</v>
      </c>
      <c r="G8531" s="16">
        <f t="shared" si="133"/>
        <v>95.431897570724573</v>
      </c>
    </row>
    <row r="8532" spans="1:7" ht="12" customHeight="1" outlineLevel="1" x14ac:dyDescent="0.2">
      <c r="A8532" s="26" t="s">
        <v>8530</v>
      </c>
      <c r="B8532" s="26"/>
      <c r="C8532" s="26"/>
      <c r="D8532" s="27">
        <v>1393538.21</v>
      </c>
      <c r="E8532" s="27"/>
      <c r="F8532" s="7">
        <v>1382252.15</v>
      </c>
      <c r="G8532" s="16">
        <f t="shared" si="133"/>
        <v>99.190114779845175</v>
      </c>
    </row>
    <row r="8533" spans="1:7" ht="12" customHeight="1" outlineLevel="1" x14ac:dyDescent="0.2">
      <c r="A8533" s="26" t="s">
        <v>8531</v>
      </c>
      <c r="B8533" s="26"/>
      <c r="C8533" s="26"/>
      <c r="D8533" s="27">
        <v>1566707.12</v>
      </c>
      <c r="E8533" s="27"/>
      <c r="F8533" s="5">
        <v>1416202.8</v>
      </c>
      <c r="G8533" s="16">
        <f t="shared" si="133"/>
        <v>90.393589326382838</v>
      </c>
    </row>
    <row r="8534" spans="1:7" ht="12" customHeight="1" outlineLevel="1" x14ac:dyDescent="0.2">
      <c r="A8534" s="26" t="s">
        <v>8532</v>
      </c>
      <c r="B8534" s="26"/>
      <c r="C8534" s="26"/>
      <c r="D8534" s="27">
        <v>4016660.58</v>
      </c>
      <c r="E8534" s="27"/>
      <c r="F8534" s="7">
        <v>3822885.84</v>
      </c>
      <c r="G8534" s="16">
        <f t="shared" si="133"/>
        <v>95.175725303630216</v>
      </c>
    </row>
    <row r="8535" spans="1:7" ht="12" customHeight="1" outlineLevel="1" x14ac:dyDescent="0.2">
      <c r="A8535" s="26" t="s">
        <v>8533</v>
      </c>
      <c r="B8535" s="26"/>
      <c r="C8535" s="26"/>
      <c r="D8535" s="27">
        <v>5603280.75</v>
      </c>
      <c r="E8535" s="27"/>
      <c r="F8535" s="7">
        <v>5381789.8700000001</v>
      </c>
      <c r="G8535" s="16">
        <f t="shared" si="133"/>
        <v>96.047121501095589</v>
      </c>
    </row>
    <row r="8536" spans="1:7" ht="12" customHeight="1" outlineLevel="1" x14ac:dyDescent="0.2">
      <c r="A8536" s="26" t="s">
        <v>8534</v>
      </c>
      <c r="B8536" s="26"/>
      <c r="C8536" s="26"/>
      <c r="D8536" s="27">
        <v>5662914.7699999996</v>
      </c>
      <c r="E8536" s="27"/>
      <c r="F8536" s="7">
        <v>5340373.68</v>
      </c>
      <c r="G8536" s="16">
        <f t="shared" si="133"/>
        <v>94.304327310227208</v>
      </c>
    </row>
    <row r="8537" spans="1:7" ht="12" customHeight="1" outlineLevel="1" x14ac:dyDescent="0.2">
      <c r="A8537" s="26" t="s">
        <v>8535</v>
      </c>
      <c r="B8537" s="26"/>
      <c r="C8537" s="26"/>
      <c r="D8537" s="27">
        <v>2580573.88</v>
      </c>
      <c r="E8537" s="27"/>
      <c r="F8537" s="7">
        <v>2548966.23</v>
      </c>
      <c r="G8537" s="16">
        <f t="shared" si="133"/>
        <v>98.77516973085072</v>
      </c>
    </row>
    <row r="8538" spans="1:7" ht="12" customHeight="1" outlineLevel="1" x14ac:dyDescent="0.2">
      <c r="A8538" s="26" t="s">
        <v>8536</v>
      </c>
      <c r="B8538" s="26"/>
      <c r="C8538" s="26"/>
      <c r="D8538" s="27">
        <v>2406977.0499999998</v>
      </c>
      <c r="E8538" s="27"/>
      <c r="F8538" s="7">
        <v>2337308.29</v>
      </c>
      <c r="G8538" s="16">
        <f t="shared" si="133"/>
        <v>97.105549469198309</v>
      </c>
    </row>
    <row r="8539" spans="1:7" ht="12" customHeight="1" outlineLevel="1" x14ac:dyDescent="0.2">
      <c r="A8539" s="26" t="s">
        <v>8537</v>
      </c>
      <c r="B8539" s="26"/>
      <c r="C8539" s="26"/>
      <c r="D8539" s="27">
        <v>46494.91</v>
      </c>
      <c r="E8539" s="27"/>
      <c r="F8539" s="7">
        <v>43626.31</v>
      </c>
      <c r="G8539" s="16">
        <f t="shared" si="133"/>
        <v>93.830292391145605</v>
      </c>
    </row>
    <row r="8540" spans="1:7" ht="12" customHeight="1" outlineLevel="1" x14ac:dyDescent="0.2">
      <c r="A8540" s="26" t="s">
        <v>8538</v>
      </c>
      <c r="B8540" s="26"/>
      <c r="C8540" s="26"/>
      <c r="D8540" s="27">
        <v>2013.44</v>
      </c>
      <c r="E8540" s="27"/>
      <c r="F8540" s="2"/>
      <c r="G8540" s="16">
        <f t="shared" si="133"/>
        <v>0</v>
      </c>
    </row>
    <row r="8541" spans="1:7" ht="12" customHeight="1" outlineLevel="1" x14ac:dyDescent="0.2">
      <c r="A8541" s="26" t="s">
        <v>8539</v>
      </c>
      <c r="B8541" s="26"/>
      <c r="C8541" s="26"/>
      <c r="D8541" s="27">
        <v>2504725.2799999998</v>
      </c>
      <c r="E8541" s="27"/>
      <c r="F8541" s="7">
        <v>2263385.29</v>
      </c>
      <c r="G8541" s="16">
        <f t="shared" si="133"/>
        <v>90.36461236179963</v>
      </c>
    </row>
    <row r="8542" spans="1:7" ht="12" customHeight="1" outlineLevel="1" x14ac:dyDescent="0.2">
      <c r="A8542" s="26" t="s">
        <v>8540</v>
      </c>
      <c r="B8542" s="26"/>
      <c r="C8542" s="26"/>
      <c r="D8542" s="27">
        <v>2551208.42</v>
      </c>
      <c r="E8542" s="27"/>
      <c r="F8542" s="7">
        <v>2405705.06</v>
      </c>
      <c r="G8542" s="16">
        <f t="shared" si="133"/>
        <v>94.296688625698408</v>
      </c>
    </row>
    <row r="8543" spans="1:7" ht="12" customHeight="1" outlineLevel="1" x14ac:dyDescent="0.2">
      <c r="A8543" s="26" t="s">
        <v>8541</v>
      </c>
      <c r="B8543" s="26"/>
      <c r="C8543" s="26"/>
      <c r="D8543" s="27">
        <v>470857.16</v>
      </c>
      <c r="E8543" s="27"/>
      <c r="F8543" s="7">
        <v>418606.53</v>
      </c>
      <c r="G8543" s="16">
        <f t="shared" si="133"/>
        <v>88.903082624887773</v>
      </c>
    </row>
    <row r="8544" spans="1:7" ht="12" customHeight="1" outlineLevel="1" x14ac:dyDescent="0.2">
      <c r="A8544" s="26" t="s">
        <v>8542</v>
      </c>
      <c r="B8544" s="26"/>
      <c r="C8544" s="26"/>
      <c r="D8544" s="27">
        <v>574726.26</v>
      </c>
      <c r="E8544" s="27"/>
      <c r="F8544" s="7">
        <v>518330.41</v>
      </c>
      <c r="G8544" s="16">
        <f t="shared" si="133"/>
        <v>90.187354585120218</v>
      </c>
    </row>
    <row r="8545" spans="1:7" ht="12" customHeight="1" outlineLevel="1" x14ac:dyDescent="0.2">
      <c r="A8545" s="26" t="s">
        <v>8543</v>
      </c>
      <c r="B8545" s="26"/>
      <c r="C8545" s="26"/>
      <c r="D8545" s="27">
        <v>2196470.75</v>
      </c>
      <c r="E8545" s="27"/>
      <c r="F8545" s="7">
        <v>1955481.43</v>
      </c>
      <c r="G8545" s="16">
        <f t="shared" si="133"/>
        <v>89.028339211892529</v>
      </c>
    </row>
    <row r="8546" spans="1:7" ht="12" customHeight="1" outlineLevel="1" x14ac:dyDescent="0.2">
      <c r="A8546" s="26" t="s">
        <v>8544</v>
      </c>
      <c r="B8546" s="26"/>
      <c r="C8546" s="26"/>
      <c r="D8546" s="28">
        <v>2393420.6</v>
      </c>
      <c r="E8546" s="28"/>
      <c r="F8546" s="7">
        <v>2241409.5099999998</v>
      </c>
      <c r="G8546" s="16">
        <f t="shared" si="133"/>
        <v>93.648793279375951</v>
      </c>
    </row>
    <row r="8547" spans="1:7" ht="12" customHeight="1" outlineLevel="1" x14ac:dyDescent="0.2">
      <c r="A8547" s="26" t="s">
        <v>8545</v>
      </c>
      <c r="B8547" s="26"/>
      <c r="C8547" s="26"/>
      <c r="D8547" s="27">
        <v>2340.23</v>
      </c>
      <c r="E8547" s="27"/>
      <c r="F8547" s="2"/>
      <c r="G8547" s="16">
        <f t="shared" si="133"/>
        <v>0</v>
      </c>
    </row>
    <row r="8548" spans="1:7" ht="12" customHeight="1" outlineLevel="1" x14ac:dyDescent="0.2">
      <c r="A8548" s="26" t="s">
        <v>8546</v>
      </c>
      <c r="B8548" s="26"/>
      <c r="C8548" s="26"/>
      <c r="D8548" s="27">
        <v>495530.34</v>
      </c>
      <c r="E8548" s="27"/>
      <c r="F8548" s="7">
        <v>396437.01</v>
      </c>
      <c r="G8548" s="16">
        <f t="shared" si="133"/>
        <v>80.002570579230323</v>
      </c>
    </row>
    <row r="8549" spans="1:7" ht="12" customHeight="1" outlineLevel="1" x14ac:dyDescent="0.2">
      <c r="A8549" s="26" t="s">
        <v>8547</v>
      </c>
      <c r="B8549" s="26"/>
      <c r="C8549" s="26"/>
      <c r="D8549" s="27">
        <v>2179.59</v>
      </c>
      <c r="E8549" s="27"/>
      <c r="F8549" s="2"/>
      <c r="G8549" s="16">
        <f t="shared" si="133"/>
        <v>0</v>
      </c>
    </row>
    <row r="8550" spans="1:7" ht="12" customHeight="1" outlineLevel="1" x14ac:dyDescent="0.2">
      <c r="A8550" s="26" t="s">
        <v>8548</v>
      </c>
      <c r="B8550" s="26"/>
      <c r="C8550" s="26"/>
      <c r="D8550" s="28">
        <v>266207.8</v>
      </c>
      <c r="E8550" s="28"/>
      <c r="F8550" s="7">
        <v>24995.15</v>
      </c>
      <c r="G8550" s="16">
        <f t="shared" si="133"/>
        <v>9.3893379532831123</v>
      </c>
    </row>
    <row r="8551" spans="1:7" ht="12" customHeight="1" outlineLevel="1" x14ac:dyDescent="0.2">
      <c r="A8551" s="26" t="s">
        <v>8549</v>
      </c>
      <c r="B8551" s="26"/>
      <c r="C8551" s="26"/>
      <c r="D8551" s="27">
        <v>372860.72</v>
      </c>
      <c r="E8551" s="27"/>
      <c r="F8551" s="7">
        <v>374515.73</v>
      </c>
      <c r="G8551" s="16">
        <f t="shared" si="133"/>
        <v>100.44386815537985</v>
      </c>
    </row>
    <row r="8552" spans="1:7" ht="12" customHeight="1" outlineLevel="1" x14ac:dyDescent="0.2">
      <c r="A8552" s="26" t="s">
        <v>8550</v>
      </c>
      <c r="B8552" s="26"/>
      <c r="C8552" s="26"/>
      <c r="D8552" s="27">
        <v>581193.77</v>
      </c>
      <c r="E8552" s="27"/>
      <c r="F8552" s="5">
        <v>544009.5</v>
      </c>
      <c r="G8552" s="16">
        <f t="shared" si="133"/>
        <v>93.602087303860799</v>
      </c>
    </row>
    <row r="8553" spans="1:7" ht="12" customHeight="1" outlineLevel="1" x14ac:dyDescent="0.2">
      <c r="A8553" s="26" t="s">
        <v>8551</v>
      </c>
      <c r="B8553" s="26"/>
      <c r="C8553" s="26"/>
      <c r="D8553" s="27">
        <v>237635.75</v>
      </c>
      <c r="E8553" s="27"/>
      <c r="F8553" s="7">
        <v>183113.49</v>
      </c>
      <c r="G8553" s="16">
        <f t="shared" si="133"/>
        <v>77.056373041514163</v>
      </c>
    </row>
    <row r="8554" spans="1:7" ht="12" customHeight="1" outlineLevel="1" x14ac:dyDescent="0.2">
      <c r="A8554" s="26" t="s">
        <v>8552</v>
      </c>
      <c r="B8554" s="26"/>
      <c r="C8554" s="26"/>
      <c r="D8554" s="28">
        <v>547823.30000000005</v>
      </c>
      <c r="E8554" s="28"/>
      <c r="F8554" s="7">
        <v>440483.57</v>
      </c>
      <c r="G8554" s="16">
        <f t="shared" si="133"/>
        <v>80.406140082030092</v>
      </c>
    </row>
    <row r="8555" spans="1:7" ht="12" customHeight="1" outlineLevel="1" x14ac:dyDescent="0.2">
      <c r="A8555" s="26" t="s">
        <v>8553</v>
      </c>
      <c r="B8555" s="26"/>
      <c r="C8555" s="26"/>
      <c r="D8555" s="27">
        <v>216425.01</v>
      </c>
      <c r="E8555" s="27"/>
      <c r="F8555" s="7">
        <v>189034.45</v>
      </c>
      <c r="G8555" s="16">
        <f t="shared" si="133"/>
        <v>87.344087450891195</v>
      </c>
    </row>
    <row r="8556" spans="1:7" ht="12" customHeight="1" outlineLevel="1" x14ac:dyDescent="0.2">
      <c r="A8556" s="26" t="s">
        <v>8554</v>
      </c>
      <c r="B8556" s="26"/>
      <c r="C8556" s="26"/>
      <c r="D8556" s="27">
        <v>4257350.4400000004</v>
      </c>
      <c r="E8556" s="27"/>
      <c r="F8556" s="7">
        <v>3581850.67</v>
      </c>
      <c r="G8556" s="16">
        <f t="shared" si="133"/>
        <v>84.133329414150822</v>
      </c>
    </row>
    <row r="8557" spans="1:7" ht="12" customHeight="1" outlineLevel="1" x14ac:dyDescent="0.2">
      <c r="A8557" s="26" t="s">
        <v>8555</v>
      </c>
      <c r="B8557" s="26"/>
      <c r="C8557" s="26"/>
      <c r="D8557" s="27">
        <v>1578917.62</v>
      </c>
      <c r="E8557" s="27"/>
      <c r="F8557" s="7">
        <v>1404317.52</v>
      </c>
      <c r="G8557" s="16">
        <f t="shared" si="133"/>
        <v>88.941785322529995</v>
      </c>
    </row>
    <row r="8558" spans="1:7" ht="12" customHeight="1" outlineLevel="1" x14ac:dyDescent="0.2">
      <c r="A8558" s="26" t="s">
        <v>8556</v>
      </c>
      <c r="B8558" s="26"/>
      <c r="C8558" s="26"/>
      <c r="D8558" s="27">
        <v>25790152.27</v>
      </c>
      <c r="E8558" s="27"/>
      <c r="F8558" s="7">
        <v>22893434.23</v>
      </c>
      <c r="G8558" s="16">
        <f t="shared" si="133"/>
        <v>88.768123547027045</v>
      </c>
    </row>
    <row r="8559" spans="1:7" ht="12" customHeight="1" outlineLevel="1" x14ac:dyDescent="0.2">
      <c r="A8559" s="26" t="s">
        <v>8557</v>
      </c>
      <c r="B8559" s="26"/>
      <c r="C8559" s="26"/>
      <c r="D8559" s="27">
        <v>3889461.87</v>
      </c>
      <c r="E8559" s="27"/>
      <c r="F8559" s="7">
        <v>3678604.29</v>
      </c>
      <c r="G8559" s="16">
        <f t="shared" si="133"/>
        <v>94.578746699475928</v>
      </c>
    </row>
    <row r="8560" spans="1:7" ht="12" customHeight="1" outlineLevel="1" x14ac:dyDescent="0.2">
      <c r="A8560" s="26" t="s">
        <v>8558</v>
      </c>
      <c r="B8560" s="26"/>
      <c r="C8560" s="26"/>
      <c r="D8560" s="27">
        <v>4201075.72</v>
      </c>
      <c r="E8560" s="27"/>
      <c r="F8560" s="7">
        <v>3990795.49</v>
      </c>
      <c r="G8560" s="16">
        <f t="shared" si="133"/>
        <v>94.994609856734513</v>
      </c>
    </row>
    <row r="8561" spans="1:7" ht="12" customHeight="1" outlineLevel="1" x14ac:dyDescent="0.2">
      <c r="A8561" s="26" t="s">
        <v>8559</v>
      </c>
      <c r="B8561" s="26"/>
      <c r="C8561" s="26"/>
      <c r="D8561" s="28">
        <v>2881466.7</v>
      </c>
      <c r="E8561" s="28"/>
      <c r="F8561" s="7">
        <v>2823325.56</v>
      </c>
      <c r="G8561" s="16">
        <f t="shared" si="133"/>
        <v>97.982238003999839</v>
      </c>
    </row>
    <row r="8562" spans="1:7" ht="12" customHeight="1" outlineLevel="1" x14ac:dyDescent="0.2">
      <c r="A8562" s="26" t="s">
        <v>8560</v>
      </c>
      <c r="B8562" s="26"/>
      <c r="C8562" s="26"/>
      <c r="D8562" s="27">
        <v>2453875.87</v>
      </c>
      <c r="E8562" s="27"/>
      <c r="F8562" s="7">
        <v>2368448.2599999998</v>
      </c>
      <c r="G8562" s="16">
        <f t="shared" si="133"/>
        <v>96.518666202948538</v>
      </c>
    </row>
    <row r="8563" spans="1:7" ht="12" customHeight="1" outlineLevel="1" x14ac:dyDescent="0.2">
      <c r="A8563" s="26" t="s">
        <v>8561</v>
      </c>
      <c r="B8563" s="26"/>
      <c r="C8563" s="26"/>
      <c r="D8563" s="27">
        <v>2928766.05</v>
      </c>
      <c r="E8563" s="27"/>
      <c r="F8563" s="7">
        <v>2720861.03</v>
      </c>
      <c r="G8563" s="16">
        <f t="shared" si="133"/>
        <v>92.901275948620068</v>
      </c>
    </row>
    <row r="8564" spans="1:7" ht="12" customHeight="1" outlineLevel="1" x14ac:dyDescent="0.2">
      <c r="A8564" s="26" t="s">
        <v>8562</v>
      </c>
      <c r="B8564" s="26"/>
      <c r="C8564" s="26"/>
      <c r="D8564" s="27">
        <v>2855325.66</v>
      </c>
      <c r="E8564" s="27"/>
      <c r="F8564" s="7">
        <v>2823953.72</v>
      </c>
      <c r="G8564" s="16">
        <f t="shared" si="133"/>
        <v>98.901283295300189</v>
      </c>
    </row>
    <row r="8565" spans="1:7" ht="12" customHeight="1" outlineLevel="1" x14ac:dyDescent="0.2">
      <c r="A8565" s="26" t="s">
        <v>8563</v>
      </c>
      <c r="B8565" s="26"/>
      <c r="C8565" s="26"/>
      <c r="D8565" s="27">
        <v>1464758.04</v>
      </c>
      <c r="E8565" s="27"/>
      <c r="F8565" s="7">
        <v>1224028.96</v>
      </c>
      <c r="G8565" s="16">
        <f t="shared" si="133"/>
        <v>83.56526652005951</v>
      </c>
    </row>
    <row r="8566" spans="1:7" ht="12" customHeight="1" outlineLevel="1" x14ac:dyDescent="0.2">
      <c r="A8566" s="26" t="s">
        <v>8564</v>
      </c>
      <c r="B8566" s="26"/>
      <c r="C8566" s="26"/>
      <c r="D8566" s="27">
        <v>2757781.99</v>
      </c>
      <c r="E8566" s="27"/>
      <c r="F8566" s="7">
        <v>2714402.89</v>
      </c>
      <c r="G8566" s="16">
        <f t="shared" si="133"/>
        <v>98.42702939691037</v>
      </c>
    </row>
    <row r="8567" spans="1:7" ht="12" customHeight="1" outlineLevel="1" x14ac:dyDescent="0.2">
      <c r="A8567" s="26" t="s">
        <v>8565</v>
      </c>
      <c r="B8567" s="26"/>
      <c r="C8567" s="26"/>
      <c r="D8567" s="28">
        <v>2734346.7</v>
      </c>
      <c r="E8567" s="28"/>
      <c r="F8567" s="7">
        <v>2569766.6800000002</v>
      </c>
      <c r="G8567" s="16">
        <f t="shared" si="133"/>
        <v>93.981011259471956</v>
      </c>
    </row>
    <row r="8568" spans="1:7" ht="12" customHeight="1" outlineLevel="1" x14ac:dyDescent="0.2">
      <c r="A8568" s="26" t="s">
        <v>8566</v>
      </c>
      <c r="B8568" s="26"/>
      <c r="C8568" s="26"/>
      <c r="D8568" s="27">
        <v>648463.35999999999</v>
      </c>
      <c r="E8568" s="27"/>
      <c r="F8568" s="7">
        <v>702983.39</v>
      </c>
      <c r="G8568" s="16">
        <f t="shared" si="133"/>
        <v>108.40757294290306</v>
      </c>
    </row>
    <row r="8569" spans="1:7" ht="12" customHeight="1" outlineLevel="1" x14ac:dyDescent="0.2">
      <c r="A8569" s="26" t="s">
        <v>8567</v>
      </c>
      <c r="B8569" s="26"/>
      <c r="C8569" s="26"/>
      <c r="D8569" s="27">
        <v>2315385.41</v>
      </c>
      <c r="E8569" s="27"/>
      <c r="F8569" s="7">
        <v>1851051.15</v>
      </c>
      <c r="G8569" s="16">
        <f t="shared" si="133"/>
        <v>79.945703294381559</v>
      </c>
    </row>
    <row r="8570" spans="1:7" ht="12" customHeight="1" outlineLevel="1" x14ac:dyDescent="0.2">
      <c r="A8570" s="26" t="s">
        <v>8568</v>
      </c>
      <c r="B8570" s="26"/>
      <c r="C8570" s="26"/>
      <c r="D8570" s="27">
        <v>484733.93</v>
      </c>
      <c r="E8570" s="27"/>
      <c r="F8570" s="7">
        <v>375271.48</v>
      </c>
      <c r="G8570" s="16">
        <f t="shared" si="133"/>
        <v>77.418034260568476</v>
      </c>
    </row>
    <row r="8571" spans="1:7" ht="12" customHeight="1" outlineLevel="1" x14ac:dyDescent="0.2">
      <c r="A8571" s="26" t="s">
        <v>8569</v>
      </c>
      <c r="B8571" s="26"/>
      <c r="C8571" s="26"/>
      <c r="D8571" s="27">
        <v>621609.65</v>
      </c>
      <c r="E8571" s="27"/>
      <c r="F8571" s="7">
        <v>623098.75</v>
      </c>
      <c r="G8571" s="16">
        <f t="shared" si="133"/>
        <v>100.23955548309135</v>
      </c>
    </row>
    <row r="8572" spans="1:7" ht="12" customHeight="1" outlineLevel="1" x14ac:dyDescent="0.2">
      <c r="A8572" s="26" t="s">
        <v>8570</v>
      </c>
      <c r="B8572" s="26"/>
      <c r="C8572" s="26"/>
      <c r="D8572" s="27">
        <v>1590429.09</v>
      </c>
      <c r="E8572" s="27"/>
      <c r="F8572" s="8">
        <v>1494811</v>
      </c>
      <c r="G8572" s="16">
        <f t="shared" si="133"/>
        <v>93.987906119096436</v>
      </c>
    </row>
    <row r="8573" spans="1:7" ht="12" customHeight="1" outlineLevel="1" x14ac:dyDescent="0.2">
      <c r="A8573" s="26" t="s">
        <v>8571</v>
      </c>
      <c r="B8573" s="26"/>
      <c r="C8573" s="26"/>
      <c r="D8573" s="27">
        <v>3056602.43</v>
      </c>
      <c r="E8573" s="27"/>
      <c r="F8573" s="7">
        <v>2508343.11</v>
      </c>
      <c r="G8573" s="16">
        <f t="shared" si="133"/>
        <v>82.063113127865947</v>
      </c>
    </row>
    <row r="8574" spans="1:7" ht="12" customHeight="1" outlineLevel="1" x14ac:dyDescent="0.2">
      <c r="A8574" s="26" t="s">
        <v>8572</v>
      </c>
      <c r="B8574" s="26"/>
      <c r="C8574" s="26"/>
      <c r="D8574" s="27">
        <v>7635684.8499999996</v>
      </c>
      <c r="E8574" s="27"/>
      <c r="F8574" s="7">
        <v>6865448.75</v>
      </c>
      <c r="G8574" s="16">
        <f t="shared" si="133"/>
        <v>89.912678232130034</v>
      </c>
    </row>
    <row r="8575" spans="1:7" ht="12" customHeight="1" outlineLevel="1" x14ac:dyDescent="0.2">
      <c r="A8575" s="26" t="s">
        <v>8573</v>
      </c>
      <c r="B8575" s="26"/>
      <c r="C8575" s="26"/>
      <c r="D8575" s="27">
        <v>4021541.73</v>
      </c>
      <c r="E8575" s="27"/>
      <c r="F8575" s="7">
        <v>3515946.13</v>
      </c>
      <c r="G8575" s="16">
        <f t="shared" si="133"/>
        <v>87.427816644836852</v>
      </c>
    </row>
    <row r="8576" spans="1:7" ht="12" customHeight="1" outlineLevel="1" x14ac:dyDescent="0.2">
      <c r="A8576" s="26" t="s">
        <v>8574</v>
      </c>
      <c r="B8576" s="26"/>
      <c r="C8576" s="26"/>
      <c r="D8576" s="27">
        <v>7217494.1500000004</v>
      </c>
      <c r="E8576" s="27"/>
      <c r="F8576" s="7">
        <v>6611479.9699999997</v>
      </c>
      <c r="G8576" s="16">
        <f t="shared" si="133"/>
        <v>91.603537635011449</v>
      </c>
    </row>
    <row r="8577" spans="1:7" ht="12" customHeight="1" outlineLevel="1" x14ac:dyDescent="0.2">
      <c r="A8577" s="26" t="s">
        <v>8575</v>
      </c>
      <c r="B8577" s="26"/>
      <c r="C8577" s="26"/>
      <c r="D8577" s="27">
        <v>3972521.06</v>
      </c>
      <c r="E8577" s="27"/>
      <c r="F8577" s="7">
        <v>3647652.24</v>
      </c>
      <c r="G8577" s="16">
        <f t="shared" si="133"/>
        <v>91.822099490644376</v>
      </c>
    </row>
    <row r="8578" spans="1:7" ht="12" customHeight="1" outlineLevel="1" x14ac:dyDescent="0.2">
      <c r="A8578" s="26" t="s">
        <v>8576</v>
      </c>
      <c r="B8578" s="26"/>
      <c r="C8578" s="26"/>
      <c r="D8578" s="27">
        <v>10669934.630000001</v>
      </c>
      <c r="E8578" s="27"/>
      <c r="F8578" s="7">
        <v>9664644.8900000006</v>
      </c>
      <c r="G8578" s="16">
        <f t="shared" si="133"/>
        <v>90.578295229911816</v>
      </c>
    </row>
    <row r="8579" spans="1:7" ht="12" customHeight="1" outlineLevel="1" x14ac:dyDescent="0.2">
      <c r="A8579" s="26" t="s">
        <v>8577</v>
      </c>
      <c r="B8579" s="26"/>
      <c r="C8579" s="26"/>
      <c r="D8579" s="27">
        <v>5945904.1900000004</v>
      </c>
      <c r="E8579" s="27"/>
      <c r="F8579" s="7">
        <v>5327117.41</v>
      </c>
      <c r="G8579" s="16">
        <f t="shared" si="133"/>
        <v>89.593058343578861</v>
      </c>
    </row>
    <row r="8580" spans="1:7" ht="12" customHeight="1" outlineLevel="1" x14ac:dyDescent="0.2">
      <c r="A8580" s="26" t="s">
        <v>8578</v>
      </c>
      <c r="B8580" s="26"/>
      <c r="C8580" s="26"/>
      <c r="D8580" s="27">
        <v>5925678.1600000001</v>
      </c>
      <c r="E8580" s="27"/>
      <c r="F8580" s="7">
        <v>5413966.4100000001</v>
      </c>
      <c r="G8580" s="16">
        <f t="shared" ref="G8580:G8643" si="134">F8580/D8580*100</f>
        <v>91.364503164309554</v>
      </c>
    </row>
    <row r="8581" spans="1:7" ht="12" customHeight="1" outlineLevel="1" x14ac:dyDescent="0.2">
      <c r="A8581" s="26" t="s">
        <v>8579</v>
      </c>
      <c r="B8581" s="26"/>
      <c r="C8581" s="26"/>
      <c r="D8581" s="27">
        <v>4400518.2300000004</v>
      </c>
      <c r="E8581" s="27"/>
      <c r="F8581" s="7">
        <v>3963762.23</v>
      </c>
      <c r="G8581" s="16">
        <f t="shared" si="134"/>
        <v>90.074896246935893</v>
      </c>
    </row>
    <row r="8582" spans="1:7" ht="12" customHeight="1" outlineLevel="1" x14ac:dyDescent="0.2">
      <c r="A8582" s="26" t="s">
        <v>8580</v>
      </c>
      <c r="B8582" s="26"/>
      <c r="C8582" s="26"/>
      <c r="D8582" s="27">
        <v>10264628.289999999</v>
      </c>
      <c r="E8582" s="27"/>
      <c r="F8582" s="7">
        <v>9583081.3699999992</v>
      </c>
      <c r="G8582" s="16">
        <f t="shared" si="134"/>
        <v>93.360237694491317</v>
      </c>
    </row>
    <row r="8583" spans="1:7" ht="12" customHeight="1" outlineLevel="1" x14ac:dyDescent="0.2">
      <c r="A8583" s="26" t="s">
        <v>8581</v>
      </c>
      <c r="B8583" s="26"/>
      <c r="C8583" s="26"/>
      <c r="D8583" s="27">
        <v>5551585.7199999997</v>
      </c>
      <c r="E8583" s="27"/>
      <c r="F8583" s="7">
        <v>5048969.4800000004</v>
      </c>
      <c r="G8583" s="16">
        <f t="shared" si="134"/>
        <v>90.946438272775168</v>
      </c>
    </row>
    <row r="8584" spans="1:7" ht="12" customHeight="1" outlineLevel="1" x14ac:dyDescent="0.2">
      <c r="A8584" s="26" t="s">
        <v>8582</v>
      </c>
      <c r="B8584" s="26"/>
      <c r="C8584" s="26"/>
      <c r="D8584" s="28">
        <v>10853919.5</v>
      </c>
      <c r="E8584" s="28"/>
      <c r="F8584" s="7">
        <v>9887491.0700000003</v>
      </c>
      <c r="G8584" s="16">
        <f t="shared" si="134"/>
        <v>91.096042033479236</v>
      </c>
    </row>
    <row r="8585" spans="1:7" ht="12" customHeight="1" outlineLevel="1" x14ac:dyDescent="0.2">
      <c r="A8585" s="26" t="s">
        <v>8583</v>
      </c>
      <c r="B8585" s="26"/>
      <c r="C8585" s="26"/>
      <c r="D8585" s="27">
        <v>12118194.48</v>
      </c>
      <c r="E8585" s="27"/>
      <c r="F8585" s="7">
        <v>11486468.75</v>
      </c>
      <c r="G8585" s="16">
        <f t="shared" si="134"/>
        <v>94.786964914265013</v>
      </c>
    </row>
    <row r="8586" spans="1:7" ht="12" customHeight="1" outlineLevel="1" x14ac:dyDescent="0.2">
      <c r="A8586" s="26" t="s">
        <v>8584</v>
      </c>
      <c r="B8586" s="26"/>
      <c r="C8586" s="26"/>
      <c r="D8586" s="28">
        <v>5369171.7999999998</v>
      </c>
      <c r="E8586" s="28"/>
      <c r="F8586" s="7">
        <v>5046498.1500000004</v>
      </c>
      <c r="G8586" s="16">
        <f t="shared" si="134"/>
        <v>93.990252835642181</v>
      </c>
    </row>
    <row r="8587" spans="1:7" ht="12" customHeight="1" outlineLevel="1" x14ac:dyDescent="0.2">
      <c r="A8587" s="26" t="s">
        <v>8585</v>
      </c>
      <c r="B8587" s="26"/>
      <c r="C8587" s="26"/>
      <c r="D8587" s="27">
        <v>3980660.65</v>
      </c>
      <c r="E8587" s="27"/>
      <c r="F8587" s="5">
        <v>3673316.4</v>
      </c>
      <c r="G8587" s="16">
        <f t="shared" si="134"/>
        <v>92.279064280448026</v>
      </c>
    </row>
    <row r="8588" spans="1:7" ht="12" customHeight="1" outlineLevel="1" x14ac:dyDescent="0.2">
      <c r="A8588" s="26" t="s">
        <v>8586</v>
      </c>
      <c r="B8588" s="26"/>
      <c r="C8588" s="26"/>
      <c r="D8588" s="27">
        <v>5160742.1399999997</v>
      </c>
      <c r="E8588" s="27"/>
      <c r="F8588" s="5">
        <v>4972440.0999999996</v>
      </c>
      <c r="G8588" s="16">
        <f t="shared" si="134"/>
        <v>96.351260441003163</v>
      </c>
    </row>
    <row r="8589" spans="1:7" ht="12" customHeight="1" outlineLevel="1" x14ac:dyDescent="0.2">
      <c r="A8589" s="26" t="s">
        <v>8587</v>
      </c>
      <c r="B8589" s="26"/>
      <c r="C8589" s="26"/>
      <c r="D8589" s="27">
        <v>5112862.84</v>
      </c>
      <c r="E8589" s="27"/>
      <c r="F8589" s="5">
        <v>4701565.9000000004</v>
      </c>
      <c r="G8589" s="16">
        <f t="shared" si="134"/>
        <v>91.955642995500355</v>
      </c>
    </row>
    <row r="8590" spans="1:7" ht="12" customHeight="1" outlineLevel="1" x14ac:dyDescent="0.2">
      <c r="A8590" s="26" t="s">
        <v>8588</v>
      </c>
      <c r="B8590" s="26"/>
      <c r="C8590" s="26"/>
      <c r="D8590" s="27">
        <v>5130164.29</v>
      </c>
      <c r="E8590" s="27"/>
      <c r="F8590" s="7">
        <v>4597607.96</v>
      </c>
      <c r="G8590" s="16">
        <f t="shared" si="134"/>
        <v>89.619117441558586</v>
      </c>
    </row>
    <row r="8591" spans="1:7" ht="12" customHeight="1" outlineLevel="1" x14ac:dyDescent="0.2">
      <c r="A8591" s="26" t="s">
        <v>8589</v>
      </c>
      <c r="B8591" s="26"/>
      <c r="C8591" s="26"/>
      <c r="D8591" s="27">
        <v>1406680.06</v>
      </c>
      <c r="E8591" s="27"/>
      <c r="F8591" s="7">
        <v>1314794.97</v>
      </c>
      <c r="G8591" s="16">
        <f t="shared" si="134"/>
        <v>93.46794679097107</v>
      </c>
    </row>
    <row r="8592" spans="1:7" ht="12" customHeight="1" outlineLevel="1" x14ac:dyDescent="0.2">
      <c r="A8592" s="26" t="s">
        <v>8590</v>
      </c>
      <c r="B8592" s="26"/>
      <c r="C8592" s="26"/>
      <c r="D8592" s="27">
        <v>1575395.59</v>
      </c>
      <c r="E8592" s="27"/>
      <c r="F8592" s="7">
        <v>1424833.23</v>
      </c>
      <c r="G8592" s="16">
        <f t="shared" si="134"/>
        <v>90.442885523121205</v>
      </c>
    </row>
    <row r="8593" spans="1:7" ht="12" customHeight="1" outlineLevel="1" x14ac:dyDescent="0.2">
      <c r="A8593" s="26" t="s">
        <v>8591</v>
      </c>
      <c r="B8593" s="26"/>
      <c r="C8593" s="26"/>
      <c r="D8593" s="27">
        <v>1476572.15</v>
      </c>
      <c r="E8593" s="27"/>
      <c r="F8593" s="5">
        <v>1414738.9</v>
      </c>
      <c r="G8593" s="16">
        <f t="shared" si="134"/>
        <v>95.812378690739891</v>
      </c>
    </row>
    <row r="8594" spans="1:7" ht="12" customHeight="1" outlineLevel="1" x14ac:dyDescent="0.2">
      <c r="A8594" s="26" t="s">
        <v>8592</v>
      </c>
      <c r="B8594" s="26"/>
      <c r="C8594" s="26"/>
      <c r="D8594" s="27">
        <v>7243756.5300000003</v>
      </c>
      <c r="E8594" s="27"/>
      <c r="F8594" s="7">
        <v>6491340.0199999996</v>
      </c>
      <c r="G8594" s="16">
        <f t="shared" si="134"/>
        <v>89.612896197106167</v>
      </c>
    </row>
    <row r="8595" spans="1:7" ht="12" customHeight="1" outlineLevel="1" x14ac:dyDescent="0.2">
      <c r="A8595" s="26" t="s">
        <v>8593</v>
      </c>
      <c r="B8595" s="26"/>
      <c r="C8595" s="26"/>
      <c r="D8595" s="27">
        <v>7958785.0300000003</v>
      </c>
      <c r="E8595" s="27"/>
      <c r="F8595" s="7">
        <v>7718567.2599999998</v>
      </c>
      <c r="G8595" s="16">
        <f t="shared" si="134"/>
        <v>96.981728126912344</v>
      </c>
    </row>
    <row r="8596" spans="1:7" ht="12" customHeight="1" outlineLevel="1" x14ac:dyDescent="0.2">
      <c r="A8596" s="26" t="s">
        <v>8594</v>
      </c>
      <c r="B8596" s="26"/>
      <c r="C8596" s="26"/>
      <c r="D8596" s="27">
        <v>266327.71000000002</v>
      </c>
      <c r="E8596" s="27"/>
      <c r="F8596" s="7">
        <v>216179.27</v>
      </c>
      <c r="G8596" s="16">
        <f t="shared" si="134"/>
        <v>81.170400931994635</v>
      </c>
    </row>
    <row r="8597" spans="1:7" ht="12" customHeight="1" outlineLevel="1" x14ac:dyDescent="0.2">
      <c r="A8597" s="26" t="s">
        <v>8595</v>
      </c>
      <c r="B8597" s="26"/>
      <c r="C8597" s="26"/>
      <c r="D8597" s="27">
        <v>5505209.8700000001</v>
      </c>
      <c r="E8597" s="27"/>
      <c r="F8597" s="7">
        <v>5171749.87</v>
      </c>
      <c r="G8597" s="16">
        <f t="shared" si="134"/>
        <v>93.942828559231657</v>
      </c>
    </row>
    <row r="8598" spans="1:7" ht="12" customHeight="1" outlineLevel="1" x14ac:dyDescent="0.2">
      <c r="A8598" s="26" t="s">
        <v>8596</v>
      </c>
      <c r="B8598" s="26"/>
      <c r="C8598" s="26"/>
      <c r="D8598" s="27">
        <v>1827254.84</v>
      </c>
      <c r="E8598" s="27"/>
      <c r="F8598" s="7">
        <v>1648621.63</v>
      </c>
      <c r="G8598" s="16">
        <f t="shared" si="134"/>
        <v>90.223957485864418</v>
      </c>
    </row>
    <row r="8599" spans="1:7" ht="12" customHeight="1" outlineLevel="1" x14ac:dyDescent="0.2">
      <c r="A8599" s="26" t="s">
        <v>8597</v>
      </c>
      <c r="B8599" s="26"/>
      <c r="C8599" s="26"/>
      <c r="D8599" s="27">
        <v>191056.08</v>
      </c>
      <c r="E8599" s="27"/>
      <c r="F8599" s="7">
        <v>165538.46</v>
      </c>
      <c r="G8599" s="16">
        <f t="shared" si="134"/>
        <v>86.643911044338395</v>
      </c>
    </row>
    <row r="8600" spans="1:7" ht="12" customHeight="1" outlineLevel="1" x14ac:dyDescent="0.2">
      <c r="A8600" s="26" t="s">
        <v>8598</v>
      </c>
      <c r="B8600" s="26"/>
      <c r="C8600" s="26"/>
      <c r="D8600" s="27">
        <v>130341.48</v>
      </c>
      <c r="E8600" s="27"/>
      <c r="F8600" s="7">
        <v>139673.25</v>
      </c>
      <c r="G8600" s="16">
        <f t="shared" si="134"/>
        <v>107.15947831803045</v>
      </c>
    </row>
    <row r="8601" spans="1:7" ht="12" customHeight="1" outlineLevel="1" x14ac:dyDescent="0.2">
      <c r="A8601" s="26" t="s">
        <v>8599</v>
      </c>
      <c r="B8601" s="26"/>
      <c r="C8601" s="26"/>
      <c r="D8601" s="27">
        <v>3559386.78</v>
      </c>
      <c r="E8601" s="27"/>
      <c r="F8601" s="7">
        <v>3359428.28</v>
      </c>
      <c r="G8601" s="16">
        <f t="shared" si="134"/>
        <v>94.382220523952171</v>
      </c>
    </row>
    <row r="8602" spans="1:7" ht="12" customHeight="1" outlineLevel="1" x14ac:dyDescent="0.2">
      <c r="A8602" s="26" t="s">
        <v>8600</v>
      </c>
      <c r="B8602" s="26"/>
      <c r="C8602" s="26"/>
      <c r="D8602" s="27">
        <v>1736102.04</v>
      </c>
      <c r="E8602" s="27"/>
      <c r="F8602" s="7">
        <v>1638646.96</v>
      </c>
      <c r="G8602" s="16">
        <f t="shared" si="134"/>
        <v>94.386558061990414</v>
      </c>
    </row>
    <row r="8603" spans="1:7" ht="12" customHeight="1" outlineLevel="1" x14ac:dyDescent="0.2">
      <c r="A8603" s="26" t="s">
        <v>8601</v>
      </c>
      <c r="B8603" s="26"/>
      <c r="C8603" s="26"/>
      <c r="D8603" s="28">
        <v>1032918.5</v>
      </c>
      <c r="E8603" s="28"/>
      <c r="F8603" s="7">
        <v>741124.85</v>
      </c>
      <c r="G8603" s="16">
        <f t="shared" si="134"/>
        <v>71.750564057086791</v>
      </c>
    </row>
    <row r="8604" spans="1:7" ht="12" customHeight="1" outlineLevel="1" x14ac:dyDescent="0.2">
      <c r="A8604" s="26" t="s">
        <v>8602</v>
      </c>
      <c r="B8604" s="26"/>
      <c r="C8604" s="26"/>
      <c r="D8604" s="29">
        <v>10207</v>
      </c>
      <c r="E8604" s="29"/>
      <c r="F8604" s="2"/>
      <c r="G8604" s="16">
        <f t="shared" si="134"/>
        <v>0</v>
      </c>
    </row>
    <row r="8605" spans="1:7" ht="12" customHeight="1" outlineLevel="1" x14ac:dyDescent="0.2">
      <c r="A8605" s="26" t="s">
        <v>8603</v>
      </c>
      <c r="B8605" s="26"/>
      <c r="C8605" s="26"/>
      <c r="D8605" s="27">
        <v>1185960.8799999999</v>
      </c>
      <c r="E8605" s="27"/>
      <c r="F8605" s="5">
        <v>1066642.1000000001</v>
      </c>
      <c r="G8605" s="16">
        <f t="shared" si="134"/>
        <v>89.939062745476079</v>
      </c>
    </row>
    <row r="8606" spans="1:7" ht="12" customHeight="1" outlineLevel="1" x14ac:dyDescent="0.2">
      <c r="A8606" s="26" t="s">
        <v>8604</v>
      </c>
      <c r="B8606" s="26"/>
      <c r="C8606" s="26"/>
      <c r="D8606" s="27">
        <v>3913106.56</v>
      </c>
      <c r="E8606" s="27"/>
      <c r="F8606" s="7">
        <v>3457400.26</v>
      </c>
      <c r="G8606" s="16">
        <f t="shared" si="134"/>
        <v>88.354360071400649</v>
      </c>
    </row>
    <row r="8607" spans="1:7" ht="12" customHeight="1" outlineLevel="1" x14ac:dyDescent="0.2">
      <c r="A8607" s="26" t="s">
        <v>8605</v>
      </c>
      <c r="B8607" s="26"/>
      <c r="C8607" s="26"/>
      <c r="D8607" s="27">
        <v>3588690.93</v>
      </c>
      <c r="E8607" s="27"/>
      <c r="F8607" s="7">
        <v>3354316.79</v>
      </c>
      <c r="G8607" s="16">
        <f t="shared" si="134"/>
        <v>93.469090970171678</v>
      </c>
    </row>
    <row r="8608" spans="1:7" ht="12" customHeight="1" outlineLevel="1" x14ac:dyDescent="0.2">
      <c r="A8608" s="26" t="s">
        <v>8606</v>
      </c>
      <c r="B8608" s="26"/>
      <c r="C8608" s="26"/>
      <c r="D8608" s="28">
        <v>199888.2</v>
      </c>
      <c r="E8608" s="28"/>
      <c r="F8608" s="7">
        <v>207176.87</v>
      </c>
      <c r="G8608" s="16">
        <f t="shared" si="134"/>
        <v>103.64637332268738</v>
      </c>
    </row>
    <row r="8609" spans="1:7" ht="12" customHeight="1" outlineLevel="1" x14ac:dyDescent="0.2">
      <c r="A8609" s="26" t="s">
        <v>8607</v>
      </c>
      <c r="B8609" s="26"/>
      <c r="C8609" s="26"/>
      <c r="D8609" s="27">
        <v>2739600.21</v>
      </c>
      <c r="E8609" s="27"/>
      <c r="F8609" s="7">
        <v>2550278.67</v>
      </c>
      <c r="G8609" s="16">
        <f t="shared" si="134"/>
        <v>93.089446434229899</v>
      </c>
    </row>
    <row r="8610" spans="1:7" ht="12" customHeight="1" outlineLevel="1" x14ac:dyDescent="0.2">
      <c r="A8610" s="26" t="s">
        <v>8608</v>
      </c>
      <c r="B8610" s="26"/>
      <c r="C8610" s="26"/>
      <c r="D8610" s="27">
        <v>1384615.97</v>
      </c>
      <c r="E8610" s="27"/>
      <c r="F8610" s="7">
        <v>1290378.8700000001</v>
      </c>
      <c r="G8610" s="16">
        <f t="shared" si="134"/>
        <v>93.19399009965197</v>
      </c>
    </row>
    <row r="8611" spans="1:7" ht="12" customHeight="1" outlineLevel="1" x14ac:dyDescent="0.2">
      <c r="A8611" s="26" t="s">
        <v>8609</v>
      </c>
      <c r="B8611" s="26"/>
      <c r="C8611" s="26"/>
      <c r="D8611" s="27">
        <v>1776747.92</v>
      </c>
      <c r="E8611" s="27"/>
      <c r="F8611" s="7">
        <v>1624235.81</v>
      </c>
      <c r="G8611" s="16">
        <f t="shared" si="134"/>
        <v>91.416221272401998</v>
      </c>
    </row>
    <row r="8612" spans="1:7" ht="12" customHeight="1" outlineLevel="1" x14ac:dyDescent="0.2">
      <c r="A8612" s="26" t="s">
        <v>8610</v>
      </c>
      <c r="B8612" s="26"/>
      <c r="C8612" s="26"/>
      <c r="D8612" s="27">
        <v>1362445.11</v>
      </c>
      <c r="E8612" s="27"/>
      <c r="F8612" s="7">
        <v>1292443.17</v>
      </c>
      <c r="G8612" s="16">
        <f t="shared" si="134"/>
        <v>94.862035946534377</v>
      </c>
    </row>
    <row r="8613" spans="1:7" ht="12" customHeight="1" outlineLevel="1" x14ac:dyDescent="0.2">
      <c r="A8613" s="26" t="s">
        <v>8611</v>
      </c>
      <c r="B8613" s="26"/>
      <c r="C8613" s="26"/>
      <c r="D8613" s="27">
        <v>1845291.18</v>
      </c>
      <c r="E8613" s="27"/>
      <c r="F8613" s="7">
        <v>1739346.63</v>
      </c>
      <c r="G8613" s="16">
        <f t="shared" si="134"/>
        <v>94.258654073228698</v>
      </c>
    </row>
    <row r="8614" spans="1:7" ht="12" customHeight="1" outlineLevel="1" x14ac:dyDescent="0.2">
      <c r="A8614" s="26" t="s">
        <v>8612</v>
      </c>
      <c r="B8614" s="26"/>
      <c r="C8614" s="26"/>
      <c r="D8614" s="27">
        <v>10157837.73</v>
      </c>
      <c r="E8614" s="27"/>
      <c r="F8614" s="7">
        <v>9561981.0099999998</v>
      </c>
      <c r="G8614" s="16">
        <f t="shared" si="134"/>
        <v>94.134020095239308</v>
      </c>
    </row>
    <row r="8615" spans="1:7" ht="12" customHeight="1" outlineLevel="1" x14ac:dyDescent="0.2">
      <c r="A8615" s="26" t="s">
        <v>8613</v>
      </c>
      <c r="B8615" s="26"/>
      <c r="C8615" s="26"/>
      <c r="D8615" s="27">
        <v>8257399.4100000001</v>
      </c>
      <c r="E8615" s="27"/>
      <c r="F8615" s="7">
        <v>7708639.2199999997</v>
      </c>
      <c r="G8615" s="16">
        <f t="shared" si="134"/>
        <v>93.354321830000956</v>
      </c>
    </row>
    <row r="8616" spans="1:7" ht="12" customHeight="1" outlineLevel="1" x14ac:dyDescent="0.2">
      <c r="A8616" s="26" t="s">
        <v>8614</v>
      </c>
      <c r="B8616" s="26"/>
      <c r="C8616" s="26"/>
      <c r="D8616" s="27">
        <v>10664840.449999999</v>
      </c>
      <c r="E8616" s="27"/>
      <c r="F8616" s="7">
        <v>10134715.49</v>
      </c>
      <c r="G8616" s="16">
        <f t="shared" si="134"/>
        <v>95.029227464907834</v>
      </c>
    </row>
    <row r="8617" spans="1:7" ht="12" customHeight="1" outlineLevel="1" x14ac:dyDescent="0.2">
      <c r="A8617" s="26" t="s">
        <v>8615</v>
      </c>
      <c r="B8617" s="26"/>
      <c r="C8617" s="26"/>
      <c r="D8617" s="27">
        <v>9250680.1400000006</v>
      </c>
      <c r="E8617" s="27"/>
      <c r="F8617" s="7">
        <v>8660278.3599999994</v>
      </c>
      <c r="G8617" s="16">
        <f t="shared" si="134"/>
        <v>93.617747332468014</v>
      </c>
    </row>
    <row r="8618" spans="1:7" ht="12" customHeight="1" outlineLevel="1" x14ac:dyDescent="0.2">
      <c r="A8618" s="26" t="s">
        <v>8616</v>
      </c>
      <c r="B8618" s="26"/>
      <c r="C8618" s="26"/>
      <c r="D8618" s="27">
        <v>7694448.79</v>
      </c>
      <c r="E8618" s="27"/>
      <c r="F8618" s="7">
        <v>7139952.6500000004</v>
      </c>
      <c r="G8618" s="16">
        <f t="shared" si="134"/>
        <v>92.793556041068939</v>
      </c>
    </row>
    <row r="8619" spans="1:7" ht="12" customHeight="1" outlineLevel="1" x14ac:dyDescent="0.2">
      <c r="A8619" s="26" t="s">
        <v>8617</v>
      </c>
      <c r="B8619" s="26"/>
      <c r="C8619" s="26"/>
      <c r="D8619" s="28">
        <v>1356219.8</v>
      </c>
      <c r="E8619" s="28"/>
      <c r="F8619" s="7">
        <v>1474883.34</v>
      </c>
      <c r="G8619" s="16">
        <f t="shared" si="134"/>
        <v>108.74958026715137</v>
      </c>
    </row>
    <row r="8620" spans="1:7" ht="12" customHeight="1" outlineLevel="1" x14ac:dyDescent="0.2">
      <c r="A8620" s="26" t="s">
        <v>8618</v>
      </c>
      <c r="B8620" s="26"/>
      <c r="C8620" s="26"/>
      <c r="D8620" s="27">
        <v>1206278.1399999999</v>
      </c>
      <c r="E8620" s="27"/>
      <c r="F8620" s="7">
        <v>1188995.53</v>
      </c>
      <c r="G8620" s="16">
        <f t="shared" si="134"/>
        <v>98.567278190086412</v>
      </c>
    </row>
    <row r="8621" spans="1:7" ht="12" customHeight="1" outlineLevel="1" x14ac:dyDescent="0.2">
      <c r="A8621" s="26" t="s">
        <v>8619</v>
      </c>
      <c r="B8621" s="26"/>
      <c r="C8621" s="26"/>
      <c r="D8621" s="28">
        <v>12786.9</v>
      </c>
      <c r="E8621" s="28"/>
      <c r="F8621" s="2"/>
      <c r="G8621" s="16">
        <f t="shared" si="134"/>
        <v>0</v>
      </c>
    </row>
    <row r="8622" spans="1:7" ht="12" customHeight="1" outlineLevel="1" x14ac:dyDescent="0.2">
      <c r="A8622" s="26" t="s">
        <v>8620</v>
      </c>
      <c r="B8622" s="26"/>
      <c r="C8622" s="26"/>
      <c r="D8622" s="27">
        <v>431221.14</v>
      </c>
      <c r="E8622" s="27"/>
      <c r="F8622" s="7">
        <v>422446.74</v>
      </c>
      <c r="G8622" s="16">
        <f t="shared" si="134"/>
        <v>97.96522035074625</v>
      </c>
    </row>
    <row r="8623" spans="1:7" ht="12" customHeight="1" outlineLevel="1" x14ac:dyDescent="0.2">
      <c r="A8623" s="26" t="s">
        <v>8621</v>
      </c>
      <c r="B8623" s="26"/>
      <c r="C8623" s="26"/>
      <c r="D8623" s="27">
        <v>8154385.5599999996</v>
      </c>
      <c r="E8623" s="27"/>
      <c r="F8623" s="7">
        <v>6868567.6799999997</v>
      </c>
      <c r="G8623" s="16">
        <f t="shared" si="134"/>
        <v>84.231578571568051</v>
      </c>
    </row>
    <row r="8624" spans="1:7" ht="12" customHeight="1" outlineLevel="1" x14ac:dyDescent="0.2">
      <c r="A8624" s="26" t="s">
        <v>8622</v>
      </c>
      <c r="B8624" s="26"/>
      <c r="C8624" s="26"/>
      <c r="D8624" s="27">
        <v>3335762.44</v>
      </c>
      <c r="E8624" s="27"/>
      <c r="F8624" s="7">
        <v>3220254.13</v>
      </c>
      <c r="G8624" s="16">
        <f t="shared" si="134"/>
        <v>96.537274099171171</v>
      </c>
    </row>
    <row r="8625" spans="1:7" ht="12" customHeight="1" outlineLevel="1" x14ac:dyDescent="0.2">
      <c r="A8625" s="26" t="s">
        <v>8623</v>
      </c>
      <c r="B8625" s="26"/>
      <c r="C8625" s="26"/>
      <c r="D8625" s="27">
        <v>9387519.3100000005</v>
      </c>
      <c r="E8625" s="27"/>
      <c r="F8625" s="7">
        <v>9018757.9700000007</v>
      </c>
      <c r="G8625" s="16">
        <f t="shared" si="134"/>
        <v>96.071791409183263</v>
      </c>
    </row>
    <row r="8626" spans="1:7" ht="12" customHeight="1" outlineLevel="1" x14ac:dyDescent="0.2">
      <c r="A8626" s="26" t="s">
        <v>8624</v>
      </c>
      <c r="B8626" s="26"/>
      <c r="C8626" s="26"/>
      <c r="D8626" s="27">
        <v>3436642.89</v>
      </c>
      <c r="E8626" s="27"/>
      <c r="F8626" s="7">
        <v>3141394.04</v>
      </c>
      <c r="G8626" s="16">
        <f t="shared" si="134"/>
        <v>91.408800406375661</v>
      </c>
    </row>
    <row r="8627" spans="1:7" ht="12" customHeight="1" outlineLevel="1" x14ac:dyDescent="0.2">
      <c r="A8627" s="26" t="s">
        <v>8625</v>
      </c>
      <c r="B8627" s="26"/>
      <c r="C8627" s="26"/>
      <c r="D8627" s="27">
        <v>3538782.38</v>
      </c>
      <c r="E8627" s="27"/>
      <c r="F8627" s="7">
        <v>3163062.99</v>
      </c>
      <c r="G8627" s="16">
        <f t="shared" si="134"/>
        <v>89.382806014762636</v>
      </c>
    </row>
    <row r="8628" spans="1:7" ht="12" customHeight="1" outlineLevel="1" x14ac:dyDescent="0.2">
      <c r="A8628" s="26" t="s">
        <v>8626</v>
      </c>
      <c r="B8628" s="26"/>
      <c r="C8628" s="26"/>
      <c r="D8628" s="27">
        <v>6513789.6100000003</v>
      </c>
      <c r="E8628" s="27"/>
      <c r="F8628" s="7">
        <v>5820915.1399999997</v>
      </c>
      <c r="G8628" s="16">
        <f t="shared" si="134"/>
        <v>89.362959022558911</v>
      </c>
    </row>
    <row r="8629" spans="1:7" ht="12" customHeight="1" outlineLevel="1" x14ac:dyDescent="0.2">
      <c r="A8629" s="26" t="s">
        <v>8627</v>
      </c>
      <c r="B8629" s="26"/>
      <c r="C8629" s="26"/>
      <c r="D8629" s="27">
        <v>9410919.7300000004</v>
      </c>
      <c r="E8629" s="27"/>
      <c r="F8629" s="7">
        <v>9356383.1799999997</v>
      </c>
      <c r="G8629" s="16">
        <f t="shared" si="134"/>
        <v>99.420497129242861</v>
      </c>
    </row>
    <row r="8630" spans="1:7" ht="12" customHeight="1" outlineLevel="1" x14ac:dyDescent="0.2">
      <c r="A8630" s="26" t="s">
        <v>8628</v>
      </c>
      <c r="B8630" s="26"/>
      <c r="C8630" s="26"/>
      <c r="D8630" s="27">
        <v>9458964.1699999999</v>
      </c>
      <c r="E8630" s="27"/>
      <c r="F8630" s="7">
        <v>9262970.6600000001</v>
      </c>
      <c r="G8630" s="16">
        <f t="shared" si="134"/>
        <v>97.927960118280055</v>
      </c>
    </row>
    <row r="8631" spans="1:7" ht="12" customHeight="1" outlineLevel="1" x14ac:dyDescent="0.2">
      <c r="A8631" s="26" t="s">
        <v>8629</v>
      </c>
      <c r="B8631" s="26"/>
      <c r="C8631" s="26"/>
      <c r="D8631" s="27">
        <v>6256619.7699999996</v>
      </c>
      <c r="E8631" s="27"/>
      <c r="F8631" s="5">
        <v>5333893.0999999996</v>
      </c>
      <c r="G8631" s="16">
        <f t="shared" si="134"/>
        <v>85.251993825413493</v>
      </c>
    </row>
    <row r="8632" spans="1:7" ht="12" customHeight="1" outlineLevel="1" x14ac:dyDescent="0.2">
      <c r="A8632" s="26" t="s">
        <v>8630</v>
      </c>
      <c r="B8632" s="26"/>
      <c r="C8632" s="26"/>
      <c r="D8632" s="27">
        <v>7345847.4699999997</v>
      </c>
      <c r="E8632" s="27"/>
      <c r="F8632" s="7">
        <v>5626735.71</v>
      </c>
      <c r="G8632" s="16">
        <f t="shared" si="134"/>
        <v>76.597502643217837</v>
      </c>
    </row>
    <row r="8633" spans="1:7" ht="12" customHeight="1" outlineLevel="1" x14ac:dyDescent="0.2">
      <c r="A8633" s="26" t="s">
        <v>8631</v>
      </c>
      <c r="B8633" s="26"/>
      <c r="C8633" s="26"/>
      <c r="D8633" s="27">
        <v>2833828.59</v>
      </c>
      <c r="E8633" s="27"/>
      <c r="F8633" s="7">
        <v>2184610.59</v>
      </c>
      <c r="G8633" s="16">
        <f t="shared" si="134"/>
        <v>77.09042804173275</v>
      </c>
    </row>
    <row r="8634" spans="1:7" ht="12" customHeight="1" outlineLevel="1" x14ac:dyDescent="0.2">
      <c r="A8634" s="26" t="s">
        <v>8632</v>
      </c>
      <c r="B8634" s="26"/>
      <c r="C8634" s="26"/>
      <c r="D8634" s="27">
        <v>5080161.3099999996</v>
      </c>
      <c r="E8634" s="27"/>
      <c r="F8634" s="7">
        <v>5009702.79</v>
      </c>
      <c r="G8634" s="16">
        <f t="shared" si="134"/>
        <v>98.613065300479605</v>
      </c>
    </row>
    <row r="8635" spans="1:7" ht="12" customHeight="1" outlineLevel="1" x14ac:dyDescent="0.2">
      <c r="A8635" s="26" t="s">
        <v>8633</v>
      </c>
      <c r="B8635" s="26"/>
      <c r="C8635" s="26"/>
      <c r="D8635" s="27">
        <v>4767752.93</v>
      </c>
      <c r="E8635" s="27"/>
      <c r="F8635" s="7">
        <v>4595039.88</v>
      </c>
      <c r="G8635" s="16">
        <f t="shared" si="134"/>
        <v>96.377474828587651</v>
      </c>
    </row>
    <row r="8636" spans="1:7" ht="12" customHeight="1" outlineLevel="1" x14ac:dyDescent="0.2">
      <c r="A8636" s="26" t="s">
        <v>8634</v>
      </c>
      <c r="B8636" s="26"/>
      <c r="C8636" s="26"/>
      <c r="D8636" s="27">
        <v>6697950.1299999999</v>
      </c>
      <c r="E8636" s="27"/>
      <c r="F8636" s="7">
        <v>6001278.0599999996</v>
      </c>
      <c r="G8636" s="16">
        <f t="shared" si="134"/>
        <v>89.598727125787065</v>
      </c>
    </row>
    <row r="8637" spans="1:7" ht="12" customHeight="1" outlineLevel="1" x14ac:dyDescent="0.2">
      <c r="A8637" s="26" t="s">
        <v>8635</v>
      </c>
      <c r="B8637" s="26"/>
      <c r="C8637" s="26"/>
      <c r="D8637" s="28">
        <v>6328246.0999999996</v>
      </c>
      <c r="E8637" s="28"/>
      <c r="F8637" s="7">
        <v>5997037.5199999996</v>
      </c>
      <c r="G8637" s="16">
        <f t="shared" si="134"/>
        <v>94.766186795421874</v>
      </c>
    </row>
    <row r="8638" spans="1:7" ht="12" customHeight="1" outlineLevel="1" x14ac:dyDescent="0.2">
      <c r="A8638" s="26" t="s">
        <v>8636</v>
      </c>
      <c r="B8638" s="26"/>
      <c r="C8638" s="26"/>
      <c r="D8638" s="27">
        <v>5869635.7400000002</v>
      </c>
      <c r="E8638" s="27"/>
      <c r="F8638" s="7">
        <v>4641785.71</v>
      </c>
      <c r="G8638" s="16">
        <f t="shared" si="134"/>
        <v>79.081324900069518</v>
      </c>
    </row>
    <row r="8639" spans="1:7" ht="12" customHeight="1" outlineLevel="1" x14ac:dyDescent="0.2">
      <c r="A8639" s="26" t="s">
        <v>8637</v>
      </c>
      <c r="B8639" s="26"/>
      <c r="C8639" s="26"/>
      <c r="D8639" s="27">
        <v>3357720.94</v>
      </c>
      <c r="E8639" s="27"/>
      <c r="F8639" s="5">
        <v>3167584.1</v>
      </c>
      <c r="G8639" s="16">
        <f t="shared" si="134"/>
        <v>94.337324530608555</v>
      </c>
    </row>
    <row r="8640" spans="1:7" ht="12" customHeight="1" outlineLevel="1" x14ac:dyDescent="0.2">
      <c r="A8640" s="26" t="s">
        <v>8638</v>
      </c>
      <c r="B8640" s="26"/>
      <c r="C8640" s="26"/>
      <c r="D8640" s="27">
        <v>4046825.24</v>
      </c>
      <c r="E8640" s="27"/>
      <c r="F8640" s="7">
        <v>3787149.54</v>
      </c>
      <c r="G8640" s="16">
        <f t="shared" si="134"/>
        <v>93.583224265943343</v>
      </c>
    </row>
    <row r="8641" spans="1:7" ht="12" customHeight="1" outlineLevel="1" x14ac:dyDescent="0.2">
      <c r="A8641" s="26" t="s">
        <v>8639</v>
      </c>
      <c r="B8641" s="26"/>
      <c r="C8641" s="26"/>
      <c r="D8641" s="27">
        <v>6340050.21</v>
      </c>
      <c r="E8641" s="27"/>
      <c r="F8641" s="7">
        <v>5946712.8300000001</v>
      </c>
      <c r="G8641" s="16">
        <f t="shared" si="134"/>
        <v>93.795989511572017</v>
      </c>
    </row>
    <row r="8642" spans="1:7" ht="12" customHeight="1" outlineLevel="1" x14ac:dyDescent="0.2">
      <c r="A8642" s="26" t="s">
        <v>8640</v>
      </c>
      <c r="B8642" s="26"/>
      <c r="C8642" s="26"/>
      <c r="D8642" s="27">
        <v>5355427.6900000004</v>
      </c>
      <c r="E8642" s="27"/>
      <c r="F8642" s="5">
        <v>4624294.4000000004</v>
      </c>
      <c r="G8642" s="16">
        <f t="shared" si="134"/>
        <v>86.347807638870393</v>
      </c>
    </row>
    <row r="8643" spans="1:7" ht="12" customHeight="1" outlineLevel="1" x14ac:dyDescent="0.2">
      <c r="A8643" s="26" t="s">
        <v>8641</v>
      </c>
      <c r="B8643" s="26"/>
      <c r="C8643" s="26"/>
      <c r="D8643" s="27">
        <v>7343688.7699999996</v>
      </c>
      <c r="E8643" s="27"/>
      <c r="F8643" s="7">
        <v>6648204.8499999996</v>
      </c>
      <c r="G8643" s="16">
        <f t="shared" si="134"/>
        <v>90.529501701635979</v>
      </c>
    </row>
    <row r="8644" spans="1:7" ht="12" customHeight="1" outlineLevel="1" x14ac:dyDescent="0.2">
      <c r="A8644" s="26" t="s">
        <v>8642</v>
      </c>
      <c r="B8644" s="26"/>
      <c r="C8644" s="26"/>
      <c r="D8644" s="27">
        <v>7632050.4699999997</v>
      </c>
      <c r="E8644" s="27"/>
      <c r="F8644" s="7">
        <v>7172922.9900000002</v>
      </c>
      <c r="G8644" s="16">
        <f t="shared" ref="G8644:G8707" si="135">F8644/D8644*100</f>
        <v>93.984218503209149</v>
      </c>
    </row>
    <row r="8645" spans="1:7" ht="12" customHeight="1" outlineLevel="1" x14ac:dyDescent="0.2">
      <c r="A8645" s="26" t="s">
        <v>8643</v>
      </c>
      <c r="B8645" s="26"/>
      <c r="C8645" s="26"/>
      <c r="D8645" s="27">
        <v>5648717.0300000003</v>
      </c>
      <c r="E8645" s="27"/>
      <c r="F8645" s="7">
        <v>5423993.5199999996</v>
      </c>
      <c r="G8645" s="16">
        <f t="shared" si="135"/>
        <v>96.021689371117233</v>
      </c>
    </row>
    <row r="8646" spans="1:7" ht="12" customHeight="1" outlineLevel="1" x14ac:dyDescent="0.2">
      <c r="A8646" s="26" t="s">
        <v>8644</v>
      </c>
      <c r="B8646" s="26"/>
      <c r="C8646" s="26"/>
      <c r="D8646" s="27">
        <v>9309869.3900000006</v>
      </c>
      <c r="E8646" s="27"/>
      <c r="F8646" s="7">
        <v>8896648.2899999991</v>
      </c>
      <c r="G8646" s="16">
        <f t="shared" si="135"/>
        <v>95.561472640595213</v>
      </c>
    </row>
    <row r="8647" spans="1:7" ht="12" customHeight="1" outlineLevel="1" x14ac:dyDescent="0.2">
      <c r="A8647" s="26" t="s">
        <v>8645</v>
      </c>
      <c r="B8647" s="26"/>
      <c r="C8647" s="26"/>
      <c r="D8647" s="27">
        <v>11642764.48</v>
      </c>
      <c r="E8647" s="27"/>
      <c r="F8647" s="7">
        <v>11032685.039999999</v>
      </c>
      <c r="G8647" s="16">
        <f t="shared" si="135"/>
        <v>94.760012185696979</v>
      </c>
    </row>
    <row r="8648" spans="1:7" ht="12" customHeight="1" outlineLevel="1" x14ac:dyDescent="0.2">
      <c r="A8648" s="26" t="s">
        <v>8646</v>
      </c>
      <c r="B8648" s="26"/>
      <c r="C8648" s="26"/>
      <c r="D8648" s="27">
        <v>5194013.29</v>
      </c>
      <c r="E8648" s="27"/>
      <c r="F8648" s="7">
        <v>5060632.53</v>
      </c>
      <c r="G8648" s="16">
        <f t="shared" si="135"/>
        <v>97.432028904184804</v>
      </c>
    </row>
    <row r="8649" spans="1:7" ht="12" customHeight="1" outlineLevel="1" x14ac:dyDescent="0.2">
      <c r="A8649" s="26" t="s">
        <v>8647</v>
      </c>
      <c r="B8649" s="26"/>
      <c r="C8649" s="26"/>
      <c r="D8649" s="27">
        <v>17183446.219999999</v>
      </c>
      <c r="E8649" s="27"/>
      <c r="F8649" s="7">
        <v>15839590.039999999</v>
      </c>
      <c r="G8649" s="16">
        <f t="shared" si="135"/>
        <v>92.179355859153148</v>
      </c>
    </row>
    <row r="8650" spans="1:7" ht="12" customHeight="1" outlineLevel="1" x14ac:dyDescent="0.2">
      <c r="A8650" s="26" t="s">
        <v>8648</v>
      </c>
      <c r="B8650" s="26"/>
      <c r="C8650" s="26"/>
      <c r="D8650" s="27">
        <v>8168516.0899999999</v>
      </c>
      <c r="E8650" s="27"/>
      <c r="F8650" s="7">
        <v>7607547.3300000001</v>
      </c>
      <c r="G8650" s="16">
        <f t="shared" si="135"/>
        <v>93.132549978242125</v>
      </c>
    </row>
    <row r="8651" spans="1:7" ht="12" customHeight="1" outlineLevel="1" x14ac:dyDescent="0.2">
      <c r="A8651" s="26" t="s">
        <v>8649</v>
      </c>
      <c r="B8651" s="26"/>
      <c r="C8651" s="26"/>
      <c r="D8651" s="27">
        <v>3356775.99</v>
      </c>
      <c r="E8651" s="27"/>
      <c r="F8651" s="7">
        <v>3213130.83</v>
      </c>
      <c r="G8651" s="16">
        <f t="shared" si="135"/>
        <v>95.720740364327966</v>
      </c>
    </row>
    <row r="8652" spans="1:7" ht="12" customHeight="1" outlineLevel="1" x14ac:dyDescent="0.2">
      <c r="A8652" s="26" t="s">
        <v>8650</v>
      </c>
      <c r="B8652" s="26"/>
      <c r="C8652" s="26"/>
      <c r="D8652" s="27">
        <v>5460588.7300000004</v>
      </c>
      <c r="E8652" s="27"/>
      <c r="F8652" s="7">
        <v>5282189.0199999996</v>
      </c>
      <c r="G8652" s="16">
        <f t="shared" si="135"/>
        <v>96.732958316016578</v>
      </c>
    </row>
    <row r="8653" spans="1:7" ht="12" customHeight="1" outlineLevel="1" x14ac:dyDescent="0.2">
      <c r="A8653" s="26" t="s">
        <v>8651</v>
      </c>
      <c r="B8653" s="26"/>
      <c r="C8653" s="26"/>
      <c r="D8653" s="27">
        <v>3310378.91</v>
      </c>
      <c r="E8653" s="27"/>
      <c r="F8653" s="7">
        <v>3229208.35</v>
      </c>
      <c r="G8653" s="16">
        <f t="shared" si="135"/>
        <v>97.547997911816083</v>
      </c>
    </row>
    <row r="8654" spans="1:7" ht="12" customHeight="1" outlineLevel="1" x14ac:dyDescent="0.2">
      <c r="A8654" s="26" t="s">
        <v>8652</v>
      </c>
      <c r="B8654" s="26"/>
      <c r="C8654" s="26"/>
      <c r="D8654" s="28">
        <v>3407452.2</v>
      </c>
      <c r="E8654" s="28"/>
      <c r="F8654" s="7">
        <v>3250755.91</v>
      </c>
      <c r="G8654" s="16">
        <f t="shared" si="135"/>
        <v>95.401364984665079</v>
      </c>
    </row>
    <row r="8655" spans="1:7" ht="12" customHeight="1" outlineLevel="1" x14ac:dyDescent="0.2">
      <c r="A8655" s="26" t="s">
        <v>8653</v>
      </c>
      <c r="B8655" s="26"/>
      <c r="C8655" s="26"/>
      <c r="D8655" s="27">
        <v>6869447.46</v>
      </c>
      <c r="E8655" s="27"/>
      <c r="F8655" s="7">
        <v>6235770.2400000002</v>
      </c>
      <c r="G8655" s="16">
        <f t="shared" si="135"/>
        <v>90.775426645449599</v>
      </c>
    </row>
    <row r="8656" spans="1:7" ht="12" customHeight="1" outlineLevel="1" x14ac:dyDescent="0.2">
      <c r="A8656" s="26" t="s">
        <v>8654</v>
      </c>
      <c r="B8656" s="26"/>
      <c r="C8656" s="26"/>
      <c r="D8656" s="27">
        <v>3339493.39</v>
      </c>
      <c r="E8656" s="27"/>
      <c r="F8656" s="7">
        <v>2979537.17</v>
      </c>
      <c r="G8656" s="16">
        <f t="shared" si="135"/>
        <v>89.221232745126045</v>
      </c>
    </row>
    <row r="8657" spans="1:7" ht="12" customHeight="1" outlineLevel="1" x14ac:dyDescent="0.2">
      <c r="A8657" s="26" t="s">
        <v>8655</v>
      </c>
      <c r="B8657" s="26"/>
      <c r="C8657" s="26"/>
      <c r="D8657" s="28">
        <v>3368920.8</v>
      </c>
      <c r="E8657" s="28"/>
      <c r="F8657" s="7">
        <v>3284181.62</v>
      </c>
      <c r="G8657" s="16">
        <f t="shared" si="135"/>
        <v>97.484678773095538</v>
      </c>
    </row>
    <row r="8658" spans="1:7" ht="12" customHeight="1" outlineLevel="1" x14ac:dyDescent="0.2">
      <c r="A8658" s="26" t="s">
        <v>8656</v>
      </c>
      <c r="B8658" s="26"/>
      <c r="C8658" s="26"/>
      <c r="D8658" s="27">
        <v>3382367.79</v>
      </c>
      <c r="E8658" s="27"/>
      <c r="F8658" s="7">
        <v>3074532.53</v>
      </c>
      <c r="G8658" s="16">
        <f t="shared" si="135"/>
        <v>90.898823572347226</v>
      </c>
    </row>
    <row r="8659" spans="1:7" ht="12" customHeight="1" outlineLevel="1" x14ac:dyDescent="0.2">
      <c r="A8659" s="26" t="s">
        <v>8657</v>
      </c>
      <c r="B8659" s="26"/>
      <c r="C8659" s="26"/>
      <c r="D8659" s="27">
        <v>3754623.85</v>
      </c>
      <c r="E8659" s="27"/>
      <c r="F8659" s="7">
        <v>3576013.13</v>
      </c>
      <c r="G8659" s="16">
        <f t="shared" si="135"/>
        <v>95.242913081692578</v>
      </c>
    </row>
    <row r="8660" spans="1:7" ht="12" customHeight="1" outlineLevel="1" x14ac:dyDescent="0.2">
      <c r="A8660" s="26" t="s">
        <v>8658</v>
      </c>
      <c r="B8660" s="26"/>
      <c r="C8660" s="26"/>
      <c r="D8660" s="27">
        <v>5407930.6100000003</v>
      </c>
      <c r="E8660" s="27"/>
      <c r="F8660" s="7">
        <v>5270971.93</v>
      </c>
      <c r="G8660" s="16">
        <f t="shared" si="135"/>
        <v>97.467447534427578</v>
      </c>
    </row>
    <row r="8661" spans="1:7" ht="12" customHeight="1" outlineLevel="1" x14ac:dyDescent="0.2">
      <c r="A8661" s="26" t="s">
        <v>8659</v>
      </c>
      <c r="B8661" s="26"/>
      <c r="C8661" s="26"/>
      <c r="D8661" s="27">
        <v>3376840.15</v>
      </c>
      <c r="E8661" s="27"/>
      <c r="F8661" s="7">
        <v>3245504.94</v>
      </c>
      <c r="G8661" s="16">
        <f t="shared" si="135"/>
        <v>96.110706928191433</v>
      </c>
    </row>
    <row r="8662" spans="1:7" ht="12" customHeight="1" outlineLevel="1" x14ac:dyDescent="0.2">
      <c r="A8662" s="26" t="s">
        <v>8660</v>
      </c>
      <c r="B8662" s="26"/>
      <c r="C8662" s="26"/>
      <c r="D8662" s="27">
        <v>3399271.25</v>
      </c>
      <c r="E8662" s="27"/>
      <c r="F8662" s="7">
        <v>3182336.14</v>
      </c>
      <c r="G8662" s="16">
        <f t="shared" si="135"/>
        <v>93.618187721853616</v>
      </c>
    </row>
    <row r="8663" spans="1:7" ht="12" customHeight="1" outlineLevel="1" x14ac:dyDescent="0.2">
      <c r="A8663" s="26" t="s">
        <v>8661</v>
      </c>
      <c r="B8663" s="26"/>
      <c r="C8663" s="26"/>
      <c r="D8663" s="27">
        <v>5259207.7300000004</v>
      </c>
      <c r="E8663" s="27"/>
      <c r="F8663" s="7">
        <v>4902240.47</v>
      </c>
      <c r="G8663" s="16">
        <f t="shared" si="135"/>
        <v>93.212527849703307</v>
      </c>
    </row>
    <row r="8664" spans="1:7" ht="12" customHeight="1" outlineLevel="1" x14ac:dyDescent="0.2">
      <c r="A8664" s="26" t="s">
        <v>8662</v>
      </c>
      <c r="B8664" s="26"/>
      <c r="C8664" s="26"/>
      <c r="D8664" s="27">
        <v>19590991.739999998</v>
      </c>
      <c r="E8664" s="27"/>
      <c r="F8664" s="7">
        <v>18245254.16</v>
      </c>
      <c r="G8664" s="16">
        <f t="shared" si="135"/>
        <v>93.130834835419122</v>
      </c>
    </row>
    <row r="8665" spans="1:7" ht="12" customHeight="1" outlineLevel="1" x14ac:dyDescent="0.2">
      <c r="A8665" s="26" t="s">
        <v>8663</v>
      </c>
      <c r="B8665" s="26"/>
      <c r="C8665" s="26"/>
      <c r="D8665" s="27">
        <v>2273052.94</v>
      </c>
      <c r="E8665" s="27"/>
      <c r="F8665" s="7">
        <v>2059881.35</v>
      </c>
      <c r="G8665" s="16">
        <f t="shared" si="135"/>
        <v>90.621793876916925</v>
      </c>
    </row>
    <row r="8666" spans="1:7" ht="12" customHeight="1" outlineLevel="1" x14ac:dyDescent="0.2">
      <c r="A8666" s="26" t="s">
        <v>8664</v>
      </c>
      <c r="B8666" s="26"/>
      <c r="C8666" s="26"/>
      <c r="D8666" s="27">
        <v>2234975.37</v>
      </c>
      <c r="E8666" s="27"/>
      <c r="F8666" s="7">
        <v>2169188.7400000002</v>
      </c>
      <c r="G8666" s="16">
        <f t="shared" si="135"/>
        <v>97.05649418409476</v>
      </c>
    </row>
    <row r="8667" spans="1:7" ht="12" customHeight="1" outlineLevel="1" x14ac:dyDescent="0.2">
      <c r="A8667" s="26" t="s">
        <v>8665</v>
      </c>
      <c r="B8667" s="26"/>
      <c r="C8667" s="26"/>
      <c r="D8667" s="28">
        <v>2302612.9</v>
      </c>
      <c r="E8667" s="28"/>
      <c r="F8667" s="7">
        <v>2064679.26</v>
      </c>
      <c r="G8667" s="16">
        <f t="shared" si="135"/>
        <v>89.666798097066163</v>
      </c>
    </row>
    <row r="8668" spans="1:7" ht="12" customHeight="1" outlineLevel="1" x14ac:dyDescent="0.2">
      <c r="A8668" s="26" t="s">
        <v>8666</v>
      </c>
      <c r="B8668" s="26"/>
      <c r="C8668" s="26"/>
      <c r="D8668" s="27">
        <v>1166028.3799999999</v>
      </c>
      <c r="E8668" s="27"/>
      <c r="F8668" s="7">
        <v>1002256.91</v>
      </c>
      <c r="G8668" s="16">
        <f t="shared" si="135"/>
        <v>85.954761238315669</v>
      </c>
    </row>
    <row r="8669" spans="1:7" ht="12" customHeight="1" outlineLevel="1" x14ac:dyDescent="0.2">
      <c r="A8669" s="26" t="s">
        <v>8667</v>
      </c>
      <c r="B8669" s="26"/>
      <c r="C8669" s="26"/>
      <c r="D8669" s="28">
        <v>3295900.6</v>
      </c>
      <c r="E8669" s="28"/>
      <c r="F8669" s="7">
        <v>3051727.71</v>
      </c>
      <c r="G8669" s="16">
        <f t="shared" si="135"/>
        <v>92.591618509368885</v>
      </c>
    </row>
    <row r="8670" spans="1:7" ht="12" customHeight="1" outlineLevel="1" x14ac:dyDescent="0.2">
      <c r="A8670" s="26" t="s">
        <v>8668</v>
      </c>
      <c r="B8670" s="26"/>
      <c r="C8670" s="26"/>
      <c r="D8670" s="27">
        <v>3285231.72</v>
      </c>
      <c r="E8670" s="27"/>
      <c r="F8670" s="7">
        <v>3060274.19</v>
      </c>
      <c r="G8670" s="16">
        <f t="shared" si="135"/>
        <v>93.152460795063789</v>
      </c>
    </row>
    <row r="8671" spans="1:7" ht="12" customHeight="1" outlineLevel="1" x14ac:dyDescent="0.2">
      <c r="A8671" s="26" t="s">
        <v>8669</v>
      </c>
      <c r="B8671" s="26"/>
      <c r="C8671" s="26"/>
      <c r="D8671" s="27">
        <v>3356780.63</v>
      </c>
      <c r="E8671" s="27"/>
      <c r="F8671" s="7">
        <v>3179551.91</v>
      </c>
      <c r="G8671" s="16">
        <f t="shared" si="135"/>
        <v>94.720276969663047</v>
      </c>
    </row>
    <row r="8672" spans="1:7" ht="12" customHeight="1" outlineLevel="1" x14ac:dyDescent="0.2">
      <c r="A8672" s="26" t="s">
        <v>8670</v>
      </c>
      <c r="B8672" s="26"/>
      <c r="C8672" s="26"/>
      <c r="D8672" s="27">
        <v>4015303.87</v>
      </c>
      <c r="E8672" s="27"/>
      <c r="F8672" s="7">
        <v>3899154.42</v>
      </c>
      <c r="G8672" s="16">
        <f t="shared" si="135"/>
        <v>97.107331007553356</v>
      </c>
    </row>
    <row r="8673" spans="1:7" ht="12" customHeight="1" outlineLevel="1" x14ac:dyDescent="0.2">
      <c r="A8673" s="26" t="s">
        <v>8671</v>
      </c>
      <c r="B8673" s="26"/>
      <c r="C8673" s="26"/>
      <c r="D8673" s="27">
        <v>3936216.93</v>
      </c>
      <c r="E8673" s="27"/>
      <c r="F8673" s="7">
        <v>3764776.43</v>
      </c>
      <c r="G8673" s="16">
        <f t="shared" si="135"/>
        <v>95.644536288298525</v>
      </c>
    </row>
    <row r="8674" spans="1:7" ht="12" customHeight="1" outlineLevel="1" x14ac:dyDescent="0.2">
      <c r="A8674" s="26" t="s">
        <v>8672</v>
      </c>
      <c r="B8674" s="26"/>
      <c r="C8674" s="26"/>
      <c r="D8674" s="27">
        <v>2747598.62</v>
      </c>
      <c r="E8674" s="27"/>
      <c r="F8674" s="7">
        <v>2638869.33</v>
      </c>
      <c r="G8674" s="16">
        <f t="shared" si="135"/>
        <v>96.042752052335786</v>
      </c>
    </row>
    <row r="8675" spans="1:7" ht="12" customHeight="1" outlineLevel="1" x14ac:dyDescent="0.2">
      <c r="A8675" s="26" t="s">
        <v>8673</v>
      </c>
      <c r="B8675" s="26"/>
      <c r="C8675" s="26"/>
      <c r="D8675" s="27">
        <v>3200990.48</v>
      </c>
      <c r="E8675" s="27"/>
      <c r="F8675" s="7">
        <v>3148083.55</v>
      </c>
      <c r="G8675" s="16">
        <f t="shared" si="135"/>
        <v>98.347170029696557</v>
      </c>
    </row>
    <row r="8676" spans="1:7" ht="12" customHeight="1" outlineLevel="1" x14ac:dyDescent="0.2">
      <c r="A8676" s="26" t="s">
        <v>8674</v>
      </c>
      <c r="B8676" s="26"/>
      <c r="C8676" s="26"/>
      <c r="D8676" s="27">
        <v>3541601.68</v>
      </c>
      <c r="E8676" s="27"/>
      <c r="F8676" s="7">
        <v>3383511.83</v>
      </c>
      <c r="G8676" s="16">
        <f t="shared" si="135"/>
        <v>95.53620468126725</v>
      </c>
    </row>
    <row r="8677" spans="1:7" ht="12" customHeight="1" outlineLevel="1" x14ac:dyDescent="0.2">
      <c r="A8677" s="26" t="s">
        <v>8675</v>
      </c>
      <c r="B8677" s="26"/>
      <c r="C8677" s="26"/>
      <c r="D8677" s="27">
        <v>3696690.41</v>
      </c>
      <c r="E8677" s="27"/>
      <c r="F8677" s="7">
        <v>3640745.75</v>
      </c>
      <c r="G8677" s="16">
        <f t="shared" si="135"/>
        <v>98.486628475874994</v>
      </c>
    </row>
    <row r="8678" spans="1:7" ht="12" customHeight="1" outlineLevel="1" x14ac:dyDescent="0.2">
      <c r="A8678" s="26" t="s">
        <v>8676</v>
      </c>
      <c r="B8678" s="26"/>
      <c r="C8678" s="26"/>
      <c r="D8678" s="27">
        <v>3280919.82</v>
      </c>
      <c r="E8678" s="27"/>
      <c r="F8678" s="7">
        <v>2970133.26</v>
      </c>
      <c r="G8678" s="16">
        <f t="shared" si="135"/>
        <v>90.527456413122593</v>
      </c>
    </row>
    <row r="8679" spans="1:7" ht="12" customHeight="1" outlineLevel="1" x14ac:dyDescent="0.2">
      <c r="A8679" s="26" t="s">
        <v>8677</v>
      </c>
      <c r="B8679" s="26"/>
      <c r="C8679" s="26"/>
      <c r="D8679" s="27">
        <v>189907.98</v>
      </c>
      <c r="E8679" s="27"/>
      <c r="F8679" s="5">
        <v>182086.2</v>
      </c>
      <c r="G8679" s="16">
        <f t="shared" si="135"/>
        <v>95.881278922560284</v>
      </c>
    </row>
    <row r="8680" spans="1:7" ht="12" customHeight="1" outlineLevel="1" x14ac:dyDescent="0.2">
      <c r="A8680" s="26" t="s">
        <v>8678</v>
      </c>
      <c r="B8680" s="26"/>
      <c r="C8680" s="26"/>
      <c r="D8680" s="27">
        <v>1206.6600000000001</v>
      </c>
      <c r="E8680" s="27"/>
      <c r="F8680" s="2"/>
      <c r="G8680" s="16">
        <f t="shared" si="135"/>
        <v>0</v>
      </c>
    </row>
    <row r="8681" spans="1:7" ht="12" customHeight="1" outlineLevel="1" x14ac:dyDescent="0.2">
      <c r="A8681" s="26" t="s">
        <v>8679</v>
      </c>
      <c r="B8681" s="26"/>
      <c r="C8681" s="26"/>
      <c r="D8681" s="28">
        <v>279525.2</v>
      </c>
      <c r="E8681" s="28"/>
      <c r="F8681" s="7">
        <v>266312.83</v>
      </c>
      <c r="G8681" s="16">
        <f t="shared" si="135"/>
        <v>95.273281264086378</v>
      </c>
    </row>
    <row r="8682" spans="1:7" ht="12" customHeight="1" outlineLevel="1" x14ac:dyDescent="0.2">
      <c r="A8682" s="26" t="s">
        <v>8680</v>
      </c>
      <c r="B8682" s="26"/>
      <c r="C8682" s="26"/>
      <c r="D8682" s="27">
        <v>234435.37</v>
      </c>
      <c r="E8682" s="27"/>
      <c r="F8682" s="7">
        <v>214397.47</v>
      </c>
      <c r="G8682" s="16">
        <f t="shared" si="135"/>
        <v>91.45269760275508</v>
      </c>
    </row>
    <row r="8683" spans="1:7" ht="12" customHeight="1" outlineLevel="1" x14ac:dyDescent="0.2">
      <c r="A8683" s="26" t="s">
        <v>8681</v>
      </c>
      <c r="B8683" s="26"/>
      <c r="C8683" s="26"/>
      <c r="D8683" s="27">
        <v>1660.03</v>
      </c>
      <c r="E8683" s="27"/>
      <c r="F8683" s="2"/>
      <c r="G8683" s="16">
        <f t="shared" si="135"/>
        <v>0</v>
      </c>
    </row>
    <row r="8684" spans="1:7" ht="12" customHeight="1" outlineLevel="1" x14ac:dyDescent="0.2">
      <c r="A8684" s="26" t="s">
        <v>8682</v>
      </c>
      <c r="B8684" s="26"/>
      <c r="C8684" s="26"/>
      <c r="D8684" s="27">
        <v>224715.18</v>
      </c>
      <c r="E8684" s="27"/>
      <c r="F8684" s="7">
        <v>200313.17</v>
      </c>
      <c r="G8684" s="16">
        <f t="shared" si="135"/>
        <v>89.140916069844508</v>
      </c>
    </row>
    <row r="8685" spans="1:7" ht="12" customHeight="1" outlineLevel="1" x14ac:dyDescent="0.2">
      <c r="A8685" s="26" t="s">
        <v>8683</v>
      </c>
      <c r="B8685" s="26"/>
      <c r="C8685" s="26"/>
      <c r="D8685" s="27">
        <v>7225.84</v>
      </c>
      <c r="E8685" s="27"/>
      <c r="F8685" s="2"/>
      <c r="G8685" s="16">
        <f t="shared" si="135"/>
        <v>0</v>
      </c>
    </row>
    <row r="8686" spans="1:7" ht="12" customHeight="1" outlineLevel="1" x14ac:dyDescent="0.2">
      <c r="A8686" s="26" t="s">
        <v>8684</v>
      </c>
      <c r="B8686" s="26"/>
      <c r="C8686" s="26"/>
      <c r="D8686" s="27">
        <v>3461692.96</v>
      </c>
      <c r="E8686" s="27"/>
      <c r="F8686" s="7">
        <v>2795379.75</v>
      </c>
      <c r="G8686" s="16">
        <f t="shared" si="135"/>
        <v>80.751810813400397</v>
      </c>
    </row>
    <row r="8687" spans="1:7" ht="12" customHeight="1" outlineLevel="1" x14ac:dyDescent="0.2">
      <c r="A8687" s="26" t="s">
        <v>8685</v>
      </c>
      <c r="B8687" s="26"/>
      <c r="C8687" s="26"/>
      <c r="D8687" s="27">
        <v>3715093.23</v>
      </c>
      <c r="E8687" s="27"/>
      <c r="F8687" s="5">
        <v>2459701.5</v>
      </c>
      <c r="G8687" s="16">
        <f t="shared" si="135"/>
        <v>66.208338464765788</v>
      </c>
    </row>
    <row r="8688" spans="1:7" ht="12" customHeight="1" outlineLevel="1" x14ac:dyDescent="0.2">
      <c r="A8688" s="26" t="s">
        <v>8686</v>
      </c>
      <c r="B8688" s="26"/>
      <c r="C8688" s="26"/>
      <c r="D8688" s="27">
        <v>4188709.14</v>
      </c>
      <c r="E8688" s="27"/>
      <c r="F8688" s="7">
        <v>4146281.87</v>
      </c>
      <c r="G8688" s="16">
        <f t="shared" si="135"/>
        <v>98.987103936273797</v>
      </c>
    </row>
    <row r="8689" spans="1:7" ht="12" customHeight="1" outlineLevel="1" x14ac:dyDescent="0.2">
      <c r="A8689" s="26" t="s">
        <v>8687</v>
      </c>
      <c r="B8689" s="26"/>
      <c r="C8689" s="26"/>
      <c r="D8689" s="28">
        <v>15813569.300000001</v>
      </c>
      <c r="E8689" s="28"/>
      <c r="F8689" s="7">
        <v>14953631.09</v>
      </c>
      <c r="G8689" s="16">
        <f t="shared" si="135"/>
        <v>94.562023325119895</v>
      </c>
    </row>
    <row r="8690" spans="1:7" ht="12" customHeight="1" outlineLevel="1" x14ac:dyDescent="0.2">
      <c r="A8690" s="26" t="s">
        <v>8688</v>
      </c>
      <c r="B8690" s="26"/>
      <c r="C8690" s="26"/>
      <c r="D8690" s="27">
        <v>12598978.41</v>
      </c>
      <c r="E8690" s="27"/>
      <c r="F8690" s="7">
        <v>12382805.880000001</v>
      </c>
      <c r="G8690" s="16">
        <f t="shared" si="135"/>
        <v>98.284205885864367</v>
      </c>
    </row>
    <row r="8691" spans="1:7" ht="12" customHeight="1" outlineLevel="1" x14ac:dyDescent="0.2">
      <c r="A8691" s="26" t="s">
        <v>8689</v>
      </c>
      <c r="B8691" s="26"/>
      <c r="C8691" s="26"/>
      <c r="D8691" s="27">
        <v>2653765.52</v>
      </c>
      <c r="E8691" s="27"/>
      <c r="F8691" s="7">
        <v>2216246.13</v>
      </c>
      <c r="G8691" s="16">
        <f t="shared" si="135"/>
        <v>83.51326118669293</v>
      </c>
    </row>
    <row r="8692" spans="1:7" ht="12" customHeight="1" outlineLevel="1" x14ac:dyDescent="0.2">
      <c r="A8692" s="26" t="s">
        <v>8690</v>
      </c>
      <c r="B8692" s="26"/>
      <c r="C8692" s="26"/>
      <c r="D8692" s="27">
        <v>7178582.6299999999</v>
      </c>
      <c r="E8692" s="27"/>
      <c r="F8692" s="7">
        <v>6899877.75</v>
      </c>
      <c r="G8692" s="16">
        <f t="shared" si="135"/>
        <v>96.117550018366231</v>
      </c>
    </row>
    <row r="8693" spans="1:7" ht="12" customHeight="1" outlineLevel="1" x14ac:dyDescent="0.2">
      <c r="A8693" s="26" t="s">
        <v>8691</v>
      </c>
      <c r="B8693" s="26"/>
      <c r="C8693" s="26"/>
      <c r="D8693" s="27">
        <v>1172639.97</v>
      </c>
      <c r="E8693" s="27"/>
      <c r="F8693" s="7">
        <v>998234.52</v>
      </c>
      <c r="G8693" s="16">
        <f t="shared" si="135"/>
        <v>85.127110241688257</v>
      </c>
    </row>
    <row r="8694" spans="1:7" ht="12" customHeight="1" outlineLevel="1" x14ac:dyDescent="0.2">
      <c r="A8694" s="26" t="s">
        <v>8692</v>
      </c>
      <c r="B8694" s="26"/>
      <c r="C8694" s="26"/>
      <c r="D8694" s="27">
        <v>668916.61</v>
      </c>
      <c r="E8694" s="27"/>
      <c r="F8694" s="7">
        <v>436077.79</v>
      </c>
      <c r="G8694" s="16">
        <f t="shared" si="135"/>
        <v>65.191652215064593</v>
      </c>
    </row>
    <row r="8695" spans="1:7" ht="12" customHeight="1" outlineLevel="1" x14ac:dyDescent="0.2">
      <c r="A8695" s="26" t="s">
        <v>8693</v>
      </c>
      <c r="B8695" s="26"/>
      <c r="C8695" s="26"/>
      <c r="D8695" s="28">
        <v>896593.6</v>
      </c>
      <c r="E8695" s="28"/>
      <c r="F8695" s="7">
        <v>806689.72</v>
      </c>
      <c r="G8695" s="16">
        <f t="shared" si="135"/>
        <v>89.972727889201977</v>
      </c>
    </row>
    <row r="8696" spans="1:7" ht="12" customHeight="1" outlineLevel="1" x14ac:dyDescent="0.2">
      <c r="A8696" s="26" t="s">
        <v>8694</v>
      </c>
      <c r="B8696" s="26"/>
      <c r="C8696" s="26"/>
      <c r="D8696" s="27">
        <v>1243705.98</v>
      </c>
      <c r="E8696" s="27"/>
      <c r="F8696" s="7">
        <v>1234894.76</v>
      </c>
      <c r="G8696" s="16">
        <f t="shared" si="135"/>
        <v>99.291535126332676</v>
      </c>
    </row>
    <row r="8697" spans="1:7" ht="12" customHeight="1" outlineLevel="1" x14ac:dyDescent="0.2">
      <c r="A8697" s="26" t="s">
        <v>8695</v>
      </c>
      <c r="B8697" s="26"/>
      <c r="C8697" s="26"/>
      <c r="D8697" s="27">
        <v>1107293.26</v>
      </c>
      <c r="E8697" s="27"/>
      <c r="F8697" s="7">
        <v>1057025.29</v>
      </c>
      <c r="G8697" s="16">
        <f t="shared" si="135"/>
        <v>95.460283935982787</v>
      </c>
    </row>
    <row r="8698" spans="1:7" ht="12" customHeight="1" outlineLevel="1" x14ac:dyDescent="0.2">
      <c r="A8698" s="26" t="s">
        <v>8696</v>
      </c>
      <c r="B8698" s="26"/>
      <c r="C8698" s="26"/>
      <c r="D8698" s="27">
        <v>10011959.33</v>
      </c>
      <c r="E8698" s="27"/>
      <c r="F8698" s="7">
        <v>9270223.5099999998</v>
      </c>
      <c r="G8698" s="16">
        <f t="shared" si="135"/>
        <v>92.591501867397213</v>
      </c>
    </row>
    <row r="8699" spans="1:7" ht="12" customHeight="1" outlineLevel="1" x14ac:dyDescent="0.2">
      <c r="A8699" s="26" t="s">
        <v>8697</v>
      </c>
      <c r="B8699" s="26"/>
      <c r="C8699" s="26"/>
      <c r="D8699" s="27">
        <v>9338771.0700000003</v>
      </c>
      <c r="E8699" s="27"/>
      <c r="F8699" s="7">
        <v>9304182.4100000001</v>
      </c>
      <c r="G8699" s="16">
        <f t="shared" si="135"/>
        <v>99.629623001348506</v>
      </c>
    </row>
    <row r="8700" spans="1:7" ht="12" customHeight="1" outlineLevel="1" x14ac:dyDescent="0.2">
      <c r="A8700" s="26" t="s">
        <v>8698</v>
      </c>
      <c r="B8700" s="26"/>
      <c r="C8700" s="26"/>
      <c r="D8700" s="27">
        <v>15986659.029999999</v>
      </c>
      <c r="E8700" s="27"/>
      <c r="F8700" s="7">
        <v>15180779.52</v>
      </c>
      <c r="G8700" s="16">
        <f t="shared" si="135"/>
        <v>94.959049864717102</v>
      </c>
    </row>
    <row r="8701" spans="1:7" ht="12" customHeight="1" outlineLevel="1" x14ac:dyDescent="0.2">
      <c r="A8701" s="26" t="s">
        <v>8699</v>
      </c>
      <c r="B8701" s="26"/>
      <c r="C8701" s="26"/>
      <c r="D8701" s="28">
        <v>5542313.9000000004</v>
      </c>
      <c r="E8701" s="28"/>
      <c r="F8701" s="7">
        <v>5301871.1100000003</v>
      </c>
      <c r="G8701" s="16">
        <f t="shared" si="135"/>
        <v>95.661689425422111</v>
      </c>
    </row>
    <row r="8702" spans="1:7" ht="12" customHeight="1" outlineLevel="1" x14ac:dyDescent="0.2">
      <c r="A8702" s="26" t="s">
        <v>8700</v>
      </c>
      <c r="B8702" s="26"/>
      <c r="C8702" s="26"/>
      <c r="D8702" s="27">
        <v>9494907.4499999993</v>
      </c>
      <c r="E8702" s="27"/>
      <c r="F8702" s="7">
        <v>9165599.9399999995</v>
      </c>
      <c r="G8702" s="16">
        <f t="shared" si="135"/>
        <v>96.531745972942588</v>
      </c>
    </row>
    <row r="8703" spans="1:7" ht="12" customHeight="1" outlineLevel="1" x14ac:dyDescent="0.2">
      <c r="A8703" s="26" t="s">
        <v>8701</v>
      </c>
      <c r="B8703" s="26"/>
      <c r="C8703" s="26"/>
      <c r="D8703" s="28">
        <v>5332226.5</v>
      </c>
      <c r="E8703" s="28"/>
      <c r="F8703" s="7">
        <v>5119367.54</v>
      </c>
      <c r="G8703" s="16">
        <f t="shared" si="135"/>
        <v>96.008066048957218</v>
      </c>
    </row>
    <row r="8704" spans="1:7" ht="12" customHeight="1" outlineLevel="1" x14ac:dyDescent="0.2">
      <c r="A8704" s="26" t="s">
        <v>8702</v>
      </c>
      <c r="B8704" s="26"/>
      <c r="C8704" s="26"/>
      <c r="D8704" s="27">
        <v>7749528.4299999997</v>
      </c>
      <c r="E8704" s="27"/>
      <c r="F8704" s="7">
        <v>7387506.4900000002</v>
      </c>
      <c r="G8704" s="16">
        <f t="shared" si="135"/>
        <v>95.328464908928666</v>
      </c>
    </row>
    <row r="8705" spans="1:7" ht="12" customHeight="1" outlineLevel="1" x14ac:dyDescent="0.2">
      <c r="A8705" s="26" t="s">
        <v>8703</v>
      </c>
      <c r="B8705" s="26"/>
      <c r="C8705" s="26"/>
      <c r="D8705" s="27">
        <v>4187764.32</v>
      </c>
      <c r="E8705" s="27"/>
      <c r="F8705" s="7">
        <v>3048110.26</v>
      </c>
      <c r="G8705" s="16">
        <f t="shared" si="135"/>
        <v>72.786098430677683</v>
      </c>
    </row>
    <row r="8706" spans="1:7" ht="12" customHeight="1" outlineLevel="1" x14ac:dyDescent="0.2">
      <c r="A8706" s="26" t="s">
        <v>8704</v>
      </c>
      <c r="B8706" s="26"/>
      <c r="C8706" s="26"/>
      <c r="D8706" s="27">
        <v>1594033.08</v>
      </c>
      <c r="E8706" s="27"/>
      <c r="F8706" s="7">
        <v>1559392.98</v>
      </c>
      <c r="G8706" s="16">
        <f t="shared" si="135"/>
        <v>97.826889514739548</v>
      </c>
    </row>
    <row r="8707" spans="1:7" ht="12" customHeight="1" outlineLevel="1" x14ac:dyDescent="0.2">
      <c r="A8707" s="26" t="s">
        <v>8705</v>
      </c>
      <c r="B8707" s="26"/>
      <c r="C8707" s="26"/>
      <c r="D8707" s="27">
        <v>3184724.08</v>
      </c>
      <c r="E8707" s="27"/>
      <c r="F8707" s="7">
        <v>2366099.9700000002</v>
      </c>
      <c r="G8707" s="16">
        <f t="shared" si="135"/>
        <v>74.295289342617082</v>
      </c>
    </row>
    <row r="8708" spans="1:7" ht="12" customHeight="1" outlineLevel="1" x14ac:dyDescent="0.2">
      <c r="A8708" s="26" t="s">
        <v>8706</v>
      </c>
      <c r="B8708" s="26"/>
      <c r="C8708" s="26"/>
      <c r="D8708" s="27">
        <v>7362351.6699999999</v>
      </c>
      <c r="E8708" s="27"/>
      <c r="F8708" s="7">
        <v>6168218.0700000003</v>
      </c>
      <c r="G8708" s="16">
        <f t="shared" ref="G8708:G8771" si="136">F8708/D8708*100</f>
        <v>83.780541143316512</v>
      </c>
    </row>
    <row r="8709" spans="1:7" ht="12" customHeight="1" outlineLevel="1" x14ac:dyDescent="0.2">
      <c r="A8709" s="26" t="s">
        <v>8707</v>
      </c>
      <c r="B8709" s="26"/>
      <c r="C8709" s="26"/>
      <c r="D8709" s="28">
        <v>10402559.300000001</v>
      </c>
      <c r="E8709" s="28"/>
      <c r="F8709" s="7">
        <v>9452400.6699999999</v>
      </c>
      <c r="G8709" s="16">
        <f t="shared" si="136"/>
        <v>90.866107055020578</v>
      </c>
    </row>
    <row r="8710" spans="1:7" ht="12" customHeight="1" outlineLevel="1" x14ac:dyDescent="0.2">
      <c r="A8710" s="26" t="s">
        <v>8708</v>
      </c>
      <c r="B8710" s="26"/>
      <c r="C8710" s="26"/>
      <c r="D8710" s="27">
        <v>9349264.8100000005</v>
      </c>
      <c r="E8710" s="27"/>
      <c r="F8710" s="7">
        <v>8910840.2599999998</v>
      </c>
      <c r="G8710" s="16">
        <f t="shared" si="136"/>
        <v>95.310598652301934</v>
      </c>
    </row>
    <row r="8711" spans="1:7" ht="12" customHeight="1" outlineLevel="1" x14ac:dyDescent="0.2">
      <c r="A8711" s="26" t="s">
        <v>8709</v>
      </c>
      <c r="B8711" s="26"/>
      <c r="C8711" s="26"/>
      <c r="D8711" s="27">
        <v>7290813.25</v>
      </c>
      <c r="E8711" s="27"/>
      <c r="F8711" s="7">
        <v>5901661.0800000001</v>
      </c>
      <c r="G8711" s="16">
        <f t="shared" si="136"/>
        <v>80.946540223067714</v>
      </c>
    </row>
    <row r="8712" spans="1:7" ht="12" customHeight="1" outlineLevel="1" x14ac:dyDescent="0.2">
      <c r="A8712" s="26" t="s">
        <v>8710</v>
      </c>
      <c r="B8712" s="26"/>
      <c r="C8712" s="26"/>
      <c r="D8712" s="27">
        <v>7818358.4500000002</v>
      </c>
      <c r="E8712" s="27"/>
      <c r="F8712" s="7">
        <v>6910556.0700000003</v>
      </c>
      <c r="G8712" s="16">
        <f t="shared" si="136"/>
        <v>88.388836533837861</v>
      </c>
    </row>
    <row r="8713" spans="1:7" ht="12" customHeight="1" outlineLevel="1" x14ac:dyDescent="0.2">
      <c r="A8713" s="26" t="s">
        <v>8711</v>
      </c>
      <c r="B8713" s="26"/>
      <c r="C8713" s="26"/>
      <c r="D8713" s="28">
        <v>9786262.1999999993</v>
      </c>
      <c r="E8713" s="28"/>
      <c r="F8713" s="8">
        <v>9084176</v>
      </c>
      <c r="G8713" s="16">
        <f t="shared" si="136"/>
        <v>92.825798188812072</v>
      </c>
    </row>
    <row r="8714" spans="1:7" ht="12" customHeight="1" outlineLevel="1" x14ac:dyDescent="0.2">
      <c r="A8714" s="26" t="s">
        <v>8712</v>
      </c>
      <c r="B8714" s="26"/>
      <c r="C8714" s="26"/>
      <c r="D8714" s="27">
        <v>7511057.4699999997</v>
      </c>
      <c r="E8714" s="27"/>
      <c r="F8714" s="7">
        <v>6438139.5300000003</v>
      </c>
      <c r="G8714" s="16">
        <f t="shared" si="136"/>
        <v>85.71548754239528</v>
      </c>
    </row>
    <row r="8715" spans="1:7" ht="12" customHeight="1" outlineLevel="1" x14ac:dyDescent="0.2">
      <c r="A8715" s="26" t="s">
        <v>8713</v>
      </c>
      <c r="B8715" s="26"/>
      <c r="C8715" s="26"/>
      <c r="D8715" s="27">
        <v>13191885.08</v>
      </c>
      <c r="E8715" s="27"/>
      <c r="F8715" s="7">
        <v>12214649.560000001</v>
      </c>
      <c r="G8715" s="16">
        <f t="shared" si="136"/>
        <v>92.592146504660121</v>
      </c>
    </row>
    <row r="8716" spans="1:7" ht="12" customHeight="1" outlineLevel="1" x14ac:dyDescent="0.2">
      <c r="A8716" s="26" t="s">
        <v>8714</v>
      </c>
      <c r="B8716" s="26"/>
      <c r="C8716" s="26"/>
      <c r="D8716" s="27">
        <v>5026945.91</v>
      </c>
      <c r="E8716" s="27"/>
      <c r="F8716" s="7">
        <v>4688600.6100000003</v>
      </c>
      <c r="G8716" s="16">
        <f t="shared" si="136"/>
        <v>93.269366608323026</v>
      </c>
    </row>
    <row r="8717" spans="1:7" ht="12" customHeight="1" outlineLevel="1" x14ac:dyDescent="0.2">
      <c r="A8717" s="26" t="s">
        <v>8715</v>
      </c>
      <c r="B8717" s="26"/>
      <c r="C8717" s="26"/>
      <c r="D8717" s="27">
        <v>4764613.42</v>
      </c>
      <c r="E8717" s="27"/>
      <c r="F8717" s="7">
        <v>4620715.55</v>
      </c>
      <c r="G8717" s="16">
        <f t="shared" si="136"/>
        <v>96.979862639097377</v>
      </c>
    </row>
    <row r="8718" spans="1:7" ht="12" customHeight="1" outlineLevel="1" x14ac:dyDescent="0.2">
      <c r="A8718" s="26" t="s">
        <v>8716</v>
      </c>
      <c r="B8718" s="26"/>
      <c r="C8718" s="26"/>
      <c r="D8718" s="27">
        <v>5356462.21</v>
      </c>
      <c r="E8718" s="27"/>
      <c r="F8718" s="7">
        <v>5111398.4400000004</v>
      </c>
      <c r="G8718" s="16">
        <f t="shared" si="136"/>
        <v>95.424895007333589</v>
      </c>
    </row>
    <row r="8719" spans="1:7" ht="12" customHeight="1" outlineLevel="1" x14ac:dyDescent="0.2">
      <c r="A8719" s="26" t="s">
        <v>8717</v>
      </c>
      <c r="B8719" s="26"/>
      <c r="C8719" s="26"/>
      <c r="D8719" s="27">
        <v>5929710.7400000002</v>
      </c>
      <c r="E8719" s="27"/>
      <c r="F8719" s="7">
        <v>5535172.8399999999</v>
      </c>
      <c r="G8719" s="16">
        <f t="shared" si="136"/>
        <v>93.34642249345201</v>
      </c>
    </row>
    <row r="8720" spans="1:7" ht="12" customHeight="1" outlineLevel="1" x14ac:dyDescent="0.2">
      <c r="A8720" s="26" t="s">
        <v>8718</v>
      </c>
      <c r="B8720" s="26"/>
      <c r="C8720" s="26"/>
      <c r="D8720" s="27">
        <v>7237037.9900000002</v>
      </c>
      <c r="E8720" s="27"/>
      <c r="F8720" s="7">
        <v>6921884.5300000003</v>
      </c>
      <c r="G8720" s="16">
        <f t="shared" si="136"/>
        <v>95.64527006165406</v>
      </c>
    </row>
    <row r="8721" spans="1:7" ht="12" customHeight="1" outlineLevel="1" x14ac:dyDescent="0.2">
      <c r="A8721" s="26" t="s">
        <v>8719</v>
      </c>
      <c r="B8721" s="26"/>
      <c r="C8721" s="26"/>
      <c r="D8721" s="27">
        <v>15437684.83</v>
      </c>
      <c r="E8721" s="27"/>
      <c r="F8721" s="7">
        <v>14510378.970000001</v>
      </c>
      <c r="G8721" s="16">
        <f t="shared" si="136"/>
        <v>93.99323233884158</v>
      </c>
    </row>
    <row r="8722" spans="1:7" ht="12" customHeight="1" outlineLevel="1" x14ac:dyDescent="0.2">
      <c r="A8722" s="26" t="s">
        <v>8720</v>
      </c>
      <c r="B8722" s="26"/>
      <c r="C8722" s="26"/>
      <c r="D8722" s="27">
        <v>9549685.0800000001</v>
      </c>
      <c r="E8722" s="27"/>
      <c r="F8722" s="7">
        <v>9075914.3900000006</v>
      </c>
      <c r="G8722" s="16">
        <f t="shared" si="136"/>
        <v>95.038886769237834</v>
      </c>
    </row>
    <row r="8723" spans="1:7" ht="12" customHeight="1" outlineLevel="1" x14ac:dyDescent="0.2">
      <c r="A8723" s="26" t="s">
        <v>8721</v>
      </c>
      <c r="B8723" s="26"/>
      <c r="C8723" s="26"/>
      <c r="D8723" s="27">
        <v>10281385.34</v>
      </c>
      <c r="E8723" s="27"/>
      <c r="F8723" s="7">
        <v>9995587.2200000007</v>
      </c>
      <c r="G8723" s="16">
        <f t="shared" si="136"/>
        <v>97.220237248689685</v>
      </c>
    </row>
    <row r="8724" spans="1:7" ht="12" customHeight="1" outlineLevel="1" x14ac:dyDescent="0.2">
      <c r="A8724" s="26" t="s">
        <v>8722</v>
      </c>
      <c r="B8724" s="26"/>
      <c r="C8724" s="26"/>
      <c r="D8724" s="27">
        <v>5485604.3099999996</v>
      </c>
      <c r="E8724" s="27"/>
      <c r="F8724" s="7">
        <v>5272460.83</v>
      </c>
      <c r="G8724" s="16">
        <f t="shared" si="136"/>
        <v>96.114494083879705</v>
      </c>
    </row>
    <row r="8725" spans="1:7" ht="12" customHeight="1" outlineLevel="1" x14ac:dyDescent="0.2">
      <c r="A8725" s="26" t="s">
        <v>8723</v>
      </c>
      <c r="B8725" s="26"/>
      <c r="C8725" s="26"/>
      <c r="D8725" s="27">
        <v>5449339.0300000003</v>
      </c>
      <c r="E8725" s="27"/>
      <c r="F8725" s="7">
        <v>5400974.1699999999</v>
      </c>
      <c r="G8725" s="16">
        <f t="shared" si="136"/>
        <v>99.112463736725871</v>
      </c>
    </row>
    <row r="8726" spans="1:7" ht="12" customHeight="1" outlineLevel="1" x14ac:dyDescent="0.2">
      <c r="A8726" s="26" t="s">
        <v>8724</v>
      </c>
      <c r="B8726" s="26"/>
      <c r="C8726" s="26"/>
      <c r="D8726" s="27">
        <v>5543501.4900000002</v>
      </c>
      <c r="E8726" s="27"/>
      <c r="F8726" s="7">
        <v>5373844.0800000001</v>
      </c>
      <c r="G8726" s="16">
        <f t="shared" si="136"/>
        <v>96.939526212700628</v>
      </c>
    </row>
    <row r="8727" spans="1:7" ht="12" customHeight="1" outlineLevel="1" x14ac:dyDescent="0.2">
      <c r="A8727" s="26" t="s">
        <v>8725</v>
      </c>
      <c r="B8727" s="26"/>
      <c r="C8727" s="26"/>
      <c r="D8727" s="27">
        <v>9561094.3200000003</v>
      </c>
      <c r="E8727" s="27"/>
      <c r="F8727" s="5">
        <v>9051314.8000000007</v>
      </c>
      <c r="G8727" s="16">
        <f t="shared" si="136"/>
        <v>94.668188567770557</v>
      </c>
    </row>
    <row r="8728" spans="1:7" ht="12" customHeight="1" outlineLevel="1" x14ac:dyDescent="0.2">
      <c r="A8728" s="26" t="s">
        <v>8726</v>
      </c>
      <c r="B8728" s="26"/>
      <c r="C8728" s="26"/>
      <c r="D8728" s="27">
        <v>21928351.75</v>
      </c>
      <c r="E8728" s="27"/>
      <c r="F8728" s="7">
        <v>20149955.710000001</v>
      </c>
      <c r="G8728" s="16">
        <f t="shared" si="136"/>
        <v>91.88996938632198</v>
      </c>
    </row>
    <row r="8729" spans="1:7" ht="12" customHeight="1" outlineLevel="1" x14ac:dyDescent="0.2">
      <c r="A8729" s="26" t="s">
        <v>8727</v>
      </c>
      <c r="B8729" s="26"/>
      <c r="C8729" s="26"/>
      <c r="D8729" s="27">
        <v>7146931.9199999999</v>
      </c>
      <c r="E8729" s="27"/>
      <c r="F8729" s="7">
        <v>6696719.7400000002</v>
      </c>
      <c r="G8729" s="16">
        <f t="shared" si="136"/>
        <v>93.700623077993455</v>
      </c>
    </row>
    <row r="8730" spans="1:7" ht="12" customHeight="1" outlineLevel="1" x14ac:dyDescent="0.2">
      <c r="A8730" s="26" t="s">
        <v>8728</v>
      </c>
      <c r="B8730" s="26"/>
      <c r="C8730" s="26"/>
      <c r="D8730" s="27">
        <v>5459149.1699999999</v>
      </c>
      <c r="E8730" s="27"/>
      <c r="F8730" s="7">
        <v>5217835.72</v>
      </c>
      <c r="G8730" s="16">
        <f t="shared" si="136"/>
        <v>95.579650922050192</v>
      </c>
    </row>
    <row r="8731" spans="1:7" ht="12" customHeight="1" outlineLevel="1" x14ac:dyDescent="0.2">
      <c r="A8731" s="26" t="s">
        <v>8729</v>
      </c>
      <c r="B8731" s="26"/>
      <c r="C8731" s="26"/>
      <c r="D8731" s="27">
        <v>6209756.1100000003</v>
      </c>
      <c r="E8731" s="27"/>
      <c r="F8731" s="7">
        <v>5838445.9900000002</v>
      </c>
      <c r="G8731" s="16">
        <f t="shared" si="136"/>
        <v>94.020536178513453</v>
      </c>
    </row>
    <row r="8732" spans="1:7" ht="12" customHeight="1" outlineLevel="1" x14ac:dyDescent="0.2">
      <c r="A8732" s="26" t="s">
        <v>8730</v>
      </c>
      <c r="B8732" s="26"/>
      <c r="C8732" s="26"/>
      <c r="D8732" s="27">
        <v>6237371.1500000004</v>
      </c>
      <c r="E8732" s="27"/>
      <c r="F8732" s="7">
        <v>5433893.1900000004</v>
      </c>
      <c r="G8732" s="16">
        <f t="shared" si="136"/>
        <v>87.118323718799388</v>
      </c>
    </row>
    <row r="8733" spans="1:7" ht="12" customHeight="1" outlineLevel="1" x14ac:dyDescent="0.2">
      <c r="A8733" s="26" t="s">
        <v>8731</v>
      </c>
      <c r="B8733" s="26"/>
      <c r="C8733" s="26"/>
      <c r="D8733" s="28">
        <v>1573225.7</v>
      </c>
      <c r="E8733" s="28"/>
      <c r="F8733" s="8">
        <v>1578730</v>
      </c>
      <c r="G8733" s="16">
        <f t="shared" si="136"/>
        <v>100.3498735114739</v>
      </c>
    </row>
    <row r="8734" spans="1:7" ht="12" customHeight="1" outlineLevel="1" x14ac:dyDescent="0.2">
      <c r="A8734" s="26" t="s">
        <v>8732</v>
      </c>
      <c r="B8734" s="26"/>
      <c r="C8734" s="26"/>
      <c r="D8734" s="27">
        <v>9972884.1199999992</v>
      </c>
      <c r="E8734" s="27"/>
      <c r="F8734" s="7">
        <v>9695793.5500000007</v>
      </c>
      <c r="G8734" s="16">
        <f t="shared" si="136"/>
        <v>97.221560316294955</v>
      </c>
    </row>
    <row r="8735" spans="1:7" ht="12" customHeight="1" outlineLevel="1" x14ac:dyDescent="0.2">
      <c r="A8735" s="26" t="s">
        <v>8733</v>
      </c>
      <c r="B8735" s="26"/>
      <c r="C8735" s="26"/>
      <c r="D8735" s="27">
        <v>11710833.369999999</v>
      </c>
      <c r="E8735" s="27"/>
      <c r="F8735" s="7">
        <v>11033358.689999999</v>
      </c>
      <c r="G8735" s="16">
        <f t="shared" si="136"/>
        <v>94.214974642748246</v>
      </c>
    </row>
    <row r="8736" spans="1:7" ht="12" customHeight="1" outlineLevel="1" x14ac:dyDescent="0.2">
      <c r="A8736" s="26" t="s">
        <v>8734</v>
      </c>
      <c r="B8736" s="26"/>
      <c r="C8736" s="26"/>
      <c r="D8736" s="27">
        <v>10375930.720000001</v>
      </c>
      <c r="E8736" s="27"/>
      <c r="F8736" s="7">
        <v>9703759.2699999996</v>
      </c>
      <c r="G8736" s="16">
        <f t="shared" si="136"/>
        <v>93.521820180387621</v>
      </c>
    </row>
    <row r="8737" spans="1:7" ht="12" customHeight="1" outlineLevel="1" x14ac:dyDescent="0.2">
      <c r="A8737" s="26" t="s">
        <v>8735</v>
      </c>
      <c r="B8737" s="26"/>
      <c r="C8737" s="26"/>
      <c r="D8737" s="27">
        <v>6574523.6299999999</v>
      </c>
      <c r="E8737" s="27"/>
      <c r="F8737" s="7">
        <v>6435384.46</v>
      </c>
      <c r="G8737" s="16">
        <f t="shared" si="136"/>
        <v>97.88366157260279</v>
      </c>
    </row>
    <row r="8738" spans="1:7" ht="12" customHeight="1" outlineLevel="1" x14ac:dyDescent="0.2">
      <c r="A8738" s="26" t="s">
        <v>8736</v>
      </c>
      <c r="B8738" s="26"/>
      <c r="C8738" s="26"/>
      <c r="D8738" s="27">
        <v>4974815.93</v>
      </c>
      <c r="E8738" s="27"/>
      <c r="F8738" s="7">
        <v>4768158.76</v>
      </c>
      <c r="G8738" s="16">
        <f t="shared" si="136"/>
        <v>95.845933338884365</v>
      </c>
    </row>
    <row r="8739" spans="1:7" ht="12" customHeight="1" outlineLevel="1" x14ac:dyDescent="0.2">
      <c r="A8739" s="26" t="s">
        <v>8737</v>
      </c>
      <c r="B8739" s="26"/>
      <c r="C8739" s="26"/>
      <c r="D8739" s="27">
        <v>9021176.6899999995</v>
      </c>
      <c r="E8739" s="27"/>
      <c r="F8739" s="7">
        <v>8602026.7200000007</v>
      </c>
      <c r="G8739" s="16">
        <f t="shared" si="136"/>
        <v>95.353710669866075</v>
      </c>
    </row>
    <row r="8740" spans="1:7" ht="12" customHeight="1" outlineLevel="1" x14ac:dyDescent="0.2">
      <c r="A8740" s="26" t="s">
        <v>8738</v>
      </c>
      <c r="B8740" s="26"/>
      <c r="C8740" s="26"/>
      <c r="D8740" s="27">
        <v>2334718.37</v>
      </c>
      <c r="E8740" s="27"/>
      <c r="F8740" s="7">
        <v>2317794.81</v>
      </c>
      <c r="G8740" s="16">
        <f t="shared" si="136"/>
        <v>99.27513484206662</v>
      </c>
    </row>
    <row r="8741" spans="1:7" ht="12" customHeight="1" outlineLevel="1" x14ac:dyDescent="0.2">
      <c r="A8741" s="26" t="s">
        <v>8739</v>
      </c>
      <c r="B8741" s="26"/>
      <c r="C8741" s="26"/>
      <c r="D8741" s="27">
        <v>7875642.6900000004</v>
      </c>
      <c r="E8741" s="27"/>
      <c r="F8741" s="7">
        <v>7130456.3200000003</v>
      </c>
      <c r="G8741" s="16">
        <f t="shared" si="136"/>
        <v>90.538088136652121</v>
      </c>
    </row>
    <row r="8742" spans="1:7" ht="12" customHeight="1" outlineLevel="1" x14ac:dyDescent="0.2">
      <c r="A8742" s="26" t="s">
        <v>8740</v>
      </c>
      <c r="B8742" s="26"/>
      <c r="C8742" s="26"/>
      <c r="D8742" s="27">
        <v>5634161.6600000001</v>
      </c>
      <c r="E8742" s="27"/>
      <c r="F8742" s="7">
        <v>5380139.8099999996</v>
      </c>
      <c r="G8742" s="16">
        <f t="shared" si="136"/>
        <v>95.491399336241258</v>
      </c>
    </row>
    <row r="8743" spans="1:7" ht="12" customHeight="1" outlineLevel="1" x14ac:dyDescent="0.2">
      <c r="A8743" s="26" t="s">
        <v>8741</v>
      </c>
      <c r="B8743" s="26"/>
      <c r="C8743" s="26"/>
      <c r="D8743" s="27">
        <v>5691199.9400000004</v>
      </c>
      <c r="E8743" s="27"/>
      <c r="F8743" s="7">
        <v>5352735.58</v>
      </c>
      <c r="G8743" s="16">
        <f t="shared" si="136"/>
        <v>94.052847140000495</v>
      </c>
    </row>
    <row r="8744" spans="1:7" ht="12" customHeight="1" outlineLevel="1" x14ac:dyDescent="0.2">
      <c r="A8744" s="26" t="s">
        <v>8742</v>
      </c>
      <c r="B8744" s="26"/>
      <c r="C8744" s="26"/>
      <c r="D8744" s="27">
        <v>438803.41</v>
      </c>
      <c r="E8744" s="27"/>
      <c r="F8744" s="7">
        <v>387188.31</v>
      </c>
      <c r="G8744" s="16">
        <f t="shared" si="136"/>
        <v>88.237306542353451</v>
      </c>
    </row>
    <row r="8745" spans="1:7" ht="12" customHeight="1" outlineLevel="1" x14ac:dyDescent="0.2">
      <c r="A8745" s="26" t="s">
        <v>8743</v>
      </c>
      <c r="B8745" s="26"/>
      <c r="C8745" s="26"/>
      <c r="D8745" s="27">
        <v>5907709.7400000002</v>
      </c>
      <c r="E8745" s="27"/>
      <c r="F8745" s="7">
        <v>5749023.6799999997</v>
      </c>
      <c r="G8745" s="16">
        <f t="shared" si="136"/>
        <v>97.313915764588657</v>
      </c>
    </row>
    <row r="8746" spans="1:7" ht="12" customHeight="1" outlineLevel="1" x14ac:dyDescent="0.2">
      <c r="A8746" s="26" t="s">
        <v>8744</v>
      </c>
      <c r="B8746" s="26"/>
      <c r="C8746" s="26"/>
      <c r="D8746" s="27">
        <v>3917052.28</v>
      </c>
      <c r="E8746" s="27"/>
      <c r="F8746" s="5">
        <v>3646233.7</v>
      </c>
      <c r="G8746" s="16">
        <f t="shared" si="136"/>
        <v>93.086163761899044</v>
      </c>
    </row>
    <row r="8747" spans="1:7" ht="12" customHeight="1" outlineLevel="1" x14ac:dyDescent="0.2">
      <c r="A8747" s="26" t="s">
        <v>8745</v>
      </c>
      <c r="B8747" s="26"/>
      <c r="C8747" s="26"/>
      <c r="D8747" s="28">
        <v>3979742.5</v>
      </c>
      <c r="E8747" s="28"/>
      <c r="F8747" s="7">
        <v>3910092.25</v>
      </c>
      <c r="G8747" s="16">
        <f t="shared" si="136"/>
        <v>98.249880488498945</v>
      </c>
    </row>
    <row r="8748" spans="1:7" ht="12" customHeight="1" outlineLevel="1" x14ac:dyDescent="0.2">
      <c r="A8748" s="26" t="s">
        <v>8746</v>
      </c>
      <c r="B8748" s="26"/>
      <c r="C8748" s="26"/>
      <c r="D8748" s="27">
        <v>4156324.72</v>
      </c>
      <c r="E8748" s="27"/>
      <c r="F8748" s="7">
        <v>3874822.61</v>
      </c>
      <c r="G8748" s="16">
        <f t="shared" si="136"/>
        <v>93.227138663025343</v>
      </c>
    </row>
    <row r="8749" spans="1:7" ht="12" customHeight="1" outlineLevel="1" x14ac:dyDescent="0.2">
      <c r="A8749" s="26" t="s">
        <v>8747</v>
      </c>
      <c r="B8749" s="26"/>
      <c r="C8749" s="26"/>
      <c r="D8749" s="27">
        <v>3935461.15</v>
      </c>
      <c r="E8749" s="27"/>
      <c r="F8749" s="7">
        <v>3469733.65</v>
      </c>
      <c r="G8749" s="16">
        <f t="shared" si="136"/>
        <v>88.165872251082959</v>
      </c>
    </row>
    <row r="8750" spans="1:7" ht="12" customHeight="1" outlineLevel="1" x14ac:dyDescent="0.2">
      <c r="A8750" s="26" t="s">
        <v>8748</v>
      </c>
      <c r="B8750" s="26"/>
      <c r="C8750" s="26"/>
      <c r="D8750" s="27">
        <v>4264866.99</v>
      </c>
      <c r="E8750" s="27"/>
      <c r="F8750" s="7">
        <v>4091475.37</v>
      </c>
      <c r="G8750" s="16">
        <f t="shared" si="136"/>
        <v>95.934419047380416</v>
      </c>
    </row>
    <row r="8751" spans="1:7" ht="12" customHeight="1" outlineLevel="1" x14ac:dyDescent="0.2">
      <c r="A8751" s="26" t="s">
        <v>8749</v>
      </c>
      <c r="B8751" s="26"/>
      <c r="C8751" s="26"/>
      <c r="D8751" s="27">
        <v>2316955.15</v>
      </c>
      <c r="E8751" s="27"/>
      <c r="F8751" s="7">
        <v>2297772.12</v>
      </c>
      <c r="G8751" s="16">
        <f t="shared" si="136"/>
        <v>99.172058639115221</v>
      </c>
    </row>
    <row r="8752" spans="1:7" ht="12" customHeight="1" outlineLevel="1" x14ac:dyDescent="0.2">
      <c r="A8752" s="26" t="s">
        <v>8750</v>
      </c>
      <c r="B8752" s="26"/>
      <c r="C8752" s="26"/>
      <c r="D8752" s="27">
        <v>7329175.8300000001</v>
      </c>
      <c r="E8752" s="27"/>
      <c r="F8752" s="5">
        <v>6366640.5</v>
      </c>
      <c r="G8752" s="16">
        <f t="shared" si="136"/>
        <v>86.867072746977612</v>
      </c>
    </row>
    <row r="8753" spans="1:7" ht="12" customHeight="1" outlineLevel="1" x14ac:dyDescent="0.2">
      <c r="A8753" s="26" t="s">
        <v>8751</v>
      </c>
      <c r="B8753" s="26"/>
      <c r="C8753" s="26"/>
      <c r="D8753" s="27">
        <v>14100101.07</v>
      </c>
      <c r="E8753" s="27"/>
      <c r="F8753" s="5">
        <v>11629254.5</v>
      </c>
      <c r="G8753" s="16">
        <f t="shared" si="136"/>
        <v>82.476391071713067</v>
      </c>
    </row>
    <row r="8754" spans="1:7" ht="12" customHeight="1" outlineLevel="1" x14ac:dyDescent="0.2">
      <c r="A8754" s="26" t="s">
        <v>8752</v>
      </c>
      <c r="B8754" s="26"/>
      <c r="C8754" s="26"/>
      <c r="D8754" s="27">
        <v>5652494.4100000001</v>
      </c>
      <c r="E8754" s="27"/>
      <c r="F8754" s="7">
        <v>4823199.2699999996</v>
      </c>
      <c r="G8754" s="16">
        <f t="shared" si="136"/>
        <v>85.32868712735268</v>
      </c>
    </row>
    <row r="8755" spans="1:7" ht="12" customHeight="1" outlineLevel="1" x14ac:dyDescent="0.2">
      <c r="A8755" s="26" t="s">
        <v>8753</v>
      </c>
      <c r="B8755" s="26"/>
      <c r="C8755" s="26"/>
      <c r="D8755" s="27">
        <v>9883918.1300000008</v>
      </c>
      <c r="E8755" s="27"/>
      <c r="F8755" s="5">
        <v>8445823.3000000007</v>
      </c>
      <c r="G8755" s="16">
        <f t="shared" si="136"/>
        <v>85.450154371118813</v>
      </c>
    </row>
    <row r="8756" spans="1:7" ht="12" customHeight="1" outlineLevel="1" x14ac:dyDescent="0.2">
      <c r="A8756" s="26" t="s">
        <v>8754</v>
      </c>
      <c r="B8756" s="26"/>
      <c r="C8756" s="26"/>
      <c r="D8756" s="27">
        <v>2362957.56</v>
      </c>
      <c r="E8756" s="27"/>
      <c r="F8756" s="5">
        <v>2259362.7999999998</v>
      </c>
      <c r="G8756" s="16">
        <f t="shared" si="136"/>
        <v>95.615885712310458</v>
      </c>
    </row>
    <row r="8757" spans="1:7" ht="12" customHeight="1" outlineLevel="1" x14ac:dyDescent="0.2">
      <c r="A8757" s="26" t="s">
        <v>8755</v>
      </c>
      <c r="B8757" s="26"/>
      <c r="C8757" s="26"/>
      <c r="D8757" s="29">
        <v>1302401</v>
      </c>
      <c r="E8757" s="29"/>
      <c r="F8757" s="7">
        <v>1233945.71</v>
      </c>
      <c r="G8757" s="16">
        <f t="shared" si="136"/>
        <v>94.743916044290501</v>
      </c>
    </row>
    <row r="8758" spans="1:7" ht="12" customHeight="1" outlineLevel="1" x14ac:dyDescent="0.2">
      <c r="A8758" s="26" t="s">
        <v>8756</v>
      </c>
      <c r="B8758" s="26"/>
      <c r="C8758" s="26"/>
      <c r="D8758" s="27">
        <v>4914323.1900000004</v>
      </c>
      <c r="E8758" s="27"/>
      <c r="F8758" s="5">
        <v>4567097.5999999996</v>
      </c>
      <c r="G8758" s="16">
        <f t="shared" si="136"/>
        <v>92.934416875419203</v>
      </c>
    </row>
    <row r="8759" spans="1:7" ht="12" customHeight="1" outlineLevel="1" x14ac:dyDescent="0.2">
      <c r="A8759" s="26" t="s">
        <v>8757</v>
      </c>
      <c r="B8759" s="26"/>
      <c r="C8759" s="26"/>
      <c r="D8759" s="27">
        <v>2393260.4700000002</v>
      </c>
      <c r="E8759" s="27"/>
      <c r="F8759" s="7">
        <v>2233424.91</v>
      </c>
      <c r="G8759" s="16">
        <f t="shared" si="136"/>
        <v>93.321430658987154</v>
      </c>
    </row>
    <row r="8760" spans="1:7" ht="12" customHeight="1" outlineLevel="1" x14ac:dyDescent="0.2">
      <c r="A8760" s="26" t="s">
        <v>8758</v>
      </c>
      <c r="B8760" s="26"/>
      <c r="C8760" s="26"/>
      <c r="D8760" s="27">
        <v>2418790.61</v>
      </c>
      <c r="E8760" s="27"/>
      <c r="F8760" s="7">
        <v>2195779.88</v>
      </c>
      <c r="G8760" s="16">
        <f t="shared" si="136"/>
        <v>90.780072939013095</v>
      </c>
    </row>
    <row r="8761" spans="1:7" ht="12" customHeight="1" outlineLevel="1" x14ac:dyDescent="0.2">
      <c r="A8761" s="26" t="s">
        <v>8759</v>
      </c>
      <c r="B8761" s="26"/>
      <c r="C8761" s="26"/>
      <c r="D8761" s="27">
        <v>4839325.16</v>
      </c>
      <c r="E8761" s="27"/>
      <c r="F8761" s="8">
        <v>4695762</v>
      </c>
      <c r="G8761" s="16">
        <f t="shared" si="136"/>
        <v>97.033405376711656</v>
      </c>
    </row>
    <row r="8762" spans="1:7" ht="12" customHeight="1" outlineLevel="1" x14ac:dyDescent="0.2">
      <c r="A8762" s="26" t="s">
        <v>8760</v>
      </c>
      <c r="B8762" s="26"/>
      <c r="C8762" s="26"/>
      <c r="D8762" s="27">
        <v>4890533.97</v>
      </c>
      <c r="E8762" s="27"/>
      <c r="F8762" s="7">
        <v>4244530.37</v>
      </c>
      <c r="G8762" s="16">
        <f t="shared" si="136"/>
        <v>86.790734836670609</v>
      </c>
    </row>
    <row r="8763" spans="1:7" ht="12" customHeight="1" outlineLevel="1" x14ac:dyDescent="0.2">
      <c r="A8763" s="26" t="s">
        <v>8761</v>
      </c>
      <c r="B8763" s="26"/>
      <c r="C8763" s="26"/>
      <c r="D8763" s="27">
        <v>1363815.91</v>
      </c>
      <c r="E8763" s="27"/>
      <c r="F8763" s="7">
        <v>1355289.85</v>
      </c>
      <c r="G8763" s="16">
        <f t="shared" si="136"/>
        <v>99.374837913424855</v>
      </c>
    </row>
    <row r="8764" spans="1:7" ht="12" customHeight="1" outlineLevel="1" x14ac:dyDescent="0.2">
      <c r="A8764" s="26" t="s">
        <v>8762</v>
      </c>
      <c r="B8764" s="26"/>
      <c r="C8764" s="26"/>
      <c r="D8764" s="27">
        <v>758586.45</v>
      </c>
      <c r="E8764" s="27"/>
      <c r="F8764" s="7">
        <v>480086.88</v>
      </c>
      <c r="G8764" s="16">
        <f t="shared" si="136"/>
        <v>63.287036039201602</v>
      </c>
    </row>
    <row r="8765" spans="1:7" ht="12" customHeight="1" outlineLevel="1" x14ac:dyDescent="0.2">
      <c r="A8765" s="26" t="s">
        <v>8763</v>
      </c>
      <c r="B8765" s="26"/>
      <c r="C8765" s="26"/>
      <c r="D8765" s="27">
        <v>2431142.11</v>
      </c>
      <c r="E8765" s="27"/>
      <c r="F8765" s="7">
        <v>2287453.0699999998</v>
      </c>
      <c r="G8765" s="16">
        <f t="shared" si="136"/>
        <v>94.089648671339916</v>
      </c>
    </row>
    <row r="8766" spans="1:7" ht="12" customHeight="1" outlineLevel="1" x14ac:dyDescent="0.2">
      <c r="A8766" s="26" t="s">
        <v>8764</v>
      </c>
      <c r="B8766" s="26"/>
      <c r="C8766" s="26"/>
      <c r="D8766" s="27">
        <v>2649.86</v>
      </c>
      <c r="E8766" s="27"/>
      <c r="F8766" s="2"/>
      <c r="G8766" s="16">
        <f t="shared" si="136"/>
        <v>0</v>
      </c>
    </row>
    <row r="8767" spans="1:7" ht="12" customHeight="1" outlineLevel="1" x14ac:dyDescent="0.2">
      <c r="A8767" s="26" t="s">
        <v>8765</v>
      </c>
      <c r="B8767" s="26"/>
      <c r="C8767" s="26"/>
      <c r="D8767" s="27">
        <v>244482.12</v>
      </c>
      <c r="E8767" s="27"/>
      <c r="F8767" s="7">
        <v>234118.12</v>
      </c>
      <c r="G8767" s="16">
        <f t="shared" si="136"/>
        <v>95.760835189092759</v>
      </c>
    </row>
    <row r="8768" spans="1:7" ht="12" customHeight="1" outlineLevel="1" x14ac:dyDescent="0.2">
      <c r="A8768" s="26" t="s">
        <v>8766</v>
      </c>
      <c r="B8768" s="26"/>
      <c r="C8768" s="26"/>
      <c r="D8768" s="27">
        <v>483562.59</v>
      </c>
      <c r="E8768" s="27"/>
      <c r="F8768" s="7">
        <v>454521.71</v>
      </c>
      <c r="G8768" s="16">
        <f t="shared" si="136"/>
        <v>93.994390674431614</v>
      </c>
    </row>
    <row r="8769" spans="1:7" ht="12" customHeight="1" outlineLevel="1" x14ac:dyDescent="0.2">
      <c r="A8769" s="26" t="s">
        <v>8767</v>
      </c>
      <c r="B8769" s="26"/>
      <c r="C8769" s="26"/>
      <c r="D8769" s="27">
        <v>4680.1899999999996</v>
      </c>
      <c r="E8769" s="27"/>
      <c r="F8769" s="2"/>
      <c r="G8769" s="16">
        <f t="shared" si="136"/>
        <v>0</v>
      </c>
    </row>
    <row r="8770" spans="1:7" ht="12" customHeight="1" outlineLevel="1" x14ac:dyDescent="0.2">
      <c r="A8770" s="26" t="s">
        <v>8768</v>
      </c>
      <c r="B8770" s="26"/>
      <c r="C8770" s="26"/>
      <c r="D8770" s="27">
        <v>217514.35</v>
      </c>
      <c r="E8770" s="27"/>
      <c r="F8770" s="7">
        <v>66964.47</v>
      </c>
      <c r="G8770" s="16">
        <f t="shared" si="136"/>
        <v>30.786230885456522</v>
      </c>
    </row>
    <row r="8771" spans="1:7" ht="12" customHeight="1" outlineLevel="1" x14ac:dyDescent="0.2">
      <c r="A8771" s="26" t="s">
        <v>8769</v>
      </c>
      <c r="B8771" s="26"/>
      <c r="C8771" s="26"/>
      <c r="D8771" s="27">
        <v>3873.41</v>
      </c>
      <c r="E8771" s="27"/>
      <c r="F8771" s="2"/>
      <c r="G8771" s="16">
        <f t="shared" si="136"/>
        <v>0</v>
      </c>
    </row>
    <row r="8772" spans="1:7" ht="12" customHeight="1" outlineLevel="1" x14ac:dyDescent="0.2">
      <c r="A8772" s="26" t="s">
        <v>8770</v>
      </c>
      <c r="B8772" s="26"/>
      <c r="C8772" s="26"/>
      <c r="D8772" s="28">
        <v>12663360.699999999</v>
      </c>
      <c r="E8772" s="28"/>
      <c r="F8772" s="7">
        <v>12282763.949999999</v>
      </c>
      <c r="G8772" s="16">
        <f t="shared" ref="G8772:G8835" si="137">F8772/D8772*100</f>
        <v>96.9945043893443</v>
      </c>
    </row>
    <row r="8773" spans="1:7" ht="12" customHeight="1" outlineLevel="1" x14ac:dyDescent="0.2">
      <c r="A8773" s="26" t="s">
        <v>8771</v>
      </c>
      <c r="B8773" s="26"/>
      <c r="C8773" s="26"/>
      <c r="D8773" s="27">
        <v>5846.47</v>
      </c>
      <c r="E8773" s="27"/>
      <c r="F8773" s="2"/>
      <c r="G8773" s="16">
        <f t="shared" si="137"/>
        <v>0</v>
      </c>
    </row>
    <row r="8774" spans="1:7" ht="12" customHeight="1" outlineLevel="1" x14ac:dyDescent="0.2">
      <c r="A8774" s="26" t="s">
        <v>8772</v>
      </c>
      <c r="B8774" s="26"/>
      <c r="C8774" s="26"/>
      <c r="D8774" s="27">
        <v>8532056.8800000008</v>
      </c>
      <c r="E8774" s="27"/>
      <c r="F8774" s="5">
        <v>8199836.7999999998</v>
      </c>
      <c r="G8774" s="16">
        <f t="shared" si="137"/>
        <v>96.106213487878193</v>
      </c>
    </row>
    <row r="8775" spans="1:7" ht="12" customHeight="1" outlineLevel="1" x14ac:dyDescent="0.2">
      <c r="A8775" s="26" t="s">
        <v>8773</v>
      </c>
      <c r="B8775" s="26"/>
      <c r="C8775" s="26"/>
      <c r="D8775" s="27">
        <v>8464651.2200000007</v>
      </c>
      <c r="E8775" s="27"/>
      <c r="F8775" s="5">
        <v>8105131.2000000002</v>
      </c>
      <c r="G8775" s="16">
        <f t="shared" si="137"/>
        <v>95.752689500654924</v>
      </c>
    </row>
    <row r="8776" spans="1:7" ht="12" customHeight="1" outlineLevel="1" x14ac:dyDescent="0.2">
      <c r="A8776" s="26" t="s">
        <v>8774</v>
      </c>
      <c r="B8776" s="26"/>
      <c r="C8776" s="26"/>
      <c r="D8776" s="27">
        <v>4738156.51</v>
      </c>
      <c r="E8776" s="27"/>
      <c r="F8776" s="7">
        <v>4530087.72</v>
      </c>
      <c r="G8776" s="16">
        <f t="shared" si="137"/>
        <v>95.608655189821917</v>
      </c>
    </row>
    <row r="8777" spans="1:7" ht="12" customHeight="1" outlineLevel="1" x14ac:dyDescent="0.2">
      <c r="A8777" s="26" t="s">
        <v>8775</v>
      </c>
      <c r="B8777" s="26"/>
      <c r="C8777" s="26"/>
      <c r="D8777" s="27">
        <v>13893895.130000001</v>
      </c>
      <c r="E8777" s="27"/>
      <c r="F8777" s="7">
        <v>12732613.59</v>
      </c>
      <c r="G8777" s="16">
        <f t="shared" si="137"/>
        <v>91.641785625022194</v>
      </c>
    </row>
    <row r="8778" spans="1:7" ht="12" customHeight="1" outlineLevel="1" x14ac:dyDescent="0.2">
      <c r="A8778" s="26" t="s">
        <v>8776</v>
      </c>
      <c r="B8778" s="26"/>
      <c r="C8778" s="26"/>
      <c r="D8778" s="27">
        <v>8456072.9900000002</v>
      </c>
      <c r="E8778" s="27"/>
      <c r="F8778" s="7">
        <v>7802978.6500000004</v>
      </c>
      <c r="G8778" s="16">
        <f t="shared" si="137"/>
        <v>92.276623667128504</v>
      </c>
    </row>
    <row r="8779" spans="1:7" ht="12" customHeight="1" outlineLevel="1" x14ac:dyDescent="0.2">
      <c r="A8779" s="26" t="s">
        <v>8777</v>
      </c>
      <c r="B8779" s="26"/>
      <c r="C8779" s="26"/>
      <c r="D8779" s="27">
        <v>7302648.5800000001</v>
      </c>
      <c r="E8779" s="27"/>
      <c r="F8779" s="7">
        <v>6549270.2400000002</v>
      </c>
      <c r="G8779" s="16">
        <f t="shared" si="137"/>
        <v>89.683491794151209</v>
      </c>
    </row>
    <row r="8780" spans="1:7" ht="12" customHeight="1" outlineLevel="1" x14ac:dyDescent="0.2">
      <c r="A8780" s="26" t="s">
        <v>8778</v>
      </c>
      <c r="B8780" s="26"/>
      <c r="C8780" s="26"/>
      <c r="D8780" s="28">
        <v>1058729.7</v>
      </c>
      <c r="E8780" s="28"/>
      <c r="F8780" s="7">
        <v>1022919.94</v>
      </c>
      <c r="G8780" s="16">
        <f t="shared" si="137"/>
        <v>96.617667380068767</v>
      </c>
    </row>
    <row r="8781" spans="1:7" ht="12" customHeight="1" outlineLevel="1" x14ac:dyDescent="0.2">
      <c r="A8781" s="26" t="s">
        <v>8779</v>
      </c>
      <c r="B8781" s="26"/>
      <c r="C8781" s="26"/>
      <c r="D8781" s="27">
        <v>970737.29</v>
      </c>
      <c r="E8781" s="27"/>
      <c r="F8781" s="7">
        <v>970114.81</v>
      </c>
      <c r="G8781" s="16">
        <f t="shared" si="137"/>
        <v>99.935875544659467</v>
      </c>
    </row>
    <row r="8782" spans="1:7" ht="12" customHeight="1" outlineLevel="1" x14ac:dyDescent="0.2">
      <c r="A8782" s="26" t="s">
        <v>8780</v>
      </c>
      <c r="B8782" s="26"/>
      <c r="C8782" s="26"/>
      <c r="D8782" s="27">
        <v>965799.18</v>
      </c>
      <c r="E8782" s="27"/>
      <c r="F8782" s="7">
        <v>896313.52</v>
      </c>
      <c r="G8782" s="16">
        <f t="shared" si="137"/>
        <v>92.805371816530226</v>
      </c>
    </row>
    <row r="8783" spans="1:7" ht="12" customHeight="1" outlineLevel="1" x14ac:dyDescent="0.2">
      <c r="A8783" s="26" t="s">
        <v>8781</v>
      </c>
      <c r="B8783" s="26"/>
      <c r="C8783" s="26"/>
      <c r="D8783" s="27">
        <v>525884.09</v>
      </c>
      <c r="E8783" s="27"/>
      <c r="F8783" s="7">
        <v>482173.51</v>
      </c>
      <c r="G8783" s="16">
        <f t="shared" si="137"/>
        <v>91.688172197793634</v>
      </c>
    </row>
    <row r="8784" spans="1:7" ht="12" customHeight="1" outlineLevel="1" x14ac:dyDescent="0.2">
      <c r="A8784" s="26" t="s">
        <v>8782</v>
      </c>
      <c r="B8784" s="26"/>
      <c r="C8784" s="26"/>
      <c r="D8784" s="27">
        <v>523106.15</v>
      </c>
      <c r="E8784" s="27"/>
      <c r="F8784" s="7">
        <v>522394.56</v>
      </c>
      <c r="G8784" s="16">
        <f t="shared" si="137"/>
        <v>99.863968336063337</v>
      </c>
    </row>
    <row r="8785" spans="1:7" ht="12" customHeight="1" outlineLevel="1" x14ac:dyDescent="0.2">
      <c r="A8785" s="26" t="s">
        <v>8783</v>
      </c>
      <c r="B8785" s="26"/>
      <c r="C8785" s="26"/>
      <c r="D8785" s="27">
        <v>725158.57</v>
      </c>
      <c r="E8785" s="27"/>
      <c r="F8785" s="5">
        <v>623135.5</v>
      </c>
      <c r="G8785" s="16">
        <f t="shared" si="137"/>
        <v>85.930929562068073</v>
      </c>
    </row>
    <row r="8786" spans="1:7" ht="12" customHeight="1" outlineLevel="1" x14ac:dyDescent="0.2">
      <c r="A8786" s="26" t="s">
        <v>8784</v>
      </c>
      <c r="B8786" s="26"/>
      <c r="C8786" s="26"/>
      <c r="D8786" s="27">
        <v>735099.02</v>
      </c>
      <c r="E8786" s="27"/>
      <c r="F8786" s="7">
        <v>667686.86</v>
      </c>
      <c r="G8786" s="16">
        <f t="shared" si="137"/>
        <v>90.829513009009304</v>
      </c>
    </row>
    <row r="8787" spans="1:7" ht="12" customHeight="1" outlineLevel="1" x14ac:dyDescent="0.2">
      <c r="A8787" s="26" t="s">
        <v>8785</v>
      </c>
      <c r="B8787" s="26"/>
      <c r="C8787" s="26"/>
      <c r="D8787" s="27">
        <v>531701.63</v>
      </c>
      <c r="E8787" s="27"/>
      <c r="F8787" s="7">
        <v>528212.86</v>
      </c>
      <c r="G8787" s="16">
        <f t="shared" si="137"/>
        <v>99.343848165370488</v>
      </c>
    </row>
    <row r="8788" spans="1:7" ht="12" customHeight="1" outlineLevel="1" x14ac:dyDescent="0.2">
      <c r="A8788" s="26" t="s">
        <v>8786</v>
      </c>
      <c r="B8788" s="26"/>
      <c r="C8788" s="26"/>
      <c r="D8788" s="27">
        <v>369385.61</v>
      </c>
      <c r="E8788" s="27"/>
      <c r="F8788" s="7">
        <v>362647.77</v>
      </c>
      <c r="G8788" s="16">
        <f t="shared" si="137"/>
        <v>98.175933274715291</v>
      </c>
    </row>
    <row r="8789" spans="1:7" ht="12" customHeight="1" outlineLevel="1" x14ac:dyDescent="0.2">
      <c r="A8789" s="26" t="s">
        <v>8787</v>
      </c>
      <c r="B8789" s="26"/>
      <c r="C8789" s="26"/>
      <c r="D8789" s="27">
        <v>3009297.16</v>
      </c>
      <c r="E8789" s="27"/>
      <c r="F8789" s="7">
        <v>2801604.18</v>
      </c>
      <c r="G8789" s="16">
        <f t="shared" si="137"/>
        <v>93.09828943579636</v>
      </c>
    </row>
    <row r="8790" spans="1:7" ht="12" customHeight="1" outlineLevel="1" x14ac:dyDescent="0.2">
      <c r="A8790" s="26" t="s">
        <v>8788</v>
      </c>
      <c r="B8790" s="26"/>
      <c r="C8790" s="26"/>
      <c r="D8790" s="27">
        <v>9435533.0199999996</v>
      </c>
      <c r="E8790" s="27"/>
      <c r="F8790" s="7">
        <v>8570362.9399999995</v>
      </c>
      <c r="G8790" s="16">
        <f t="shared" si="137"/>
        <v>90.830723837581345</v>
      </c>
    </row>
    <row r="8791" spans="1:7" ht="12" customHeight="1" outlineLevel="1" x14ac:dyDescent="0.2">
      <c r="A8791" s="26" t="s">
        <v>8789</v>
      </c>
      <c r="B8791" s="26"/>
      <c r="C8791" s="26"/>
      <c r="D8791" s="27">
        <v>469561.89</v>
      </c>
      <c r="E8791" s="27"/>
      <c r="F8791" s="7">
        <v>460771.07</v>
      </c>
      <c r="G8791" s="16">
        <f t="shared" si="137"/>
        <v>98.127867659788151</v>
      </c>
    </row>
    <row r="8792" spans="1:7" ht="12" customHeight="1" outlineLevel="1" x14ac:dyDescent="0.2">
      <c r="A8792" s="26" t="s">
        <v>8790</v>
      </c>
      <c r="B8792" s="26"/>
      <c r="C8792" s="26"/>
      <c r="D8792" s="28">
        <v>447229.3</v>
      </c>
      <c r="E8792" s="28"/>
      <c r="F8792" s="7">
        <v>401818.55</v>
      </c>
      <c r="G8792" s="16">
        <f t="shared" si="137"/>
        <v>89.846204173116561</v>
      </c>
    </row>
    <row r="8793" spans="1:7" ht="12" customHeight="1" outlineLevel="1" x14ac:dyDescent="0.2">
      <c r="A8793" s="26" t="s">
        <v>8791</v>
      </c>
      <c r="B8793" s="26"/>
      <c r="C8793" s="26"/>
      <c r="D8793" s="27">
        <v>662862.94999999995</v>
      </c>
      <c r="E8793" s="27"/>
      <c r="F8793" s="7">
        <v>607991.29</v>
      </c>
      <c r="G8793" s="16">
        <f t="shared" si="137"/>
        <v>91.722020366351771</v>
      </c>
    </row>
    <row r="8794" spans="1:7" ht="12" customHeight="1" outlineLevel="1" x14ac:dyDescent="0.2">
      <c r="A8794" s="26" t="s">
        <v>8792</v>
      </c>
      <c r="B8794" s="26"/>
      <c r="C8794" s="26"/>
      <c r="D8794" s="27">
        <v>457623.48</v>
      </c>
      <c r="E8794" s="27"/>
      <c r="F8794" s="7">
        <v>383925.23</v>
      </c>
      <c r="G8794" s="16">
        <f t="shared" si="137"/>
        <v>83.895439543443004</v>
      </c>
    </row>
    <row r="8795" spans="1:7" ht="12" customHeight="1" outlineLevel="1" x14ac:dyDescent="0.2">
      <c r="A8795" s="26" t="s">
        <v>8793</v>
      </c>
      <c r="B8795" s="26"/>
      <c r="C8795" s="26"/>
      <c r="D8795" s="27">
        <v>449901.74</v>
      </c>
      <c r="E8795" s="27"/>
      <c r="F8795" s="7">
        <v>439766.85</v>
      </c>
      <c r="G8795" s="16">
        <f t="shared" si="137"/>
        <v>97.747310334918907</v>
      </c>
    </row>
    <row r="8796" spans="1:7" ht="12" customHeight="1" outlineLevel="1" x14ac:dyDescent="0.2">
      <c r="A8796" s="26" t="s">
        <v>8794</v>
      </c>
      <c r="B8796" s="26"/>
      <c r="C8796" s="26"/>
      <c r="D8796" s="27">
        <v>409341.27</v>
      </c>
      <c r="E8796" s="27"/>
      <c r="F8796" s="7">
        <v>403273.53</v>
      </c>
      <c r="G8796" s="16">
        <f t="shared" si="137"/>
        <v>98.517681835501222</v>
      </c>
    </row>
    <row r="8797" spans="1:7" ht="12" customHeight="1" outlineLevel="1" x14ac:dyDescent="0.2">
      <c r="A8797" s="26" t="s">
        <v>8795</v>
      </c>
      <c r="B8797" s="26"/>
      <c r="C8797" s="26"/>
      <c r="D8797" s="27">
        <v>393931.02</v>
      </c>
      <c r="E8797" s="27"/>
      <c r="F8797" s="5">
        <v>390218.7</v>
      </c>
      <c r="G8797" s="16">
        <f t="shared" si="137"/>
        <v>99.057621814093238</v>
      </c>
    </row>
    <row r="8798" spans="1:7" ht="12" customHeight="1" outlineLevel="1" x14ac:dyDescent="0.2">
      <c r="A8798" s="26" t="s">
        <v>8796</v>
      </c>
      <c r="B8798" s="26"/>
      <c r="C8798" s="26"/>
      <c r="D8798" s="27">
        <v>420869.07</v>
      </c>
      <c r="E8798" s="27"/>
      <c r="F8798" s="7">
        <v>417004.72</v>
      </c>
      <c r="G8798" s="16">
        <f t="shared" si="137"/>
        <v>99.081816584906079</v>
      </c>
    </row>
    <row r="8799" spans="1:7" ht="12" customHeight="1" outlineLevel="1" x14ac:dyDescent="0.2">
      <c r="A8799" s="26" t="s">
        <v>8797</v>
      </c>
      <c r="B8799" s="26"/>
      <c r="C8799" s="26"/>
      <c r="D8799" s="27">
        <v>413311.12</v>
      </c>
      <c r="E8799" s="27"/>
      <c r="F8799" s="7">
        <v>393578.91</v>
      </c>
      <c r="G8799" s="16">
        <f t="shared" si="137"/>
        <v>95.225821652221683</v>
      </c>
    </row>
    <row r="8800" spans="1:7" ht="12" customHeight="1" outlineLevel="1" x14ac:dyDescent="0.2">
      <c r="A8800" s="26" t="s">
        <v>8798</v>
      </c>
      <c r="B8800" s="26"/>
      <c r="C8800" s="26"/>
      <c r="D8800" s="27">
        <v>519374.88</v>
      </c>
      <c r="E8800" s="27"/>
      <c r="F8800" s="7">
        <v>506204.62</v>
      </c>
      <c r="G8800" s="16">
        <f t="shared" si="137"/>
        <v>97.464209281742697</v>
      </c>
    </row>
    <row r="8801" spans="1:7" ht="12" customHeight="1" outlineLevel="1" x14ac:dyDescent="0.2">
      <c r="A8801" s="26" t="s">
        <v>8799</v>
      </c>
      <c r="B8801" s="26"/>
      <c r="C8801" s="26"/>
      <c r="D8801" s="27">
        <v>557893.18000000005</v>
      </c>
      <c r="E8801" s="27"/>
      <c r="F8801" s="5">
        <v>450692.3</v>
      </c>
      <c r="G8801" s="16">
        <f t="shared" si="137"/>
        <v>80.784694302948807</v>
      </c>
    </row>
    <row r="8802" spans="1:7" ht="12" customHeight="1" outlineLevel="1" x14ac:dyDescent="0.2">
      <c r="A8802" s="26" t="s">
        <v>8800</v>
      </c>
      <c r="B8802" s="26"/>
      <c r="C8802" s="26"/>
      <c r="D8802" s="27">
        <v>392231.56</v>
      </c>
      <c r="E8802" s="27"/>
      <c r="F8802" s="7">
        <v>382134.78</v>
      </c>
      <c r="G8802" s="16">
        <f t="shared" si="137"/>
        <v>97.425811426291148</v>
      </c>
    </row>
    <row r="8803" spans="1:7" ht="12" customHeight="1" outlineLevel="1" x14ac:dyDescent="0.2">
      <c r="A8803" s="26" t="s">
        <v>8801</v>
      </c>
      <c r="B8803" s="26"/>
      <c r="C8803" s="26"/>
      <c r="D8803" s="27">
        <v>447907.01</v>
      </c>
      <c r="E8803" s="27"/>
      <c r="F8803" s="7">
        <v>383964.38</v>
      </c>
      <c r="G8803" s="16">
        <f t="shared" si="137"/>
        <v>85.724128318509685</v>
      </c>
    </row>
    <row r="8804" spans="1:7" ht="12" customHeight="1" outlineLevel="1" x14ac:dyDescent="0.2">
      <c r="A8804" s="26" t="s">
        <v>8802</v>
      </c>
      <c r="B8804" s="26"/>
      <c r="C8804" s="26"/>
      <c r="D8804" s="31">
        <v>506.88</v>
      </c>
      <c r="E8804" s="31"/>
      <c r="F8804" s="2"/>
      <c r="G8804" s="16">
        <f t="shared" si="137"/>
        <v>0</v>
      </c>
    </row>
    <row r="8805" spans="1:7" ht="12" customHeight="1" outlineLevel="1" x14ac:dyDescent="0.2">
      <c r="A8805" s="26" t="s">
        <v>8803</v>
      </c>
      <c r="B8805" s="26"/>
      <c r="C8805" s="26"/>
      <c r="D8805" s="27">
        <v>407313.76</v>
      </c>
      <c r="E8805" s="27"/>
      <c r="F8805" s="7">
        <v>230542.27</v>
      </c>
      <c r="G8805" s="16">
        <f t="shared" si="137"/>
        <v>56.600658421164063</v>
      </c>
    </row>
    <row r="8806" spans="1:7" ht="12" customHeight="1" outlineLevel="1" x14ac:dyDescent="0.2">
      <c r="A8806" s="26" t="s">
        <v>8804</v>
      </c>
      <c r="B8806" s="26"/>
      <c r="C8806" s="26"/>
      <c r="D8806" s="27">
        <v>459403.56</v>
      </c>
      <c r="E8806" s="27"/>
      <c r="F8806" s="7">
        <v>406945.69</v>
      </c>
      <c r="G8806" s="16">
        <f t="shared" si="137"/>
        <v>88.581309644182994</v>
      </c>
    </row>
    <row r="8807" spans="1:7" ht="12" customHeight="1" outlineLevel="1" x14ac:dyDescent="0.2">
      <c r="A8807" s="26" t="s">
        <v>8805</v>
      </c>
      <c r="B8807" s="26"/>
      <c r="C8807" s="26"/>
      <c r="D8807" s="27">
        <v>2249.98</v>
      </c>
      <c r="E8807" s="27"/>
      <c r="F8807" s="2"/>
      <c r="G8807" s="16">
        <f t="shared" si="137"/>
        <v>0</v>
      </c>
    </row>
    <row r="8808" spans="1:7" ht="12" customHeight="1" outlineLevel="1" x14ac:dyDescent="0.2">
      <c r="A8808" s="26" t="s">
        <v>8806</v>
      </c>
      <c r="B8808" s="26"/>
      <c r="C8808" s="26"/>
      <c r="D8808" s="29">
        <v>18028</v>
      </c>
      <c r="E8808" s="29"/>
      <c r="F8808" s="7">
        <v>17651.060000000001</v>
      </c>
      <c r="G8808" s="16">
        <f t="shared" si="137"/>
        <v>97.909141335700028</v>
      </c>
    </row>
    <row r="8809" spans="1:7" ht="12" customHeight="1" outlineLevel="1" x14ac:dyDescent="0.2">
      <c r="A8809" s="26" t="s">
        <v>8807</v>
      </c>
      <c r="B8809" s="26"/>
      <c r="C8809" s="26"/>
      <c r="D8809" s="28">
        <v>555114.19999999995</v>
      </c>
      <c r="E8809" s="28"/>
      <c r="F8809" s="7">
        <v>510755.71</v>
      </c>
      <c r="G8809" s="16">
        <f t="shared" si="137"/>
        <v>92.009123528095671</v>
      </c>
    </row>
    <row r="8810" spans="1:7" ht="12" customHeight="1" outlineLevel="1" x14ac:dyDescent="0.2">
      <c r="A8810" s="26" t="s">
        <v>8808</v>
      </c>
      <c r="B8810" s="26"/>
      <c r="C8810" s="26"/>
      <c r="D8810" s="27">
        <v>3057.75</v>
      </c>
      <c r="E8810" s="27"/>
      <c r="F8810" s="2"/>
      <c r="G8810" s="16">
        <f t="shared" si="137"/>
        <v>0</v>
      </c>
    </row>
    <row r="8811" spans="1:7" ht="12" customHeight="1" outlineLevel="1" x14ac:dyDescent="0.2">
      <c r="A8811" s="26" t="s">
        <v>8809</v>
      </c>
      <c r="B8811" s="26"/>
      <c r="C8811" s="26"/>
      <c r="D8811" s="27">
        <v>2525172.58</v>
      </c>
      <c r="E8811" s="27"/>
      <c r="F8811" s="7">
        <v>2150222.84</v>
      </c>
      <c r="G8811" s="16">
        <f t="shared" si="137"/>
        <v>85.151520218075532</v>
      </c>
    </row>
    <row r="8812" spans="1:7" ht="12" customHeight="1" outlineLevel="1" x14ac:dyDescent="0.2">
      <c r="A8812" s="26" t="s">
        <v>8810</v>
      </c>
      <c r="B8812" s="26"/>
      <c r="C8812" s="26"/>
      <c r="D8812" s="27">
        <v>4761960.37</v>
      </c>
      <c r="E8812" s="27"/>
      <c r="F8812" s="7">
        <v>4407389.21</v>
      </c>
      <c r="G8812" s="16">
        <f t="shared" si="137"/>
        <v>92.554092591072944</v>
      </c>
    </row>
    <row r="8813" spans="1:7" ht="12" customHeight="1" outlineLevel="1" x14ac:dyDescent="0.2">
      <c r="A8813" s="26" t="s">
        <v>8811</v>
      </c>
      <c r="B8813" s="26"/>
      <c r="C8813" s="26"/>
      <c r="D8813" s="27">
        <v>5560292.7599999998</v>
      </c>
      <c r="E8813" s="27"/>
      <c r="F8813" s="7">
        <v>5221810.6399999997</v>
      </c>
      <c r="G8813" s="16">
        <f t="shared" si="137"/>
        <v>93.912512621008105</v>
      </c>
    </row>
    <row r="8814" spans="1:7" ht="12" customHeight="1" outlineLevel="1" x14ac:dyDescent="0.2">
      <c r="A8814" s="26" t="s">
        <v>8812</v>
      </c>
      <c r="B8814" s="26"/>
      <c r="C8814" s="26"/>
      <c r="D8814" s="27">
        <v>1260544.1499999999</v>
      </c>
      <c r="E8814" s="27"/>
      <c r="F8814" s="7">
        <v>1028625.85</v>
      </c>
      <c r="G8814" s="16">
        <f t="shared" si="137"/>
        <v>81.601731284064911</v>
      </c>
    </row>
    <row r="8815" spans="1:7" ht="12" customHeight="1" outlineLevel="1" x14ac:dyDescent="0.2">
      <c r="A8815" s="26" t="s">
        <v>8813</v>
      </c>
      <c r="B8815" s="26"/>
      <c r="C8815" s="26"/>
      <c r="D8815" s="27">
        <v>11336946.960000001</v>
      </c>
      <c r="E8815" s="27"/>
      <c r="F8815" s="5">
        <v>11016055.9</v>
      </c>
      <c r="G8815" s="16">
        <f t="shared" si="137"/>
        <v>97.169510793935999</v>
      </c>
    </row>
    <row r="8816" spans="1:7" ht="12" customHeight="1" outlineLevel="1" x14ac:dyDescent="0.2">
      <c r="A8816" s="26" t="s">
        <v>8814</v>
      </c>
      <c r="B8816" s="26"/>
      <c r="C8816" s="26"/>
      <c r="D8816" s="27">
        <v>3613771.47</v>
      </c>
      <c r="E8816" s="27"/>
      <c r="F8816" s="7">
        <v>3354388.18</v>
      </c>
      <c r="G8816" s="16">
        <f t="shared" si="137"/>
        <v>92.822365992058707</v>
      </c>
    </row>
    <row r="8817" spans="1:7" ht="12" customHeight="1" outlineLevel="1" x14ac:dyDescent="0.2">
      <c r="A8817" s="26" t="s">
        <v>8815</v>
      </c>
      <c r="B8817" s="26"/>
      <c r="C8817" s="26"/>
      <c r="D8817" s="29">
        <v>474556</v>
      </c>
      <c r="E8817" s="29"/>
      <c r="F8817" s="7">
        <v>379186.71</v>
      </c>
      <c r="G8817" s="16">
        <f t="shared" si="137"/>
        <v>79.903469769637297</v>
      </c>
    </row>
    <row r="8818" spans="1:7" ht="12" customHeight="1" outlineLevel="1" x14ac:dyDescent="0.2">
      <c r="A8818" s="26" t="s">
        <v>8816</v>
      </c>
      <c r="B8818" s="26"/>
      <c r="C8818" s="26"/>
      <c r="D8818" s="27">
        <v>398524.82</v>
      </c>
      <c r="E8818" s="27"/>
      <c r="F8818" s="7">
        <v>254727.61</v>
      </c>
      <c r="G8818" s="16">
        <f t="shared" si="137"/>
        <v>63.917627514391697</v>
      </c>
    </row>
    <row r="8819" spans="1:7" ht="12" customHeight="1" outlineLevel="1" x14ac:dyDescent="0.2">
      <c r="A8819" s="26" t="s">
        <v>8817</v>
      </c>
      <c r="B8819" s="26"/>
      <c r="C8819" s="26"/>
      <c r="D8819" s="27">
        <v>328144.17</v>
      </c>
      <c r="E8819" s="27"/>
      <c r="F8819" s="7">
        <v>278587.82</v>
      </c>
      <c r="G8819" s="16">
        <f t="shared" si="137"/>
        <v>84.897994683251582</v>
      </c>
    </row>
    <row r="8820" spans="1:7" ht="12" customHeight="1" outlineLevel="1" x14ac:dyDescent="0.2">
      <c r="A8820" s="26" t="s">
        <v>8818</v>
      </c>
      <c r="B8820" s="26"/>
      <c r="C8820" s="26"/>
      <c r="D8820" s="27">
        <v>1775946.06</v>
      </c>
      <c r="E8820" s="27"/>
      <c r="F8820" s="7">
        <v>1632563.83</v>
      </c>
      <c r="G8820" s="16">
        <f t="shared" si="137"/>
        <v>91.926431031356898</v>
      </c>
    </row>
    <row r="8821" spans="1:7" ht="12" customHeight="1" outlineLevel="1" x14ac:dyDescent="0.2">
      <c r="A8821" s="26" t="s">
        <v>8819</v>
      </c>
      <c r="B8821" s="26"/>
      <c r="C8821" s="26"/>
      <c r="D8821" s="27">
        <v>7579565.5199999996</v>
      </c>
      <c r="E8821" s="27"/>
      <c r="F8821" s="7">
        <v>7172875.1100000003</v>
      </c>
      <c r="G8821" s="16">
        <f t="shared" si="137"/>
        <v>94.634383607782325</v>
      </c>
    </row>
    <row r="8822" spans="1:7" ht="12" customHeight="1" outlineLevel="1" x14ac:dyDescent="0.2">
      <c r="A8822" s="26" t="s">
        <v>8820</v>
      </c>
      <c r="B8822" s="26"/>
      <c r="C8822" s="26"/>
      <c r="D8822" s="27">
        <v>8811046.8800000008</v>
      </c>
      <c r="E8822" s="27"/>
      <c r="F8822" s="7">
        <v>8430892.2799999993</v>
      </c>
      <c r="G8822" s="16">
        <f t="shared" si="137"/>
        <v>95.685477501397642</v>
      </c>
    </row>
    <row r="8823" spans="1:7" ht="12" customHeight="1" outlineLevel="1" x14ac:dyDescent="0.2">
      <c r="A8823" s="26" t="s">
        <v>8821</v>
      </c>
      <c r="B8823" s="26"/>
      <c r="C8823" s="26"/>
      <c r="D8823" s="27">
        <v>2197538.5499999998</v>
      </c>
      <c r="E8823" s="27"/>
      <c r="F8823" s="5">
        <v>2128386.6</v>
      </c>
      <c r="G8823" s="16">
        <f t="shared" si="137"/>
        <v>96.85320878671277</v>
      </c>
    </row>
    <row r="8824" spans="1:7" ht="12" customHeight="1" outlineLevel="1" x14ac:dyDescent="0.2">
      <c r="A8824" s="26" t="s">
        <v>8822</v>
      </c>
      <c r="B8824" s="26"/>
      <c r="C8824" s="26"/>
      <c r="D8824" s="27">
        <v>4076768.54</v>
      </c>
      <c r="E8824" s="27"/>
      <c r="F8824" s="7">
        <v>3784850.18</v>
      </c>
      <c r="G8824" s="16">
        <f t="shared" si="137"/>
        <v>92.83946691758959</v>
      </c>
    </row>
    <row r="8825" spans="1:7" ht="12" customHeight="1" outlineLevel="1" x14ac:dyDescent="0.2">
      <c r="A8825" s="26" t="s">
        <v>8823</v>
      </c>
      <c r="B8825" s="26"/>
      <c r="C8825" s="26"/>
      <c r="D8825" s="27">
        <v>6937826.3399999999</v>
      </c>
      <c r="E8825" s="27"/>
      <c r="F8825" s="7">
        <v>5689372.8499999996</v>
      </c>
      <c r="G8825" s="16">
        <f t="shared" si="137"/>
        <v>82.005120497149832</v>
      </c>
    </row>
    <row r="8826" spans="1:7" ht="12" customHeight="1" outlineLevel="1" x14ac:dyDescent="0.2">
      <c r="A8826" s="26" t="s">
        <v>8824</v>
      </c>
      <c r="B8826" s="26"/>
      <c r="C8826" s="26"/>
      <c r="D8826" s="27">
        <v>7125895.3899999997</v>
      </c>
      <c r="E8826" s="27"/>
      <c r="F8826" s="5">
        <v>6120692.5</v>
      </c>
      <c r="G8826" s="16">
        <f t="shared" si="137"/>
        <v>85.893661989332131</v>
      </c>
    </row>
    <row r="8827" spans="1:7" ht="12" customHeight="1" outlineLevel="1" x14ac:dyDescent="0.2">
      <c r="A8827" s="26" t="s">
        <v>8825</v>
      </c>
      <c r="B8827" s="26"/>
      <c r="C8827" s="26"/>
      <c r="D8827" s="27">
        <v>12085899.99</v>
      </c>
      <c r="E8827" s="27"/>
      <c r="F8827" s="7">
        <v>11431205.66</v>
      </c>
      <c r="G8827" s="16">
        <f t="shared" si="137"/>
        <v>94.582990670602101</v>
      </c>
    </row>
    <row r="8828" spans="1:7" ht="12" customHeight="1" outlineLevel="1" x14ac:dyDescent="0.2">
      <c r="A8828" s="26" t="s">
        <v>8826</v>
      </c>
      <c r="B8828" s="26"/>
      <c r="C8828" s="26"/>
      <c r="D8828" s="27">
        <v>12014801.970000001</v>
      </c>
      <c r="E8828" s="27"/>
      <c r="F8828" s="7">
        <v>11599157.76</v>
      </c>
      <c r="G8828" s="16">
        <f t="shared" si="137"/>
        <v>96.540565453864076</v>
      </c>
    </row>
    <row r="8829" spans="1:7" ht="12" customHeight="1" outlineLevel="1" x14ac:dyDescent="0.2">
      <c r="A8829" s="26" t="s">
        <v>8827</v>
      </c>
      <c r="B8829" s="26"/>
      <c r="C8829" s="26"/>
      <c r="D8829" s="27">
        <v>13016294.390000001</v>
      </c>
      <c r="E8829" s="27"/>
      <c r="F8829" s="7">
        <v>12293820.880000001</v>
      </c>
      <c r="G8829" s="16">
        <f t="shared" si="137"/>
        <v>94.449468578745012</v>
      </c>
    </row>
    <row r="8830" spans="1:7" ht="12" customHeight="1" outlineLevel="1" x14ac:dyDescent="0.2">
      <c r="A8830" s="26" t="s">
        <v>8828</v>
      </c>
      <c r="B8830" s="26"/>
      <c r="C8830" s="26"/>
      <c r="D8830" s="27">
        <v>479284.09</v>
      </c>
      <c r="E8830" s="27"/>
      <c r="F8830" s="7">
        <v>369164.97</v>
      </c>
      <c r="G8830" s="16">
        <f t="shared" si="137"/>
        <v>77.024248812431878</v>
      </c>
    </row>
    <row r="8831" spans="1:7" ht="12" customHeight="1" outlineLevel="1" x14ac:dyDescent="0.2">
      <c r="A8831" s="26" t="s">
        <v>8829</v>
      </c>
      <c r="B8831" s="26"/>
      <c r="C8831" s="26"/>
      <c r="D8831" s="27">
        <v>4056703.77</v>
      </c>
      <c r="E8831" s="27"/>
      <c r="F8831" s="5">
        <v>3785299.3</v>
      </c>
      <c r="G8831" s="16">
        <f t="shared" si="137"/>
        <v>93.309729144950609</v>
      </c>
    </row>
    <row r="8832" spans="1:7" ht="12" customHeight="1" outlineLevel="1" x14ac:dyDescent="0.2">
      <c r="A8832" s="26" t="s">
        <v>8830</v>
      </c>
      <c r="B8832" s="26"/>
      <c r="C8832" s="26"/>
      <c r="D8832" s="27">
        <v>5525060.0800000001</v>
      </c>
      <c r="E8832" s="27"/>
      <c r="F8832" s="7">
        <v>5150483.16</v>
      </c>
      <c r="G8832" s="16">
        <f t="shared" si="137"/>
        <v>93.220400962590077</v>
      </c>
    </row>
    <row r="8833" spans="1:7" ht="12" customHeight="1" outlineLevel="1" x14ac:dyDescent="0.2">
      <c r="A8833" s="26" t="s">
        <v>8831</v>
      </c>
      <c r="B8833" s="26"/>
      <c r="C8833" s="26"/>
      <c r="D8833" s="27">
        <v>5468586.4500000002</v>
      </c>
      <c r="E8833" s="27"/>
      <c r="F8833" s="7">
        <v>5145889.58</v>
      </c>
      <c r="G8833" s="16">
        <f t="shared" si="137"/>
        <v>94.099080759708926</v>
      </c>
    </row>
    <row r="8834" spans="1:7" ht="12" customHeight="1" outlineLevel="1" x14ac:dyDescent="0.2">
      <c r="A8834" s="26" t="s">
        <v>8832</v>
      </c>
      <c r="B8834" s="26"/>
      <c r="C8834" s="26"/>
      <c r="D8834" s="27">
        <v>7459074.6699999999</v>
      </c>
      <c r="E8834" s="27"/>
      <c r="F8834" s="7">
        <v>7221108.7199999997</v>
      </c>
      <c r="G8834" s="16">
        <f t="shared" si="137"/>
        <v>96.809712189139404</v>
      </c>
    </row>
    <row r="8835" spans="1:7" ht="12" customHeight="1" outlineLevel="1" x14ac:dyDescent="0.2">
      <c r="A8835" s="26" t="s">
        <v>8833</v>
      </c>
      <c r="B8835" s="26"/>
      <c r="C8835" s="26"/>
      <c r="D8835" s="27">
        <v>12025452.76</v>
      </c>
      <c r="E8835" s="27"/>
      <c r="F8835" s="5">
        <v>11418210.199999999</v>
      </c>
      <c r="G8835" s="16">
        <f t="shared" si="137"/>
        <v>94.950355948178029</v>
      </c>
    </row>
    <row r="8836" spans="1:7" ht="12" customHeight="1" outlineLevel="1" x14ac:dyDescent="0.2">
      <c r="A8836" s="26" t="s">
        <v>8834</v>
      </c>
      <c r="B8836" s="26"/>
      <c r="C8836" s="26"/>
      <c r="D8836" s="27">
        <v>4761983.83</v>
      </c>
      <c r="E8836" s="27"/>
      <c r="F8836" s="7">
        <v>4703619.51</v>
      </c>
      <c r="G8836" s="16">
        <f t="shared" ref="G8836:G8899" si="138">F8836/D8836*100</f>
        <v>98.774369630734341</v>
      </c>
    </row>
    <row r="8837" spans="1:7" ht="12" customHeight="1" outlineLevel="1" x14ac:dyDescent="0.2">
      <c r="A8837" s="26" t="s">
        <v>8835</v>
      </c>
      <c r="B8837" s="26"/>
      <c r="C8837" s="26"/>
      <c r="D8837" s="27">
        <v>2868323.68</v>
      </c>
      <c r="E8837" s="27"/>
      <c r="F8837" s="7">
        <v>2724908.37</v>
      </c>
      <c r="G8837" s="16">
        <f t="shared" si="138"/>
        <v>95.000030470759143</v>
      </c>
    </row>
    <row r="8838" spans="1:7" ht="12" customHeight="1" outlineLevel="1" x14ac:dyDescent="0.2">
      <c r="A8838" s="26" t="s">
        <v>8836</v>
      </c>
      <c r="B8838" s="26"/>
      <c r="C8838" s="26"/>
      <c r="D8838" s="27">
        <v>5390779.8300000001</v>
      </c>
      <c r="E8838" s="27"/>
      <c r="F8838" s="7">
        <v>5119004.1500000004</v>
      </c>
      <c r="G8838" s="16">
        <f t="shared" si="138"/>
        <v>94.958508999244373</v>
      </c>
    </row>
    <row r="8839" spans="1:7" ht="12" customHeight="1" outlineLevel="1" x14ac:dyDescent="0.2">
      <c r="A8839" s="26" t="s">
        <v>8837</v>
      </c>
      <c r="B8839" s="26"/>
      <c r="C8839" s="26"/>
      <c r="D8839" s="28">
        <v>8188214.5</v>
      </c>
      <c r="E8839" s="28"/>
      <c r="F8839" s="7">
        <v>7664826.8899999997</v>
      </c>
      <c r="G8839" s="16">
        <f t="shared" si="138"/>
        <v>93.608037381043204</v>
      </c>
    </row>
    <row r="8840" spans="1:7" ht="12" customHeight="1" outlineLevel="1" x14ac:dyDescent="0.2">
      <c r="A8840" s="26" t="s">
        <v>8838</v>
      </c>
      <c r="B8840" s="26"/>
      <c r="C8840" s="26"/>
      <c r="D8840" s="27">
        <v>8070989.3499999996</v>
      </c>
      <c r="E8840" s="27"/>
      <c r="F8840" s="7">
        <v>7686987.9900000002</v>
      </c>
      <c r="G8840" s="16">
        <f t="shared" si="138"/>
        <v>95.242202122345759</v>
      </c>
    </row>
    <row r="8841" spans="1:7" ht="12" customHeight="1" outlineLevel="1" x14ac:dyDescent="0.2">
      <c r="A8841" s="26" t="s">
        <v>8839</v>
      </c>
      <c r="B8841" s="26"/>
      <c r="C8841" s="26"/>
      <c r="D8841" s="27">
        <v>8279149.3899999997</v>
      </c>
      <c r="E8841" s="27"/>
      <c r="F8841" s="7">
        <v>7772785.2400000002</v>
      </c>
      <c r="G8841" s="16">
        <f t="shared" si="138"/>
        <v>93.883862627100157</v>
      </c>
    </row>
    <row r="8842" spans="1:7" ht="12" customHeight="1" outlineLevel="1" x14ac:dyDescent="0.2">
      <c r="A8842" s="26" t="s">
        <v>8840</v>
      </c>
      <c r="B8842" s="26"/>
      <c r="C8842" s="26"/>
      <c r="D8842" s="27">
        <v>8960740.6500000004</v>
      </c>
      <c r="E8842" s="27"/>
      <c r="F8842" s="7">
        <v>8591583.5700000003</v>
      </c>
      <c r="G8842" s="16">
        <f t="shared" si="138"/>
        <v>95.880283846849196</v>
      </c>
    </row>
    <row r="8843" spans="1:7" ht="12" customHeight="1" outlineLevel="1" x14ac:dyDescent="0.2">
      <c r="A8843" s="26" t="s">
        <v>8841</v>
      </c>
      <c r="B8843" s="26"/>
      <c r="C8843" s="26"/>
      <c r="D8843" s="27">
        <v>5463490.0300000003</v>
      </c>
      <c r="E8843" s="27"/>
      <c r="F8843" s="7">
        <v>5261198.6500000004</v>
      </c>
      <c r="G8843" s="16">
        <f t="shared" si="138"/>
        <v>96.297396373211654</v>
      </c>
    </row>
    <row r="8844" spans="1:7" ht="12" customHeight="1" outlineLevel="1" x14ac:dyDescent="0.2">
      <c r="A8844" s="26" t="s">
        <v>8842</v>
      </c>
      <c r="B8844" s="26"/>
      <c r="C8844" s="26"/>
      <c r="D8844" s="28">
        <v>4538720.4000000004</v>
      </c>
      <c r="E8844" s="28"/>
      <c r="F8844" s="7">
        <v>4273345.3099999996</v>
      </c>
      <c r="G8844" s="16">
        <f t="shared" si="138"/>
        <v>94.153085746370252</v>
      </c>
    </row>
    <row r="8845" spans="1:7" ht="12" customHeight="1" outlineLevel="1" x14ac:dyDescent="0.2">
      <c r="A8845" s="26" t="s">
        <v>8843</v>
      </c>
      <c r="B8845" s="26"/>
      <c r="C8845" s="26"/>
      <c r="D8845" s="27">
        <v>7370701.5700000003</v>
      </c>
      <c r="E8845" s="27"/>
      <c r="F8845" s="7">
        <v>7084094.8300000001</v>
      </c>
      <c r="G8845" s="16">
        <f t="shared" si="138"/>
        <v>96.111540573470805</v>
      </c>
    </row>
    <row r="8846" spans="1:7" ht="12" customHeight="1" outlineLevel="1" x14ac:dyDescent="0.2">
      <c r="A8846" s="26" t="s">
        <v>8844</v>
      </c>
      <c r="B8846" s="26"/>
      <c r="C8846" s="26"/>
      <c r="D8846" s="27">
        <v>3453122.35</v>
      </c>
      <c r="E8846" s="27"/>
      <c r="F8846" s="7">
        <v>1157781.45</v>
      </c>
      <c r="G8846" s="16">
        <f t="shared" si="138"/>
        <v>33.528538309683697</v>
      </c>
    </row>
    <row r="8847" spans="1:7" ht="12" customHeight="1" outlineLevel="1" x14ac:dyDescent="0.2">
      <c r="A8847" s="26" t="s">
        <v>8845</v>
      </c>
      <c r="B8847" s="26"/>
      <c r="C8847" s="26"/>
      <c r="D8847" s="28">
        <v>7037141.9000000004</v>
      </c>
      <c r="E8847" s="28"/>
      <c r="F8847" s="7">
        <v>6798522.4800000004</v>
      </c>
      <c r="G8847" s="16">
        <f t="shared" si="138"/>
        <v>96.609142981755141</v>
      </c>
    </row>
    <row r="8848" spans="1:7" ht="12" customHeight="1" outlineLevel="1" x14ac:dyDescent="0.2">
      <c r="A8848" s="26" t="s">
        <v>8846</v>
      </c>
      <c r="B8848" s="26"/>
      <c r="C8848" s="26"/>
      <c r="D8848" s="27">
        <v>8084189.6500000004</v>
      </c>
      <c r="E8848" s="27"/>
      <c r="F8848" s="7">
        <v>7541590.6799999997</v>
      </c>
      <c r="G8848" s="16">
        <f t="shared" si="138"/>
        <v>93.288146450151615</v>
      </c>
    </row>
    <row r="8849" spans="1:7" ht="12" customHeight="1" outlineLevel="1" x14ac:dyDescent="0.2">
      <c r="A8849" s="26" t="s">
        <v>8847</v>
      </c>
      <c r="B8849" s="26"/>
      <c r="C8849" s="26"/>
      <c r="D8849" s="27">
        <v>9504577.0600000005</v>
      </c>
      <c r="E8849" s="27"/>
      <c r="F8849" s="7">
        <v>9108737.5199999996</v>
      </c>
      <c r="G8849" s="16">
        <f t="shared" si="138"/>
        <v>95.835274547187467</v>
      </c>
    </row>
    <row r="8850" spans="1:7" ht="12" customHeight="1" outlineLevel="1" x14ac:dyDescent="0.2">
      <c r="A8850" s="26" t="s">
        <v>8848</v>
      </c>
      <c r="B8850" s="26"/>
      <c r="C8850" s="26"/>
      <c r="D8850" s="27">
        <v>5268669.9400000004</v>
      </c>
      <c r="E8850" s="27"/>
      <c r="F8850" s="7">
        <v>5043349.51</v>
      </c>
      <c r="G8850" s="16">
        <f t="shared" si="138"/>
        <v>95.723390674193553</v>
      </c>
    </row>
    <row r="8851" spans="1:7" ht="12" customHeight="1" outlineLevel="1" x14ac:dyDescent="0.2">
      <c r="A8851" s="26" t="s">
        <v>8849</v>
      </c>
      <c r="B8851" s="26"/>
      <c r="C8851" s="26"/>
      <c r="D8851" s="27">
        <v>5311526.46</v>
      </c>
      <c r="E8851" s="27"/>
      <c r="F8851" s="7">
        <v>5006529.24</v>
      </c>
      <c r="G8851" s="16">
        <f t="shared" si="138"/>
        <v>94.257823578647873</v>
      </c>
    </row>
    <row r="8852" spans="1:7" ht="12" customHeight="1" outlineLevel="1" x14ac:dyDescent="0.2">
      <c r="A8852" s="26" t="s">
        <v>8850</v>
      </c>
      <c r="B8852" s="26"/>
      <c r="C8852" s="26"/>
      <c r="D8852" s="27">
        <v>5587619.6600000001</v>
      </c>
      <c r="E8852" s="27"/>
      <c r="F8852" s="7">
        <v>5317135.3899999997</v>
      </c>
      <c r="G8852" s="16">
        <f t="shared" si="138"/>
        <v>95.15922187874898</v>
      </c>
    </row>
    <row r="8853" spans="1:7" ht="12" customHeight="1" outlineLevel="1" x14ac:dyDescent="0.2">
      <c r="A8853" s="26" t="s">
        <v>8851</v>
      </c>
      <c r="B8853" s="26"/>
      <c r="C8853" s="26"/>
      <c r="D8853" s="27">
        <v>7212256.4800000004</v>
      </c>
      <c r="E8853" s="27"/>
      <c r="F8853" s="7">
        <v>7113523.1399999997</v>
      </c>
      <c r="G8853" s="16">
        <f t="shared" si="138"/>
        <v>98.631033986744725</v>
      </c>
    </row>
    <row r="8854" spans="1:7" ht="12" customHeight="1" outlineLevel="1" x14ac:dyDescent="0.2">
      <c r="A8854" s="26" t="s">
        <v>8852</v>
      </c>
      <c r="B8854" s="26"/>
      <c r="C8854" s="26"/>
      <c r="D8854" s="27">
        <v>4816592.09</v>
      </c>
      <c r="E8854" s="27"/>
      <c r="F8854" s="7">
        <v>4538988.68</v>
      </c>
      <c r="G8854" s="16">
        <f t="shared" si="138"/>
        <v>94.236518168595836</v>
      </c>
    </row>
    <row r="8855" spans="1:7" ht="12" customHeight="1" outlineLevel="1" x14ac:dyDescent="0.2">
      <c r="A8855" s="26" t="s">
        <v>8853</v>
      </c>
      <c r="B8855" s="26"/>
      <c r="C8855" s="26"/>
      <c r="D8855" s="27">
        <v>4798120.07</v>
      </c>
      <c r="E8855" s="27"/>
      <c r="F8855" s="5">
        <v>4575650.4000000004</v>
      </c>
      <c r="G8855" s="16">
        <f t="shared" si="138"/>
        <v>95.36339927399942</v>
      </c>
    </row>
    <row r="8856" spans="1:7" ht="12" customHeight="1" outlineLevel="1" x14ac:dyDescent="0.2">
      <c r="A8856" s="26" t="s">
        <v>8854</v>
      </c>
      <c r="B8856" s="26"/>
      <c r="C8856" s="26"/>
      <c r="D8856" s="27">
        <v>9598537.5899999999</v>
      </c>
      <c r="E8856" s="27"/>
      <c r="F8856" s="7">
        <v>9156517.2300000004</v>
      </c>
      <c r="G8856" s="16">
        <f t="shared" si="138"/>
        <v>95.394919737976466</v>
      </c>
    </row>
    <row r="8857" spans="1:7" ht="12" customHeight="1" outlineLevel="1" x14ac:dyDescent="0.2">
      <c r="A8857" s="26" t="s">
        <v>8855</v>
      </c>
      <c r="B8857" s="26"/>
      <c r="C8857" s="26"/>
      <c r="D8857" s="28">
        <v>14507834.1</v>
      </c>
      <c r="E8857" s="28"/>
      <c r="F8857" s="7">
        <v>13799393.130000001</v>
      </c>
      <c r="G8857" s="16">
        <f t="shared" si="138"/>
        <v>95.116838494865334</v>
      </c>
    </row>
    <row r="8858" spans="1:7" ht="12" customHeight="1" outlineLevel="1" x14ac:dyDescent="0.2">
      <c r="A8858" s="26" t="s">
        <v>8856</v>
      </c>
      <c r="B8858" s="26"/>
      <c r="C8858" s="26"/>
      <c r="D8858" s="27">
        <v>9674609.25</v>
      </c>
      <c r="E8858" s="27"/>
      <c r="F8858" s="7">
        <v>9358401.5199999996</v>
      </c>
      <c r="G8858" s="16">
        <f t="shared" si="138"/>
        <v>96.731571045104488</v>
      </c>
    </row>
    <row r="8859" spans="1:7" ht="12" customHeight="1" outlineLevel="1" x14ac:dyDescent="0.2">
      <c r="A8859" s="26" t="s">
        <v>8857</v>
      </c>
      <c r="B8859" s="26"/>
      <c r="C8859" s="26"/>
      <c r="D8859" s="27">
        <v>9491598.1699999999</v>
      </c>
      <c r="E8859" s="27"/>
      <c r="F8859" s="7">
        <v>9018945.3800000008</v>
      </c>
      <c r="G8859" s="16">
        <f t="shared" si="138"/>
        <v>95.020303414298468</v>
      </c>
    </row>
    <row r="8860" spans="1:7" ht="12" customHeight="1" outlineLevel="1" x14ac:dyDescent="0.2">
      <c r="A8860" s="26" t="s">
        <v>8858</v>
      </c>
      <c r="B8860" s="26"/>
      <c r="C8860" s="26"/>
      <c r="D8860" s="27">
        <v>12637442.630000001</v>
      </c>
      <c r="E8860" s="27"/>
      <c r="F8860" s="7">
        <v>11988408.16</v>
      </c>
      <c r="G8860" s="16">
        <f t="shared" si="138"/>
        <v>94.864194528889428</v>
      </c>
    </row>
    <row r="8861" spans="1:7" ht="12" customHeight="1" outlineLevel="1" x14ac:dyDescent="0.2">
      <c r="A8861" s="26" t="s">
        <v>8859</v>
      </c>
      <c r="B8861" s="26"/>
      <c r="C8861" s="26"/>
      <c r="D8861" s="27">
        <v>3021149.27</v>
      </c>
      <c r="E8861" s="27"/>
      <c r="F8861" s="7">
        <v>2589481.77</v>
      </c>
      <c r="G8861" s="16">
        <f t="shared" si="138"/>
        <v>85.711811584867505</v>
      </c>
    </row>
    <row r="8862" spans="1:7" ht="12" customHeight="1" outlineLevel="1" x14ac:dyDescent="0.2">
      <c r="A8862" s="26" t="s">
        <v>8860</v>
      </c>
      <c r="B8862" s="26"/>
      <c r="C8862" s="26"/>
      <c r="D8862" s="27">
        <v>4152822.54</v>
      </c>
      <c r="E8862" s="27"/>
      <c r="F8862" s="7">
        <v>3912512.23</v>
      </c>
      <c r="G8862" s="16">
        <f t="shared" si="138"/>
        <v>94.213325811894677</v>
      </c>
    </row>
    <row r="8863" spans="1:7" ht="12" customHeight="1" outlineLevel="1" x14ac:dyDescent="0.2">
      <c r="A8863" s="26" t="s">
        <v>8861</v>
      </c>
      <c r="B8863" s="26"/>
      <c r="C8863" s="26"/>
      <c r="D8863" s="27">
        <v>7072956.3200000003</v>
      </c>
      <c r="E8863" s="27"/>
      <c r="F8863" s="8">
        <v>6906621</v>
      </c>
      <c r="G8863" s="16">
        <f t="shared" si="138"/>
        <v>97.648291429007443</v>
      </c>
    </row>
    <row r="8864" spans="1:7" ht="12" customHeight="1" outlineLevel="1" x14ac:dyDescent="0.2">
      <c r="A8864" s="26" t="s">
        <v>8862</v>
      </c>
      <c r="B8864" s="26"/>
      <c r="C8864" s="26"/>
      <c r="D8864" s="27">
        <v>5895187.4299999997</v>
      </c>
      <c r="E8864" s="27"/>
      <c r="F8864" s="5">
        <v>5265934.2</v>
      </c>
      <c r="G8864" s="16">
        <f t="shared" si="138"/>
        <v>89.325984330917194</v>
      </c>
    </row>
    <row r="8865" spans="1:7" ht="12" customHeight="1" outlineLevel="1" x14ac:dyDescent="0.2">
      <c r="A8865" s="26" t="s">
        <v>8863</v>
      </c>
      <c r="B8865" s="26"/>
      <c r="C8865" s="26"/>
      <c r="D8865" s="28">
        <v>7419013.9000000004</v>
      </c>
      <c r="E8865" s="28"/>
      <c r="F8865" s="7">
        <v>7317325.5899999999</v>
      </c>
      <c r="G8865" s="16">
        <f t="shared" si="138"/>
        <v>98.629355445741922</v>
      </c>
    </row>
    <row r="8866" spans="1:7" ht="12" customHeight="1" outlineLevel="1" x14ac:dyDescent="0.2">
      <c r="A8866" s="26" t="s">
        <v>8864</v>
      </c>
      <c r="B8866" s="26"/>
      <c r="C8866" s="26"/>
      <c r="D8866" s="27">
        <v>7211692.0499999998</v>
      </c>
      <c r="E8866" s="27"/>
      <c r="F8866" s="7">
        <v>6877858.9800000004</v>
      </c>
      <c r="G8866" s="16">
        <f t="shared" si="138"/>
        <v>95.370946683725919</v>
      </c>
    </row>
    <row r="8867" spans="1:7" ht="12" customHeight="1" outlineLevel="1" x14ac:dyDescent="0.2">
      <c r="A8867" s="26" t="s">
        <v>8865</v>
      </c>
      <c r="B8867" s="26"/>
      <c r="C8867" s="26"/>
      <c r="D8867" s="27">
        <v>7038429.1399999997</v>
      </c>
      <c r="E8867" s="27"/>
      <c r="F8867" s="7">
        <v>6902014.6699999999</v>
      </c>
      <c r="G8867" s="16">
        <f t="shared" si="138"/>
        <v>98.061861996667062</v>
      </c>
    </row>
    <row r="8868" spans="1:7" ht="12" customHeight="1" outlineLevel="1" x14ac:dyDescent="0.2">
      <c r="A8868" s="26" t="s">
        <v>8866</v>
      </c>
      <c r="B8868" s="26"/>
      <c r="C8868" s="26"/>
      <c r="D8868" s="28">
        <v>5457219.2000000002</v>
      </c>
      <c r="E8868" s="28"/>
      <c r="F8868" s="7">
        <v>5275187.91</v>
      </c>
      <c r="G8868" s="16">
        <f t="shared" si="138"/>
        <v>96.664394752550891</v>
      </c>
    </row>
    <row r="8869" spans="1:7" ht="12" customHeight="1" outlineLevel="1" x14ac:dyDescent="0.2">
      <c r="A8869" s="26" t="s">
        <v>8867</v>
      </c>
      <c r="B8869" s="26"/>
      <c r="C8869" s="26"/>
      <c r="D8869" s="27">
        <v>9578393.0099999998</v>
      </c>
      <c r="E8869" s="27"/>
      <c r="F8869" s="7">
        <v>9353513.2200000007</v>
      </c>
      <c r="G8869" s="16">
        <f t="shared" si="138"/>
        <v>97.652217968450231</v>
      </c>
    </row>
    <row r="8870" spans="1:7" ht="12" customHeight="1" outlineLevel="1" x14ac:dyDescent="0.2">
      <c r="A8870" s="26" t="s">
        <v>8868</v>
      </c>
      <c r="B8870" s="26"/>
      <c r="C8870" s="26"/>
      <c r="D8870" s="29">
        <v>9593267</v>
      </c>
      <c r="E8870" s="29"/>
      <c r="F8870" s="5">
        <v>9375408.4000000004</v>
      </c>
      <c r="G8870" s="16">
        <f t="shared" si="138"/>
        <v>97.729046840872883</v>
      </c>
    </row>
    <row r="8871" spans="1:7" ht="12" customHeight="1" outlineLevel="1" x14ac:dyDescent="0.2">
      <c r="A8871" s="26" t="s">
        <v>8869</v>
      </c>
      <c r="B8871" s="26"/>
      <c r="C8871" s="26"/>
      <c r="D8871" s="27">
        <v>9337352.8300000001</v>
      </c>
      <c r="E8871" s="27"/>
      <c r="F8871" s="5">
        <v>9125087.4000000004</v>
      </c>
      <c r="G8871" s="16">
        <f t="shared" si="138"/>
        <v>97.726706553082039</v>
      </c>
    </row>
    <row r="8872" spans="1:7" ht="12" customHeight="1" outlineLevel="1" x14ac:dyDescent="0.2">
      <c r="A8872" s="26" t="s">
        <v>8870</v>
      </c>
      <c r="B8872" s="26"/>
      <c r="C8872" s="26"/>
      <c r="D8872" s="27">
        <v>5373523.1600000001</v>
      </c>
      <c r="E8872" s="27"/>
      <c r="F8872" s="7">
        <v>5127012.29</v>
      </c>
      <c r="G8872" s="16">
        <f t="shared" si="138"/>
        <v>95.412490787515281</v>
      </c>
    </row>
    <row r="8873" spans="1:7" ht="12" customHeight="1" outlineLevel="1" x14ac:dyDescent="0.2">
      <c r="A8873" s="26" t="s">
        <v>8871</v>
      </c>
      <c r="B8873" s="26"/>
      <c r="C8873" s="26"/>
      <c r="D8873" s="27">
        <v>9661368.6199999992</v>
      </c>
      <c r="E8873" s="27"/>
      <c r="F8873" s="5">
        <v>9265650.4000000004</v>
      </c>
      <c r="G8873" s="16">
        <f t="shared" si="138"/>
        <v>95.904118396012521</v>
      </c>
    </row>
    <row r="8874" spans="1:7" ht="12" customHeight="1" outlineLevel="1" x14ac:dyDescent="0.2">
      <c r="A8874" s="26" t="s">
        <v>8872</v>
      </c>
      <c r="B8874" s="26"/>
      <c r="C8874" s="26"/>
      <c r="D8874" s="27">
        <v>5425864.2300000004</v>
      </c>
      <c r="E8874" s="27"/>
      <c r="F8874" s="7">
        <v>5253253.66</v>
      </c>
      <c r="G8874" s="16">
        <f t="shared" si="138"/>
        <v>96.818745131040615</v>
      </c>
    </row>
    <row r="8875" spans="1:7" ht="12" customHeight="1" outlineLevel="1" x14ac:dyDescent="0.2">
      <c r="A8875" s="26" t="s">
        <v>8873</v>
      </c>
      <c r="B8875" s="26"/>
      <c r="C8875" s="26"/>
      <c r="D8875" s="27">
        <v>11855350.710000001</v>
      </c>
      <c r="E8875" s="27"/>
      <c r="F8875" s="7">
        <v>11001665.84</v>
      </c>
      <c r="G8875" s="16">
        <f t="shared" si="138"/>
        <v>92.799159713766073</v>
      </c>
    </row>
    <row r="8876" spans="1:7" ht="12" customHeight="1" outlineLevel="1" x14ac:dyDescent="0.2">
      <c r="A8876" s="26" t="s">
        <v>8874</v>
      </c>
      <c r="B8876" s="26"/>
      <c r="C8876" s="26"/>
      <c r="D8876" s="27">
        <v>5497523.9800000004</v>
      </c>
      <c r="E8876" s="27"/>
      <c r="F8876" s="7">
        <v>5129005.75</v>
      </c>
      <c r="G8876" s="16">
        <f t="shared" si="138"/>
        <v>93.29665079514578</v>
      </c>
    </row>
    <row r="8877" spans="1:7" ht="12" customHeight="1" outlineLevel="1" x14ac:dyDescent="0.2">
      <c r="A8877" s="26" t="s">
        <v>8875</v>
      </c>
      <c r="B8877" s="26"/>
      <c r="C8877" s="26"/>
      <c r="D8877" s="27">
        <v>9440284.2899999991</v>
      </c>
      <c r="E8877" s="27"/>
      <c r="F8877" s="7">
        <v>8524025.9800000004</v>
      </c>
      <c r="G8877" s="16">
        <f t="shared" si="138"/>
        <v>90.294166130456659</v>
      </c>
    </row>
    <row r="8878" spans="1:7" ht="12" customHeight="1" outlineLevel="1" x14ac:dyDescent="0.2">
      <c r="A8878" s="26" t="s">
        <v>8876</v>
      </c>
      <c r="B8878" s="26"/>
      <c r="C8878" s="26"/>
      <c r="D8878" s="27">
        <v>5834391.5499999998</v>
      </c>
      <c r="E8878" s="27"/>
      <c r="F8878" s="7">
        <v>5665308.54</v>
      </c>
      <c r="G8878" s="16">
        <f t="shared" si="138"/>
        <v>97.10195984361043</v>
      </c>
    </row>
    <row r="8879" spans="1:7" ht="12" customHeight="1" outlineLevel="1" x14ac:dyDescent="0.2">
      <c r="A8879" s="26" t="s">
        <v>8877</v>
      </c>
      <c r="B8879" s="26"/>
      <c r="C8879" s="26"/>
      <c r="D8879" s="28">
        <v>4490936.3</v>
      </c>
      <c r="E8879" s="28"/>
      <c r="F8879" s="7">
        <v>3843620.89</v>
      </c>
      <c r="G8879" s="16">
        <f t="shared" si="138"/>
        <v>85.58618143837846</v>
      </c>
    </row>
    <row r="8880" spans="1:7" ht="12" customHeight="1" outlineLevel="1" x14ac:dyDescent="0.2">
      <c r="A8880" s="26" t="s">
        <v>8878</v>
      </c>
      <c r="B8880" s="26"/>
      <c r="C8880" s="26"/>
      <c r="D8880" s="27">
        <v>7069123.6799999997</v>
      </c>
      <c r="E8880" s="27"/>
      <c r="F8880" s="7">
        <v>6631934.6399999997</v>
      </c>
      <c r="G8880" s="16">
        <f t="shared" si="138"/>
        <v>93.815512929319695</v>
      </c>
    </row>
    <row r="8881" spans="1:7" ht="12" customHeight="1" outlineLevel="1" x14ac:dyDescent="0.2">
      <c r="A8881" s="26" t="s">
        <v>8879</v>
      </c>
      <c r="B8881" s="26"/>
      <c r="C8881" s="26"/>
      <c r="D8881" s="27">
        <v>4317018.28</v>
      </c>
      <c r="E8881" s="27"/>
      <c r="F8881" s="7">
        <v>4043711.59</v>
      </c>
      <c r="G8881" s="16">
        <f t="shared" si="138"/>
        <v>93.669086571484229</v>
      </c>
    </row>
    <row r="8882" spans="1:7" ht="12" customHeight="1" outlineLevel="1" x14ac:dyDescent="0.2">
      <c r="A8882" s="26" t="s">
        <v>8880</v>
      </c>
      <c r="B8882" s="26"/>
      <c r="C8882" s="26"/>
      <c r="D8882" s="27">
        <v>4962222.38</v>
      </c>
      <c r="E8882" s="27"/>
      <c r="F8882" s="7">
        <v>4379129.92</v>
      </c>
      <c r="G8882" s="16">
        <f t="shared" si="138"/>
        <v>88.249368622613005</v>
      </c>
    </row>
    <row r="8883" spans="1:7" ht="12" customHeight="1" outlineLevel="1" x14ac:dyDescent="0.2">
      <c r="A8883" s="26" t="s">
        <v>8881</v>
      </c>
      <c r="B8883" s="26"/>
      <c r="C8883" s="26"/>
      <c r="D8883" s="27">
        <v>7268398.9100000001</v>
      </c>
      <c r="E8883" s="27"/>
      <c r="F8883" s="7">
        <v>5820592.7599999998</v>
      </c>
      <c r="G8883" s="16">
        <f t="shared" si="138"/>
        <v>80.080810534379438</v>
      </c>
    </row>
    <row r="8884" spans="1:7" ht="12" customHeight="1" outlineLevel="1" x14ac:dyDescent="0.2">
      <c r="A8884" s="26" t="s">
        <v>8882</v>
      </c>
      <c r="B8884" s="26"/>
      <c r="C8884" s="26"/>
      <c r="D8884" s="27">
        <v>5631085.4800000004</v>
      </c>
      <c r="E8884" s="27"/>
      <c r="F8884" s="7">
        <v>5481053.1200000001</v>
      </c>
      <c r="G8884" s="16">
        <f t="shared" si="138"/>
        <v>97.33564051668418</v>
      </c>
    </row>
    <row r="8885" spans="1:7" ht="12" customHeight="1" outlineLevel="1" x14ac:dyDescent="0.2">
      <c r="A8885" s="26" t="s">
        <v>8883</v>
      </c>
      <c r="B8885" s="26"/>
      <c r="C8885" s="26"/>
      <c r="D8885" s="27">
        <v>5543823.5099999998</v>
      </c>
      <c r="E8885" s="27"/>
      <c r="F8885" s="5">
        <v>5252772.5</v>
      </c>
      <c r="G8885" s="16">
        <f t="shared" si="138"/>
        <v>94.74999502644701</v>
      </c>
    </row>
    <row r="8886" spans="1:7" ht="12" customHeight="1" outlineLevel="1" x14ac:dyDescent="0.2">
      <c r="A8886" s="26" t="s">
        <v>8884</v>
      </c>
      <c r="B8886" s="26"/>
      <c r="C8886" s="26"/>
      <c r="D8886" s="27">
        <v>2164680.21</v>
      </c>
      <c r="E8886" s="27"/>
      <c r="F8886" s="7">
        <v>1564437.24</v>
      </c>
      <c r="G8886" s="16">
        <f t="shared" si="138"/>
        <v>72.271055686326989</v>
      </c>
    </row>
    <row r="8887" spans="1:7" ht="12" customHeight="1" outlineLevel="1" x14ac:dyDescent="0.2">
      <c r="A8887" s="26" t="s">
        <v>8885</v>
      </c>
      <c r="B8887" s="26"/>
      <c r="C8887" s="26"/>
      <c r="D8887" s="27">
        <v>21812.720000000001</v>
      </c>
      <c r="E8887" s="27"/>
      <c r="F8887" s="5">
        <v>7393.4</v>
      </c>
      <c r="G8887" s="16">
        <f t="shared" si="138"/>
        <v>33.894901690389823</v>
      </c>
    </row>
    <row r="8888" spans="1:7" ht="12" customHeight="1" outlineLevel="1" x14ac:dyDescent="0.2">
      <c r="A8888" s="26" t="s">
        <v>8886</v>
      </c>
      <c r="B8888" s="26"/>
      <c r="C8888" s="26"/>
      <c r="D8888" s="27">
        <v>877079.05</v>
      </c>
      <c r="E8888" s="27"/>
      <c r="F8888" s="7">
        <v>748782.95</v>
      </c>
      <c r="G8888" s="16">
        <f t="shared" si="138"/>
        <v>85.372344716248776</v>
      </c>
    </row>
    <row r="8889" spans="1:7" ht="12" customHeight="1" outlineLevel="1" x14ac:dyDescent="0.2">
      <c r="A8889" s="26" t="s">
        <v>8887</v>
      </c>
      <c r="B8889" s="26"/>
      <c r="C8889" s="26"/>
      <c r="D8889" s="27">
        <v>3898900.96</v>
      </c>
      <c r="E8889" s="27"/>
      <c r="F8889" s="7">
        <v>2957053.18</v>
      </c>
      <c r="G8889" s="16">
        <f t="shared" si="138"/>
        <v>75.843249426884654</v>
      </c>
    </row>
    <row r="8890" spans="1:7" ht="12" customHeight="1" outlineLevel="1" x14ac:dyDescent="0.2">
      <c r="A8890" s="26" t="s">
        <v>8888</v>
      </c>
      <c r="B8890" s="26"/>
      <c r="C8890" s="26"/>
      <c r="D8890" s="27">
        <v>3685578.47</v>
      </c>
      <c r="E8890" s="27"/>
      <c r="F8890" s="5">
        <v>2895162.5</v>
      </c>
      <c r="G8890" s="16">
        <f t="shared" si="138"/>
        <v>78.553815189830971</v>
      </c>
    </row>
    <row r="8891" spans="1:7" ht="12" customHeight="1" outlineLevel="1" x14ac:dyDescent="0.2">
      <c r="A8891" s="26" t="s">
        <v>8889</v>
      </c>
      <c r="B8891" s="26"/>
      <c r="C8891" s="26"/>
      <c r="D8891" s="29">
        <v>934857</v>
      </c>
      <c r="E8891" s="29"/>
      <c r="F8891" s="7">
        <v>663216.47</v>
      </c>
      <c r="G8891" s="16">
        <f t="shared" si="138"/>
        <v>70.943092900839375</v>
      </c>
    </row>
    <row r="8892" spans="1:7" ht="12" customHeight="1" outlineLevel="1" x14ac:dyDescent="0.2">
      <c r="A8892" s="26" t="s">
        <v>8890</v>
      </c>
      <c r="B8892" s="26"/>
      <c r="C8892" s="26"/>
      <c r="D8892" s="27">
        <v>7925.35</v>
      </c>
      <c r="E8892" s="27"/>
      <c r="F8892" s="2"/>
      <c r="G8892" s="16">
        <f t="shared" si="138"/>
        <v>0</v>
      </c>
    </row>
    <row r="8893" spans="1:7" ht="12" customHeight="1" outlineLevel="1" x14ac:dyDescent="0.2">
      <c r="A8893" s="26" t="s">
        <v>8891</v>
      </c>
      <c r="B8893" s="26"/>
      <c r="C8893" s="26"/>
      <c r="D8893" s="27">
        <v>642594.13</v>
      </c>
      <c r="E8893" s="27"/>
      <c r="F8893" s="7">
        <v>602926.86</v>
      </c>
      <c r="G8893" s="16">
        <f t="shared" si="138"/>
        <v>93.827010215608411</v>
      </c>
    </row>
    <row r="8894" spans="1:7" ht="12" customHeight="1" outlineLevel="1" x14ac:dyDescent="0.2">
      <c r="A8894" s="26" t="s">
        <v>8892</v>
      </c>
      <c r="B8894" s="26"/>
      <c r="C8894" s="26"/>
      <c r="D8894" s="27">
        <v>2868761.19</v>
      </c>
      <c r="E8894" s="27"/>
      <c r="F8894" s="7">
        <v>2125718.42</v>
      </c>
      <c r="G8894" s="16">
        <f t="shared" si="138"/>
        <v>74.098828003177218</v>
      </c>
    </row>
    <row r="8895" spans="1:7" ht="12" customHeight="1" outlineLevel="1" x14ac:dyDescent="0.2">
      <c r="A8895" s="26" t="s">
        <v>8893</v>
      </c>
      <c r="B8895" s="26"/>
      <c r="C8895" s="26"/>
      <c r="D8895" s="28">
        <v>889912.1</v>
      </c>
      <c r="E8895" s="28"/>
      <c r="F8895" s="7">
        <v>529302.25</v>
      </c>
      <c r="G8895" s="16">
        <f t="shared" si="138"/>
        <v>59.478037212888779</v>
      </c>
    </row>
    <row r="8896" spans="1:7" ht="12" customHeight="1" outlineLevel="1" x14ac:dyDescent="0.2">
      <c r="A8896" s="26" t="s">
        <v>8894</v>
      </c>
      <c r="B8896" s="26"/>
      <c r="C8896" s="26"/>
      <c r="D8896" s="28">
        <v>361531.6</v>
      </c>
      <c r="E8896" s="28"/>
      <c r="F8896" s="7">
        <v>321119.38</v>
      </c>
      <c r="G8896" s="16">
        <f t="shared" si="138"/>
        <v>88.821939769580311</v>
      </c>
    </row>
    <row r="8897" spans="1:7" ht="12" customHeight="1" outlineLevel="1" x14ac:dyDescent="0.2">
      <c r="A8897" s="26" t="s">
        <v>8895</v>
      </c>
      <c r="B8897" s="26"/>
      <c r="C8897" s="26"/>
      <c r="D8897" s="27">
        <v>3450150.92</v>
      </c>
      <c r="E8897" s="27"/>
      <c r="F8897" s="7">
        <v>3232129.63</v>
      </c>
      <c r="G8897" s="16">
        <f t="shared" si="138"/>
        <v>93.680818750966409</v>
      </c>
    </row>
    <row r="8898" spans="1:7" ht="12" customHeight="1" outlineLevel="1" x14ac:dyDescent="0.2">
      <c r="A8898" s="26" t="s">
        <v>8896</v>
      </c>
      <c r="B8898" s="26"/>
      <c r="C8898" s="26"/>
      <c r="D8898" s="27">
        <v>1098940.81</v>
      </c>
      <c r="E8898" s="27"/>
      <c r="F8898" s="7">
        <v>925939.63</v>
      </c>
      <c r="G8898" s="16">
        <f t="shared" si="138"/>
        <v>84.257461509687673</v>
      </c>
    </row>
    <row r="8899" spans="1:7" ht="12" customHeight="1" outlineLevel="1" x14ac:dyDescent="0.2">
      <c r="A8899" s="26" t="s">
        <v>8897</v>
      </c>
      <c r="B8899" s="26"/>
      <c r="C8899" s="26"/>
      <c r="D8899" s="27">
        <v>31144.959999999999</v>
      </c>
      <c r="E8899" s="27"/>
      <c r="F8899" s="7">
        <v>33896.83</v>
      </c>
      <c r="G8899" s="16">
        <f t="shared" si="138"/>
        <v>108.83568320524412</v>
      </c>
    </row>
    <row r="8900" spans="1:7" ht="12" customHeight="1" outlineLevel="1" x14ac:dyDescent="0.2">
      <c r="A8900" s="26" t="s">
        <v>8898</v>
      </c>
      <c r="B8900" s="26"/>
      <c r="C8900" s="26"/>
      <c r="D8900" s="27">
        <v>794205.82</v>
      </c>
      <c r="E8900" s="27"/>
      <c r="F8900" s="7">
        <v>535885.43999999994</v>
      </c>
      <c r="G8900" s="16">
        <f t="shared" ref="G8900:G8963" si="139">F8900/D8900*100</f>
        <v>67.474378367058549</v>
      </c>
    </row>
    <row r="8901" spans="1:7" ht="12" customHeight="1" outlineLevel="1" x14ac:dyDescent="0.2">
      <c r="A8901" s="26" t="s">
        <v>8899</v>
      </c>
      <c r="B8901" s="26"/>
      <c r="C8901" s="26"/>
      <c r="D8901" s="27">
        <v>177468.78</v>
      </c>
      <c r="E8901" s="27"/>
      <c r="F8901" s="7">
        <v>138223.37</v>
      </c>
      <c r="G8901" s="16">
        <f t="shared" si="139"/>
        <v>77.886020290442076</v>
      </c>
    </row>
    <row r="8902" spans="1:7" ht="12" customHeight="1" outlineLevel="1" x14ac:dyDescent="0.2">
      <c r="A8902" s="26" t="s">
        <v>8900</v>
      </c>
      <c r="B8902" s="26"/>
      <c r="C8902" s="26"/>
      <c r="D8902" s="31">
        <v>689.92</v>
      </c>
      <c r="E8902" s="31"/>
      <c r="F8902" s="2"/>
      <c r="G8902" s="16">
        <f t="shared" si="139"/>
        <v>0</v>
      </c>
    </row>
    <row r="8903" spans="1:7" ht="12" customHeight="1" outlineLevel="1" x14ac:dyDescent="0.2">
      <c r="A8903" s="26" t="s">
        <v>8901</v>
      </c>
      <c r="B8903" s="26"/>
      <c r="C8903" s="26"/>
      <c r="D8903" s="27">
        <v>861921.39</v>
      </c>
      <c r="E8903" s="27"/>
      <c r="F8903" s="7">
        <v>777598.44</v>
      </c>
      <c r="G8903" s="16">
        <f t="shared" si="139"/>
        <v>90.216863048264756</v>
      </c>
    </row>
    <row r="8904" spans="1:7" ht="12" customHeight="1" outlineLevel="1" x14ac:dyDescent="0.2">
      <c r="A8904" s="26" t="s">
        <v>8902</v>
      </c>
      <c r="B8904" s="26"/>
      <c r="C8904" s="26"/>
      <c r="D8904" s="27">
        <v>420933.51</v>
      </c>
      <c r="E8904" s="27"/>
      <c r="F8904" s="7">
        <v>399834.99</v>
      </c>
      <c r="G8904" s="16">
        <f t="shared" si="139"/>
        <v>94.987683446727715</v>
      </c>
    </row>
    <row r="8905" spans="1:7" ht="12" customHeight="1" outlineLevel="1" x14ac:dyDescent="0.2">
      <c r="A8905" s="26" t="s">
        <v>8903</v>
      </c>
      <c r="B8905" s="26"/>
      <c r="C8905" s="26"/>
      <c r="D8905" s="27">
        <v>4693522.24</v>
      </c>
      <c r="E8905" s="27"/>
      <c r="F8905" s="7">
        <v>3743193.82</v>
      </c>
      <c r="G8905" s="16">
        <f t="shared" si="139"/>
        <v>79.752340110356002</v>
      </c>
    </row>
    <row r="8906" spans="1:7" ht="12" customHeight="1" outlineLevel="1" x14ac:dyDescent="0.2">
      <c r="A8906" s="26" t="s">
        <v>8904</v>
      </c>
      <c r="B8906" s="26"/>
      <c r="C8906" s="26"/>
      <c r="D8906" s="27">
        <v>16141421.52</v>
      </c>
      <c r="E8906" s="27"/>
      <c r="F8906" s="7">
        <v>13469440.789999999</v>
      </c>
      <c r="G8906" s="16">
        <f t="shared" si="139"/>
        <v>83.44643483419793</v>
      </c>
    </row>
    <row r="8907" spans="1:7" ht="12" customHeight="1" outlineLevel="1" x14ac:dyDescent="0.2">
      <c r="A8907" s="26" t="s">
        <v>8905</v>
      </c>
      <c r="B8907" s="26"/>
      <c r="C8907" s="26"/>
      <c r="D8907" s="27">
        <v>837270.03</v>
      </c>
      <c r="E8907" s="27"/>
      <c r="F8907" s="7">
        <v>497205.12</v>
      </c>
      <c r="G8907" s="16">
        <f t="shared" si="139"/>
        <v>59.384081859468921</v>
      </c>
    </row>
    <row r="8908" spans="1:7" ht="12" customHeight="1" outlineLevel="1" x14ac:dyDescent="0.2">
      <c r="A8908" s="26" t="s">
        <v>8906</v>
      </c>
      <c r="B8908" s="26"/>
      <c r="C8908" s="26"/>
      <c r="D8908" s="27">
        <v>410118.42</v>
      </c>
      <c r="E8908" s="27"/>
      <c r="F8908" s="7">
        <v>207772.82</v>
      </c>
      <c r="G8908" s="16">
        <f t="shared" si="139"/>
        <v>50.661664989346257</v>
      </c>
    </row>
    <row r="8909" spans="1:7" ht="12" customHeight="1" outlineLevel="1" x14ac:dyDescent="0.2">
      <c r="A8909" s="26" t="s">
        <v>8907</v>
      </c>
      <c r="B8909" s="26"/>
      <c r="C8909" s="26"/>
      <c r="D8909" s="27">
        <v>759401.44</v>
      </c>
      <c r="E8909" s="27"/>
      <c r="F8909" s="2"/>
      <c r="G8909" s="16">
        <f t="shared" si="139"/>
        <v>0</v>
      </c>
    </row>
    <row r="8910" spans="1:7" ht="12" customHeight="1" outlineLevel="1" x14ac:dyDescent="0.2">
      <c r="A8910" s="26" t="s">
        <v>8908</v>
      </c>
      <c r="B8910" s="26"/>
      <c r="C8910" s="26"/>
      <c r="D8910" s="27">
        <v>649536.16</v>
      </c>
      <c r="E8910" s="27"/>
      <c r="F8910" s="7">
        <v>348915.89</v>
      </c>
      <c r="G8910" s="16">
        <f t="shared" si="139"/>
        <v>53.717700643486886</v>
      </c>
    </row>
    <row r="8911" spans="1:7" ht="12" customHeight="1" outlineLevel="1" x14ac:dyDescent="0.2">
      <c r="A8911" s="26" t="s">
        <v>8909</v>
      </c>
      <c r="B8911" s="26"/>
      <c r="C8911" s="26"/>
      <c r="D8911" s="27">
        <v>881326.24</v>
      </c>
      <c r="E8911" s="27"/>
      <c r="F8911" s="7">
        <v>446702.83</v>
      </c>
      <c r="G8911" s="16">
        <f t="shared" si="139"/>
        <v>50.685297875619817</v>
      </c>
    </row>
    <row r="8912" spans="1:7" ht="12" customHeight="1" outlineLevel="1" x14ac:dyDescent="0.2">
      <c r="A8912" s="26" t="s">
        <v>8910</v>
      </c>
      <c r="B8912" s="26"/>
      <c r="C8912" s="26"/>
      <c r="D8912" s="27">
        <v>2326110.12</v>
      </c>
      <c r="E8912" s="27"/>
      <c r="F8912" s="7">
        <v>2222708.5099999998</v>
      </c>
      <c r="G8912" s="16">
        <f t="shared" si="139"/>
        <v>95.554741406653605</v>
      </c>
    </row>
    <row r="8913" spans="1:7" ht="12" customHeight="1" outlineLevel="1" x14ac:dyDescent="0.2">
      <c r="A8913" s="26" t="s">
        <v>8911</v>
      </c>
      <c r="B8913" s="26"/>
      <c r="C8913" s="26"/>
      <c r="D8913" s="27">
        <v>2280877.0499999998</v>
      </c>
      <c r="E8913" s="27"/>
      <c r="F8913" s="7">
        <v>2054798.93</v>
      </c>
      <c r="G8913" s="16">
        <f t="shared" si="139"/>
        <v>90.088105801231151</v>
      </c>
    </row>
    <row r="8914" spans="1:7" ht="12" customHeight="1" outlineLevel="1" x14ac:dyDescent="0.2">
      <c r="A8914" s="26" t="s">
        <v>8912</v>
      </c>
      <c r="B8914" s="26"/>
      <c r="C8914" s="26"/>
      <c r="D8914" s="27">
        <v>4039154.32</v>
      </c>
      <c r="E8914" s="27"/>
      <c r="F8914" s="5">
        <v>3968356.4</v>
      </c>
      <c r="G8914" s="16">
        <f t="shared" si="139"/>
        <v>98.247209331680111</v>
      </c>
    </row>
    <row r="8915" spans="1:7" ht="12" customHeight="1" outlineLevel="1" x14ac:dyDescent="0.2">
      <c r="A8915" s="26" t="s">
        <v>8913</v>
      </c>
      <c r="B8915" s="26"/>
      <c r="C8915" s="26"/>
      <c r="D8915" s="27">
        <v>4591732.3499999996</v>
      </c>
      <c r="E8915" s="27"/>
      <c r="F8915" s="7">
        <v>4450225.7699999996</v>
      </c>
      <c r="G8915" s="16">
        <f t="shared" si="139"/>
        <v>96.918231089841285</v>
      </c>
    </row>
    <row r="8916" spans="1:7" ht="12" customHeight="1" outlineLevel="1" x14ac:dyDescent="0.2">
      <c r="A8916" s="26" t="s">
        <v>8914</v>
      </c>
      <c r="B8916" s="26"/>
      <c r="C8916" s="26"/>
      <c r="D8916" s="27">
        <v>2721599.05</v>
      </c>
      <c r="E8916" s="27"/>
      <c r="F8916" s="7">
        <v>2442354.0499999998</v>
      </c>
      <c r="G8916" s="16">
        <f t="shared" si="139"/>
        <v>89.739671609600251</v>
      </c>
    </row>
    <row r="8917" spans="1:7" ht="12" customHeight="1" outlineLevel="1" x14ac:dyDescent="0.2">
      <c r="A8917" s="26" t="s">
        <v>8915</v>
      </c>
      <c r="B8917" s="26"/>
      <c r="C8917" s="26"/>
      <c r="D8917" s="27">
        <v>1658313.42</v>
      </c>
      <c r="E8917" s="27"/>
      <c r="F8917" s="7">
        <v>1599319.24</v>
      </c>
      <c r="G8917" s="16">
        <f t="shared" si="139"/>
        <v>96.442519291678892</v>
      </c>
    </row>
    <row r="8918" spans="1:7" ht="12" customHeight="1" outlineLevel="1" x14ac:dyDescent="0.2">
      <c r="A8918" s="26" t="s">
        <v>8916</v>
      </c>
      <c r="B8918" s="26"/>
      <c r="C8918" s="26"/>
      <c r="D8918" s="27">
        <v>551461.63</v>
      </c>
      <c r="E8918" s="27"/>
      <c r="F8918" s="7">
        <v>469701.71</v>
      </c>
      <c r="G8918" s="16">
        <f t="shared" si="139"/>
        <v>85.17396033519141</v>
      </c>
    </row>
    <row r="8919" spans="1:7" ht="12" customHeight="1" outlineLevel="1" x14ac:dyDescent="0.2">
      <c r="A8919" s="26" t="s">
        <v>8917</v>
      </c>
      <c r="B8919" s="26"/>
      <c r="C8919" s="26"/>
      <c r="D8919" s="27">
        <v>4302001.12</v>
      </c>
      <c r="E8919" s="27"/>
      <c r="F8919" s="7">
        <v>3700599.55</v>
      </c>
      <c r="G8919" s="16">
        <f t="shared" si="139"/>
        <v>86.020422746891327</v>
      </c>
    </row>
    <row r="8920" spans="1:7" ht="12" customHeight="1" outlineLevel="1" x14ac:dyDescent="0.2">
      <c r="A8920" s="26" t="s">
        <v>8918</v>
      </c>
      <c r="B8920" s="26"/>
      <c r="C8920" s="26"/>
      <c r="D8920" s="27">
        <v>5351455.33</v>
      </c>
      <c r="E8920" s="27"/>
      <c r="F8920" s="7">
        <v>291716.15000000002</v>
      </c>
      <c r="G8920" s="16">
        <f t="shared" si="139"/>
        <v>5.4511554710109111</v>
      </c>
    </row>
    <row r="8921" spans="1:7" ht="12" customHeight="1" outlineLevel="1" x14ac:dyDescent="0.2">
      <c r="A8921" s="26" t="s">
        <v>8919</v>
      </c>
      <c r="B8921" s="26"/>
      <c r="C8921" s="26"/>
      <c r="D8921" s="27">
        <v>13267647.48</v>
      </c>
      <c r="E8921" s="27"/>
      <c r="F8921" s="7">
        <v>12865266.48</v>
      </c>
      <c r="G8921" s="16">
        <f t="shared" si="139"/>
        <v>96.967201603701341</v>
      </c>
    </row>
    <row r="8922" spans="1:7" ht="12" customHeight="1" outlineLevel="1" x14ac:dyDescent="0.2">
      <c r="A8922" s="26" t="s">
        <v>8920</v>
      </c>
      <c r="B8922" s="26"/>
      <c r="C8922" s="26"/>
      <c r="D8922" s="27">
        <v>8649678.4399999995</v>
      </c>
      <c r="E8922" s="27"/>
      <c r="F8922" s="7">
        <v>8092923.4199999999</v>
      </c>
      <c r="G8922" s="16">
        <f t="shared" si="139"/>
        <v>93.563286498312877</v>
      </c>
    </row>
    <row r="8923" spans="1:7" ht="12" customHeight="1" outlineLevel="1" x14ac:dyDescent="0.2">
      <c r="A8923" s="26" t="s">
        <v>8921</v>
      </c>
      <c r="B8923" s="26"/>
      <c r="C8923" s="26"/>
      <c r="D8923" s="27">
        <v>1528732.72</v>
      </c>
      <c r="E8923" s="27"/>
      <c r="F8923" s="7">
        <v>1453781.43</v>
      </c>
      <c r="G8923" s="16">
        <f t="shared" si="139"/>
        <v>95.097161915916857</v>
      </c>
    </row>
    <row r="8924" spans="1:7" ht="12" customHeight="1" outlineLevel="1" x14ac:dyDescent="0.2">
      <c r="A8924" s="26" t="s">
        <v>8922</v>
      </c>
      <c r="B8924" s="26"/>
      <c r="C8924" s="26"/>
      <c r="D8924" s="27">
        <v>2390157.9300000002</v>
      </c>
      <c r="E8924" s="27"/>
      <c r="F8924" s="7">
        <v>2235379.7200000002</v>
      </c>
      <c r="G8924" s="16">
        <f t="shared" si="139"/>
        <v>93.524352175339303</v>
      </c>
    </row>
    <row r="8925" spans="1:7" ht="12" customHeight="1" outlineLevel="1" x14ac:dyDescent="0.2">
      <c r="A8925" s="26" t="s">
        <v>8923</v>
      </c>
      <c r="B8925" s="26"/>
      <c r="C8925" s="26"/>
      <c r="D8925" s="27">
        <v>8187272.8200000003</v>
      </c>
      <c r="E8925" s="27"/>
      <c r="F8925" s="7">
        <v>7643333.0199999996</v>
      </c>
      <c r="G8925" s="16">
        <f t="shared" si="139"/>
        <v>93.356276113442121</v>
      </c>
    </row>
    <row r="8926" spans="1:7" ht="12" customHeight="1" outlineLevel="1" x14ac:dyDescent="0.2">
      <c r="A8926" s="26" t="s">
        <v>8924</v>
      </c>
      <c r="B8926" s="26"/>
      <c r="C8926" s="26"/>
      <c r="D8926" s="27">
        <v>7392204.6799999997</v>
      </c>
      <c r="E8926" s="27"/>
      <c r="F8926" s="7">
        <v>6750402.5899999999</v>
      </c>
      <c r="G8926" s="16">
        <f t="shared" si="139"/>
        <v>91.317852822224623</v>
      </c>
    </row>
    <row r="8927" spans="1:7" ht="12" customHeight="1" outlineLevel="1" x14ac:dyDescent="0.2">
      <c r="A8927" s="26" t="s">
        <v>8925</v>
      </c>
      <c r="B8927" s="26"/>
      <c r="C8927" s="26"/>
      <c r="D8927" s="27">
        <v>13897658.43</v>
      </c>
      <c r="E8927" s="27"/>
      <c r="F8927" s="7">
        <v>12841219.140000001</v>
      </c>
      <c r="G8927" s="16">
        <f t="shared" si="139"/>
        <v>92.398436791916467</v>
      </c>
    </row>
    <row r="8928" spans="1:7" ht="12" customHeight="1" outlineLevel="1" x14ac:dyDescent="0.2">
      <c r="A8928" s="26" t="s">
        <v>8926</v>
      </c>
      <c r="B8928" s="26"/>
      <c r="C8928" s="26"/>
      <c r="D8928" s="27">
        <v>4703736.87</v>
      </c>
      <c r="E8928" s="27"/>
      <c r="F8928" s="7">
        <v>3822073.03</v>
      </c>
      <c r="G8928" s="16">
        <f t="shared" si="139"/>
        <v>81.256097771472497</v>
      </c>
    </row>
    <row r="8929" spans="1:7" ht="12" customHeight="1" outlineLevel="1" x14ac:dyDescent="0.2">
      <c r="A8929" s="26" t="s">
        <v>8927</v>
      </c>
      <c r="B8929" s="26"/>
      <c r="C8929" s="26"/>
      <c r="D8929" s="27">
        <v>5524666.4299999997</v>
      </c>
      <c r="E8929" s="27"/>
      <c r="F8929" s="7">
        <v>5409620.2699999996</v>
      </c>
      <c r="G8929" s="16">
        <f t="shared" si="139"/>
        <v>97.917590836339414</v>
      </c>
    </row>
    <row r="8930" spans="1:7" ht="12" customHeight="1" outlineLevel="1" x14ac:dyDescent="0.2">
      <c r="A8930" s="26" t="s">
        <v>8928</v>
      </c>
      <c r="B8930" s="26"/>
      <c r="C8930" s="26"/>
      <c r="D8930" s="27">
        <v>21043064.91</v>
      </c>
      <c r="E8930" s="27"/>
      <c r="F8930" s="7">
        <v>18329487.489999998</v>
      </c>
      <c r="G8930" s="16">
        <f t="shared" si="139"/>
        <v>87.104647390454673</v>
      </c>
    </row>
    <row r="8931" spans="1:7" ht="12" customHeight="1" outlineLevel="1" x14ac:dyDescent="0.2">
      <c r="A8931" s="26" t="s">
        <v>8929</v>
      </c>
      <c r="B8931" s="26"/>
      <c r="C8931" s="26"/>
      <c r="D8931" s="27">
        <v>5970587.7599999998</v>
      </c>
      <c r="E8931" s="27"/>
      <c r="F8931" s="5">
        <v>5787868.0999999996</v>
      </c>
      <c r="G8931" s="16">
        <f t="shared" si="139"/>
        <v>96.939670475591498</v>
      </c>
    </row>
    <row r="8932" spans="1:7" ht="12" customHeight="1" outlineLevel="1" x14ac:dyDescent="0.2">
      <c r="A8932" s="26" t="s">
        <v>8930</v>
      </c>
      <c r="B8932" s="26"/>
      <c r="C8932" s="26"/>
      <c r="D8932" s="27">
        <v>11237391.32</v>
      </c>
      <c r="E8932" s="27"/>
      <c r="F8932" s="7">
        <v>10763689.439999999</v>
      </c>
      <c r="G8932" s="16">
        <f t="shared" si="139"/>
        <v>95.78459211296736</v>
      </c>
    </row>
    <row r="8933" spans="1:7" ht="12" customHeight="1" outlineLevel="1" x14ac:dyDescent="0.2">
      <c r="A8933" s="26" t="s">
        <v>8931</v>
      </c>
      <c r="B8933" s="26"/>
      <c r="C8933" s="26"/>
      <c r="D8933" s="27">
        <v>6056373.8700000001</v>
      </c>
      <c r="E8933" s="27"/>
      <c r="F8933" s="7">
        <v>5598487.2400000002</v>
      </c>
      <c r="G8933" s="16">
        <f t="shared" si="139"/>
        <v>92.439591084887894</v>
      </c>
    </row>
    <row r="8934" spans="1:7" ht="12" customHeight="1" outlineLevel="1" x14ac:dyDescent="0.2">
      <c r="A8934" s="26" t="s">
        <v>8932</v>
      </c>
      <c r="B8934" s="26"/>
      <c r="C8934" s="26"/>
      <c r="D8934" s="27">
        <v>5900362.7300000004</v>
      </c>
      <c r="E8934" s="27"/>
      <c r="F8934" s="7">
        <v>5378820.1699999999</v>
      </c>
      <c r="G8934" s="16">
        <f t="shared" si="139"/>
        <v>91.160839021840943</v>
      </c>
    </row>
    <row r="8935" spans="1:7" ht="12" customHeight="1" outlineLevel="1" x14ac:dyDescent="0.2">
      <c r="A8935" s="26" t="s">
        <v>8933</v>
      </c>
      <c r="B8935" s="26"/>
      <c r="C8935" s="26"/>
      <c r="D8935" s="27">
        <v>7732128.0899999999</v>
      </c>
      <c r="E8935" s="27"/>
      <c r="F8935" s="5">
        <v>6907467.2999999998</v>
      </c>
      <c r="G8935" s="16">
        <f t="shared" si="139"/>
        <v>89.334620683967486</v>
      </c>
    </row>
    <row r="8936" spans="1:7" ht="12" customHeight="1" outlineLevel="1" x14ac:dyDescent="0.2">
      <c r="A8936" s="26" t="s">
        <v>8934</v>
      </c>
      <c r="B8936" s="26"/>
      <c r="C8936" s="26"/>
      <c r="D8936" s="27">
        <v>13085439.880000001</v>
      </c>
      <c r="E8936" s="27"/>
      <c r="F8936" s="7">
        <v>12184956.689999999</v>
      </c>
      <c r="G8936" s="16">
        <f t="shared" si="139"/>
        <v>93.11843393681923</v>
      </c>
    </row>
    <row r="8937" spans="1:7" ht="12" customHeight="1" outlineLevel="1" x14ac:dyDescent="0.2">
      <c r="A8937" s="26" t="s">
        <v>8935</v>
      </c>
      <c r="B8937" s="26"/>
      <c r="C8937" s="26"/>
      <c r="D8937" s="27">
        <v>16076474.609999999</v>
      </c>
      <c r="E8937" s="27"/>
      <c r="F8937" s="7">
        <v>14770783.130000001</v>
      </c>
      <c r="G8937" s="16">
        <f t="shared" si="139"/>
        <v>91.878247490977756</v>
      </c>
    </row>
    <row r="8938" spans="1:7" ht="12" customHeight="1" outlineLevel="1" x14ac:dyDescent="0.2">
      <c r="A8938" s="26" t="s">
        <v>8936</v>
      </c>
      <c r="B8938" s="26"/>
      <c r="C8938" s="26"/>
      <c r="D8938" s="27">
        <v>11955155.380000001</v>
      </c>
      <c r="E8938" s="27"/>
      <c r="F8938" s="7">
        <v>10874581.77</v>
      </c>
      <c r="G8938" s="16">
        <f t="shared" si="139"/>
        <v>90.961442359772988</v>
      </c>
    </row>
    <row r="8939" spans="1:7" ht="12" customHeight="1" outlineLevel="1" x14ac:dyDescent="0.2">
      <c r="A8939" s="26" t="s">
        <v>8937</v>
      </c>
      <c r="B8939" s="26"/>
      <c r="C8939" s="26"/>
      <c r="D8939" s="27">
        <v>9940.6299999999992</v>
      </c>
      <c r="E8939" s="27"/>
      <c r="F8939" s="2"/>
      <c r="G8939" s="16">
        <f t="shared" si="139"/>
        <v>0</v>
      </c>
    </row>
    <row r="8940" spans="1:7" ht="12" customHeight="1" outlineLevel="1" x14ac:dyDescent="0.2">
      <c r="A8940" s="26" t="s">
        <v>8938</v>
      </c>
      <c r="B8940" s="26"/>
      <c r="C8940" s="26"/>
      <c r="D8940" s="27">
        <v>345538.64</v>
      </c>
      <c r="E8940" s="27"/>
      <c r="F8940" s="7">
        <v>299739.15000000002</v>
      </c>
      <c r="G8940" s="16">
        <f t="shared" si="139"/>
        <v>86.74547946359921</v>
      </c>
    </row>
    <row r="8941" spans="1:7" ht="12" customHeight="1" outlineLevel="1" x14ac:dyDescent="0.2">
      <c r="A8941" s="26" t="s">
        <v>8939</v>
      </c>
      <c r="B8941" s="26"/>
      <c r="C8941" s="26"/>
      <c r="D8941" s="27">
        <v>1479170.22</v>
      </c>
      <c r="E8941" s="27"/>
      <c r="F8941" s="7">
        <v>1307227.29</v>
      </c>
      <c r="G8941" s="16">
        <f t="shared" si="139"/>
        <v>88.375717163910991</v>
      </c>
    </row>
    <row r="8942" spans="1:7" ht="12" customHeight="1" outlineLevel="1" x14ac:dyDescent="0.2">
      <c r="A8942" s="26" t="s">
        <v>8940</v>
      </c>
      <c r="B8942" s="26"/>
      <c r="C8942" s="26"/>
      <c r="D8942" s="28">
        <v>716653.6</v>
      </c>
      <c r="E8942" s="28"/>
      <c r="F8942" s="8">
        <v>641192</v>
      </c>
      <c r="G8942" s="16">
        <f t="shared" si="139"/>
        <v>89.470282434916953</v>
      </c>
    </row>
    <row r="8943" spans="1:7" ht="12" customHeight="1" outlineLevel="1" x14ac:dyDescent="0.2">
      <c r="A8943" s="26" t="s">
        <v>8941</v>
      </c>
      <c r="B8943" s="26"/>
      <c r="C8943" s="26"/>
      <c r="D8943" s="27">
        <v>3700.23</v>
      </c>
      <c r="E8943" s="27"/>
      <c r="F8943" s="2"/>
      <c r="G8943" s="16">
        <f t="shared" si="139"/>
        <v>0</v>
      </c>
    </row>
    <row r="8944" spans="1:7" ht="12" customHeight="1" outlineLevel="1" x14ac:dyDescent="0.2">
      <c r="A8944" s="26" t="s">
        <v>8942</v>
      </c>
      <c r="B8944" s="26"/>
      <c r="C8944" s="26"/>
      <c r="D8944" s="27">
        <v>657312.72</v>
      </c>
      <c r="E8944" s="27"/>
      <c r="F8944" s="7">
        <v>544102.15</v>
      </c>
      <c r="G8944" s="16">
        <f t="shared" si="139"/>
        <v>82.776756548998478</v>
      </c>
    </row>
    <row r="8945" spans="1:7" ht="12" customHeight="1" outlineLevel="1" x14ac:dyDescent="0.2">
      <c r="A8945" s="26" t="s">
        <v>8943</v>
      </c>
      <c r="B8945" s="26"/>
      <c r="C8945" s="26"/>
      <c r="D8945" s="27">
        <v>3058.17</v>
      </c>
      <c r="E8945" s="27"/>
      <c r="F8945" s="2"/>
      <c r="G8945" s="16">
        <f t="shared" si="139"/>
        <v>0</v>
      </c>
    </row>
    <row r="8946" spans="1:7" ht="12" customHeight="1" outlineLevel="1" x14ac:dyDescent="0.2">
      <c r="A8946" s="26" t="s">
        <v>8944</v>
      </c>
      <c r="B8946" s="26"/>
      <c r="C8946" s="26"/>
      <c r="D8946" s="27">
        <v>823220.95</v>
      </c>
      <c r="E8946" s="27"/>
      <c r="F8946" s="5">
        <v>545224.30000000005</v>
      </c>
      <c r="G8946" s="16">
        <f t="shared" si="139"/>
        <v>66.230615243696121</v>
      </c>
    </row>
    <row r="8947" spans="1:7" ht="12" customHeight="1" outlineLevel="1" x14ac:dyDescent="0.2">
      <c r="A8947" s="26" t="s">
        <v>8945</v>
      </c>
      <c r="B8947" s="26"/>
      <c r="C8947" s="26"/>
      <c r="D8947" s="27">
        <v>1874.04</v>
      </c>
      <c r="E8947" s="27"/>
      <c r="F8947" s="2"/>
      <c r="G8947" s="16">
        <f t="shared" si="139"/>
        <v>0</v>
      </c>
    </row>
    <row r="8948" spans="1:7" ht="12" customHeight="1" outlineLevel="1" x14ac:dyDescent="0.2">
      <c r="A8948" s="26" t="s">
        <v>8946</v>
      </c>
      <c r="B8948" s="26"/>
      <c r="C8948" s="26"/>
      <c r="D8948" s="27">
        <v>752957.65</v>
      </c>
      <c r="E8948" s="27"/>
      <c r="F8948" s="7">
        <v>693491.59</v>
      </c>
      <c r="G8948" s="16">
        <f t="shared" si="139"/>
        <v>92.102336698484962</v>
      </c>
    </row>
    <row r="8949" spans="1:7" ht="12" customHeight="1" outlineLevel="1" x14ac:dyDescent="0.2">
      <c r="A8949" s="26" t="s">
        <v>8947</v>
      </c>
      <c r="B8949" s="26"/>
      <c r="C8949" s="26"/>
      <c r="D8949" s="27">
        <v>255447.98</v>
      </c>
      <c r="E8949" s="27"/>
      <c r="F8949" s="7">
        <v>214812.39</v>
      </c>
      <c r="G8949" s="16">
        <f t="shared" si="139"/>
        <v>84.092420695595251</v>
      </c>
    </row>
    <row r="8950" spans="1:7" ht="12" customHeight="1" outlineLevel="1" x14ac:dyDescent="0.2">
      <c r="A8950" s="26" t="s">
        <v>8948</v>
      </c>
      <c r="B8950" s="26"/>
      <c r="C8950" s="26"/>
      <c r="D8950" s="27">
        <v>299484.34999999998</v>
      </c>
      <c r="E8950" s="27"/>
      <c r="F8950" s="5">
        <v>239648.4</v>
      </c>
      <c r="G8950" s="16">
        <f t="shared" si="139"/>
        <v>80.020341630539292</v>
      </c>
    </row>
    <row r="8951" spans="1:7" ht="12" customHeight="1" outlineLevel="1" x14ac:dyDescent="0.2">
      <c r="A8951" s="26" t="s">
        <v>8949</v>
      </c>
      <c r="B8951" s="26"/>
      <c r="C8951" s="26"/>
      <c r="D8951" s="28">
        <v>1082085.7</v>
      </c>
      <c r="E8951" s="28"/>
      <c r="F8951" s="7">
        <v>1004990.94</v>
      </c>
      <c r="G8951" s="16">
        <f t="shared" si="139"/>
        <v>92.875355436265352</v>
      </c>
    </row>
    <row r="8952" spans="1:7" ht="12" customHeight="1" outlineLevel="1" x14ac:dyDescent="0.2">
      <c r="A8952" s="26" t="s">
        <v>8950</v>
      </c>
      <c r="B8952" s="26"/>
      <c r="C8952" s="26"/>
      <c r="D8952" s="27">
        <v>378499.62</v>
      </c>
      <c r="E8952" s="27"/>
      <c r="F8952" s="7">
        <v>368558.46</v>
      </c>
      <c r="G8952" s="16">
        <f t="shared" si="139"/>
        <v>97.37353501173925</v>
      </c>
    </row>
    <row r="8953" spans="1:7" ht="12" customHeight="1" outlineLevel="1" x14ac:dyDescent="0.2">
      <c r="A8953" s="26" t="s">
        <v>8951</v>
      </c>
      <c r="B8953" s="26"/>
      <c r="C8953" s="26"/>
      <c r="D8953" s="27">
        <v>14201547.449999999</v>
      </c>
      <c r="E8953" s="27"/>
      <c r="F8953" s="5">
        <v>12987429.199999999</v>
      </c>
      <c r="G8953" s="16">
        <f t="shared" si="139"/>
        <v>91.450803130612357</v>
      </c>
    </row>
    <row r="8954" spans="1:7" ht="12" customHeight="1" outlineLevel="1" x14ac:dyDescent="0.2">
      <c r="A8954" s="26" t="s">
        <v>8952</v>
      </c>
      <c r="B8954" s="26"/>
      <c r="C8954" s="26"/>
      <c r="D8954" s="27">
        <v>31299850.210000001</v>
      </c>
      <c r="E8954" s="27"/>
      <c r="F8954" s="7">
        <v>29246967.52</v>
      </c>
      <c r="G8954" s="16">
        <f t="shared" si="139"/>
        <v>93.441237973259931</v>
      </c>
    </row>
    <row r="8955" spans="1:7" ht="12" customHeight="1" outlineLevel="1" x14ac:dyDescent="0.2">
      <c r="A8955" s="26" t="s">
        <v>8953</v>
      </c>
      <c r="B8955" s="26"/>
      <c r="C8955" s="26"/>
      <c r="D8955" s="27">
        <v>8765450.6899999995</v>
      </c>
      <c r="E8955" s="27"/>
      <c r="F8955" s="7">
        <v>8042181.3600000003</v>
      </c>
      <c r="G8955" s="16">
        <f t="shared" si="139"/>
        <v>91.748635003729646</v>
      </c>
    </row>
    <row r="8956" spans="1:7" ht="12" customHeight="1" outlineLevel="1" x14ac:dyDescent="0.2">
      <c r="A8956" s="26" t="s">
        <v>8954</v>
      </c>
      <c r="B8956" s="26"/>
      <c r="C8956" s="26"/>
      <c r="D8956" s="27">
        <v>26771252.079999998</v>
      </c>
      <c r="E8956" s="27"/>
      <c r="F8956" s="7">
        <v>25269608.789999999</v>
      </c>
      <c r="G8956" s="16">
        <f t="shared" si="139"/>
        <v>94.390836537967417</v>
      </c>
    </row>
    <row r="8957" spans="1:7" ht="12" customHeight="1" outlineLevel="1" x14ac:dyDescent="0.2">
      <c r="A8957" s="26" t="s">
        <v>8955</v>
      </c>
      <c r="B8957" s="26"/>
      <c r="C8957" s="26"/>
      <c r="D8957" s="27">
        <v>9644592.2300000004</v>
      </c>
      <c r="E8957" s="27"/>
      <c r="F8957" s="7">
        <v>8997760.7799999993</v>
      </c>
      <c r="G8957" s="16">
        <f t="shared" si="139"/>
        <v>93.293325061602928</v>
      </c>
    </row>
    <row r="8958" spans="1:7" ht="12" customHeight="1" outlineLevel="1" x14ac:dyDescent="0.2">
      <c r="A8958" s="26" t="s">
        <v>8956</v>
      </c>
      <c r="B8958" s="26"/>
      <c r="C8958" s="26"/>
      <c r="D8958" s="27">
        <v>7429017.4199999999</v>
      </c>
      <c r="E8958" s="27"/>
      <c r="F8958" s="8">
        <v>6866714</v>
      </c>
      <c r="G8958" s="16">
        <f t="shared" si="139"/>
        <v>92.430985307879382</v>
      </c>
    </row>
    <row r="8959" spans="1:7" ht="12" customHeight="1" outlineLevel="1" x14ac:dyDescent="0.2">
      <c r="A8959" s="26" t="s">
        <v>8957</v>
      </c>
      <c r="B8959" s="26"/>
      <c r="C8959" s="26"/>
      <c r="D8959" s="28">
        <v>8994238.8000000007</v>
      </c>
      <c r="E8959" s="28"/>
      <c r="F8959" s="7">
        <v>8140370.9400000004</v>
      </c>
      <c r="G8959" s="16">
        <f t="shared" si="139"/>
        <v>90.506502228960159</v>
      </c>
    </row>
    <row r="8960" spans="1:7" ht="12" customHeight="1" outlineLevel="1" x14ac:dyDescent="0.2">
      <c r="A8960" s="26" t="s">
        <v>8958</v>
      </c>
      <c r="B8960" s="26"/>
      <c r="C8960" s="26"/>
      <c r="D8960" s="27">
        <v>3357625.82</v>
      </c>
      <c r="E8960" s="27"/>
      <c r="F8960" s="7">
        <v>3137640.79</v>
      </c>
      <c r="G8960" s="16">
        <f t="shared" si="139"/>
        <v>93.448196976278922</v>
      </c>
    </row>
    <row r="8961" spans="1:7" ht="12" customHeight="1" outlineLevel="1" x14ac:dyDescent="0.2">
      <c r="A8961" s="26" t="s">
        <v>8959</v>
      </c>
      <c r="B8961" s="26"/>
      <c r="C8961" s="26"/>
      <c r="D8961" s="27">
        <v>5686371.1799999997</v>
      </c>
      <c r="E8961" s="27"/>
      <c r="F8961" s="7">
        <v>5061103.67</v>
      </c>
      <c r="G8961" s="16">
        <f t="shared" si="139"/>
        <v>89.004103140519931</v>
      </c>
    </row>
    <row r="8962" spans="1:7" ht="12" customHeight="1" outlineLevel="1" x14ac:dyDescent="0.2">
      <c r="A8962" s="26" t="s">
        <v>8960</v>
      </c>
      <c r="B8962" s="26"/>
      <c r="C8962" s="26"/>
      <c r="D8962" s="27">
        <v>2370888.88</v>
      </c>
      <c r="E8962" s="27"/>
      <c r="F8962" s="7">
        <v>1994345.29</v>
      </c>
      <c r="G8962" s="16">
        <f t="shared" si="139"/>
        <v>84.118041415757958</v>
      </c>
    </row>
    <row r="8963" spans="1:7" ht="12" customHeight="1" outlineLevel="1" x14ac:dyDescent="0.2">
      <c r="A8963" s="26" t="s">
        <v>8961</v>
      </c>
      <c r="B8963" s="26"/>
      <c r="C8963" s="26"/>
      <c r="D8963" s="27">
        <v>3842732.06</v>
      </c>
      <c r="E8963" s="27"/>
      <c r="F8963" s="7">
        <v>3502080.26</v>
      </c>
      <c r="G8963" s="16">
        <f t="shared" si="139"/>
        <v>91.135166473199263</v>
      </c>
    </row>
    <row r="8964" spans="1:7" ht="12" customHeight="1" outlineLevel="1" x14ac:dyDescent="0.2">
      <c r="A8964" s="26" t="s">
        <v>8962</v>
      </c>
      <c r="B8964" s="26"/>
      <c r="C8964" s="26"/>
      <c r="D8964" s="27">
        <v>6259999.6600000001</v>
      </c>
      <c r="E8964" s="27"/>
      <c r="F8964" s="7">
        <v>5770562.8200000003</v>
      </c>
      <c r="G8964" s="16">
        <f t="shared" ref="G8964:G9027" si="140">F8964/D8964*100</f>
        <v>92.181519703149633</v>
      </c>
    </row>
    <row r="8965" spans="1:7" ht="12" customHeight="1" outlineLevel="1" x14ac:dyDescent="0.2">
      <c r="A8965" s="26" t="s">
        <v>8963</v>
      </c>
      <c r="B8965" s="26"/>
      <c r="C8965" s="26"/>
      <c r="D8965" s="29">
        <v>4976234</v>
      </c>
      <c r="E8965" s="29"/>
      <c r="F8965" s="5">
        <v>4804963.9000000004</v>
      </c>
      <c r="G8965" s="16">
        <f t="shared" si="140"/>
        <v>96.558238619807682</v>
      </c>
    </row>
    <row r="8966" spans="1:7" ht="12" customHeight="1" outlineLevel="1" x14ac:dyDescent="0.2">
      <c r="A8966" s="26" t="s">
        <v>8964</v>
      </c>
      <c r="B8966" s="26"/>
      <c r="C8966" s="26"/>
      <c r="D8966" s="27">
        <v>4791817.53</v>
      </c>
      <c r="E8966" s="27"/>
      <c r="F8966" s="7">
        <v>4527426.3499999996</v>
      </c>
      <c r="G8966" s="16">
        <f t="shared" si="140"/>
        <v>94.482444743675359</v>
      </c>
    </row>
    <row r="8967" spans="1:7" ht="12" customHeight="1" outlineLevel="1" x14ac:dyDescent="0.2">
      <c r="A8967" s="26" t="s">
        <v>8965</v>
      </c>
      <c r="B8967" s="26"/>
      <c r="C8967" s="26"/>
      <c r="D8967" s="27">
        <v>10290714.65</v>
      </c>
      <c r="E8967" s="27"/>
      <c r="F8967" s="7">
        <v>9283825.5299999993</v>
      </c>
      <c r="G8967" s="16">
        <f t="shared" si="140"/>
        <v>90.215556895263816</v>
      </c>
    </row>
    <row r="8968" spans="1:7" ht="12" customHeight="1" outlineLevel="1" x14ac:dyDescent="0.2">
      <c r="A8968" s="26" t="s">
        <v>8966</v>
      </c>
      <c r="B8968" s="26"/>
      <c r="C8968" s="26"/>
      <c r="D8968" s="27">
        <v>9574864.5800000001</v>
      </c>
      <c r="E8968" s="27"/>
      <c r="F8968" s="7">
        <v>9227155.4199999999</v>
      </c>
      <c r="G8968" s="16">
        <f t="shared" si="140"/>
        <v>96.368521381218315</v>
      </c>
    </row>
    <row r="8969" spans="1:7" ht="12" customHeight="1" outlineLevel="1" x14ac:dyDescent="0.2">
      <c r="A8969" s="26" t="s">
        <v>8967</v>
      </c>
      <c r="B8969" s="26"/>
      <c r="C8969" s="26"/>
      <c r="D8969" s="27">
        <v>17996868.920000002</v>
      </c>
      <c r="E8969" s="27"/>
      <c r="F8969" s="7">
        <v>17030624.629999999</v>
      </c>
      <c r="G8969" s="16">
        <f t="shared" si="140"/>
        <v>94.631042242430226</v>
      </c>
    </row>
    <row r="8970" spans="1:7" ht="12" customHeight="1" outlineLevel="1" x14ac:dyDescent="0.2">
      <c r="A8970" s="26" t="s">
        <v>8968</v>
      </c>
      <c r="B8970" s="26"/>
      <c r="C8970" s="26"/>
      <c r="D8970" s="27">
        <v>5516185.25</v>
      </c>
      <c r="E8970" s="27"/>
      <c r="F8970" s="7">
        <v>5176504.29</v>
      </c>
      <c r="G8970" s="16">
        <f t="shared" si="140"/>
        <v>93.842103834348194</v>
      </c>
    </row>
    <row r="8971" spans="1:7" ht="12" customHeight="1" outlineLevel="1" x14ac:dyDescent="0.2">
      <c r="A8971" s="26" t="s">
        <v>8969</v>
      </c>
      <c r="B8971" s="26"/>
      <c r="C8971" s="26"/>
      <c r="D8971" s="28">
        <v>7639948.4000000004</v>
      </c>
      <c r="E8971" s="28"/>
      <c r="F8971" s="7">
        <v>7104199.5899999999</v>
      </c>
      <c r="G8971" s="16">
        <f t="shared" si="140"/>
        <v>92.98753365925873</v>
      </c>
    </row>
    <row r="8972" spans="1:7" ht="12" customHeight="1" outlineLevel="1" x14ac:dyDescent="0.2">
      <c r="A8972" s="26" t="s">
        <v>8970</v>
      </c>
      <c r="B8972" s="26"/>
      <c r="C8972" s="26"/>
      <c r="D8972" s="27">
        <v>7825497.8799999999</v>
      </c>
      <c r="E8972" s="27"/>
      <c r="F8972" s="5">
        <v>424722.4</v>
      </c>
      <c r="G8972" s="16">
        <f t="shared" si="140"/>
        <v>5.4274169709442184</v>
      </c>
    </row>
    <row r="8973" spans="1:7" ht="12" customHeight="1" outlineLevel="1" x14ac:dyDescent="0.2">
      <c r="A8973" s="26" t="s">
        <v>8971</v>
      </c>
      <c r="B8973" s="26"/>
      <c r="C8973" s="26"/>
      <c r="D8973" s="27">
        <v>5361046.13</v>
      </c>
      <c r="E8973" s="27"/>
      <c r="F8973" s="5">
        <v>5169208.5999999996</v>
      </c>
      <c r="G8973" s="16">
        <f t="shared" si="140"/>
        <v>96.421640005548696</v>
      </c>
    </row>
    <row r="8974" spans="1:7" ht="12" customHeight="1" outlineLevel="1" x14ac:dyDescent="0.2">
      <c r="A8974" s="26" t="s">
        <v>8972</v>
      </c>
      <c r="B8974" s="26"/>
      <c r="C8974" s="26"/>
      <c r="D8974" s="27">
        <v>5615499.6299999999</v>
      </c>
      <c r="E8974" s="27"/>
      <c r="F8974" s="7">
        <v>5352829.49</v>
      </c>
      <c r="G8974" s="16">
        <f t="shared" si="140"/>
        <v>95.322408382030304</v>
      </c>
    </row>
    <row r="8975" spans="1:7" ht="12" customHeight="1" outlineLevel="1" x14ac:dyDescent="0.2">
      <c r="A8975" s="26" t="s">
        <v>8973</v>
      </c>
      <c r="B8975" s="26"/>
      <c r="C8975" s="26"/>
      <c r="D8975" s="27">
        <v>5479457.75</v>
      </c>
      <c r="E8975" s="27"/>
      <c r="F8975" s="5">
        <v>4896592.9000000004</v>
      </c>
      <c r="G8975" s="16">
        <f t="shared" si="140"/>
        <v>89.362727543615065</v>
      </c>
    </row>
    <row r="8976" spans="1:7" ht="12" customHeight="1" outlineLevel="1" x14ac:dyDescent="0.2">
      <c r="A8976" s="26" t="s">
        <v>8974</v>
      </c>
      <c r="B8976" s="26"/>
      <c r="C8976" s="26"/>
      <c r="D8976" s="27">
        <v>4926279.8600000003</v>
      </c>
      <c r="E8976" s="27"/>
      <c r="F8976" s="5">
        <v>4682743.2</v>
      </c>
      <c r="G8976" s="16">
        <f t="shared" si="140"/>
        <v>95.056377897296315</v>
      </c>
    </row>
    <row r="8977" spans="1:7" ht="12" customHeight="1" outlineLevel="1" x14ac:dyDescent="0.2">
      <c r="A8977" s="26" t="s">
        <v>8975</v>
      </c>
      <c r="B8977" s="26"/>
      <c r="C8977" s="26"/>
      <c r="D8977" s="27">
        <v>4958858.4800000004</v>
      </c>
      <c r="E8977" s="27"/>
      <c r="F8977" s="7">
        <v>4636128.54</v>
      </c>
      <c r="G8977" s="16">
        <f t="shared" si="140"/>
        <v>93.491850164677402</v>
      </c>
    </row>
    <row r="8978" spans="1:7" ht="12" customHeight="1" outlineLevel="1" x14ac:dyDescent="0.2">
      <c r="A8978" s="26" t="s">
        <v>8976</v>
      </c>
      <c r="B8978" s="26"/>
      <c r="C8978" s="26"/>
      <c r="D8978" s="27">
        <v>9751707.6099999994</v>
      </c>
      <c r="E8978" s="27"/>
      <c r="F8978" s="7">
        <v>8689331.5600000005</v>
      </c>
      <c r="G8978" s="16">
        <f t="shared" si="140"/>
        <v>89.105743399129679</v>
      </c>
    </row>
    <row r="8979" spans="1:7" ht="12" customHeight="1" outlineLevel="1" x14ac:dyDescent="0.2">
      <c r="A8979" s="26" t="s">
        <v>8977</v>
      </c>
      <c r="B8979" s="26"/>
      <c r="C8979" s="26"/>
      <c r="D8979" s="27">
        <v>11825847.84</v>
      </c>
      <c r="E8979" s="27"/>
      <c r="F8979" s="7">
        <v>11097044.82</v>
      </c>
      <c r="G8979" s="16">
        <f t="shared" si="140"/>
        <v>93.837202796277481</v>
      </c>
    </row>
    <row r="8980" spans="1:7" ht="12" customHeight="1" outlineLevel="1" x14ac:dyDescent="0.2">
      <c r="A8980" s="26" t="s">
        <v>8978</v>
      </c>
      <c r="B8980" s="26"/>
      <c r="C8980" s="26"/>
      <c r="D8980" s="27">
        <v>5446450.0700000003</v>
      </c>
      <c r="E8980" s="27"/>
      <c r="F8980" s="7">
        <v>5200094.9400000004</v>
      </c>
      <c r="G8980" s="16">
        <f t="shared" si="140"/>
        <v>95.476776123277673</v>
      </c>
    </row>
    <row r="8981" spans="1:7" ht="12" customHeight="1" outlineLevel="1" x14ac:dyDescent="0.2">
      <c r="A8981" s="26" t="s">
        <v>8979</v>
      </c>
      <c r="B8981" s="26"/>
      <c r="C8981" s="26"/>
      <c r="D8981" s="27">
        <v>8118150.04</v>
      </c>
      <c r="E8981" s="27"/>
      <c r="F8981" s="7">
        <v>7890465.5800000001</v>
      </c>
      <c r="G8981" s="16">
        <f t="shared" si="140"/>
        <v>97.195365214018636</v>
      </c>
    </row>
    <row r="8982" spans="1:7" ht="12" customHeight="1" outlineLevel="1" x14ac:dyDescent="0.2">
      <c r="A8982" s="26" t="s">
        <v>8980</v>
      </c>
      <c r="B8982" s="26"/>
      <c r="C8982" s="26"/>
      <c r="D8982" s="28">
        <v>18964098.899999999</v>
      </c>
      <c r="E8982" s="28"/>
      <c r="F8982" s="7">
        <v>18188930.920000002</v>
      </c>
      <c r="G8982" s="16">
        <f t="shared" si="140"/>
        <v>95.912444961990801</v>
      </c>
    </row>
    <row r="8983" spans="1:7" ht="12" customHeight="1" outlineLevel="1" x14ac:dyDescent="0.2">
      <c r="A8983" s="26" t="s">
        <v>8981</v>
      </c>
      <c r="B8983" s="26"/>
      <c r="C8983" s="26"/>
      <c r="D8983" s="27">
        <v>10170314.76</v>
      </c>
      <c r="E8983" s="27"/>
      <c r="F8983" s="7">
        <v>9548960.4199999999</v>
      </c>
      <c r="G8983" s="16">
        <f t="shared" si="140"/>
        <v>93.890510228416971</v>
      </c>
    </row>
    <row r="8984" spans="1:7" ht="12" customHeight="1" outlineLevel="1" x14ac:dyDescent="0.2">
      <c r="A8984" s="26" t="s">
        <v>8982</v>
      </c>
      <c r="B8984" s="26"/>
      <c r="C8984" s="26"/>
      <c r="D8984" s="27">
        <v>885995.14</v>
      </c>
      <c r="E8984" s="27"/>
      <c r="F8984" s="7">
        <v>733702.65</v>
      </c>
      <c r="G8984" s="16">
        <f t="shared" si="140"/>
        <v>82.811137090435963</v>
      </c>
    </row>
    <row r="8985" spans="1:7" ht="12" customHeight="1" outlineLevel="1" x14ac:dyDescent="0.2">
      <c r="A8985" s="26" t="s">
        <v>8983</v>
      </c>
      <c r="B8985" s="26"/>
      <c r="C8985" s="26"/>
      <c r="D8985" s="27">
        <v>5468400.96</v>
      </c>
      <c r="E8985" s="27"/>
      <c r="F8985" s="7">
        <v>5110504.53</v>
      </c>
      <c r="G8985" s="16">
        <f t="shared" si="140"/>
        <v>93.455190418224205</v>
      </c>
    </row>
    <row r="8986" spans="1:7" ht="12" customHeight="1" outlineLevel="1" x14ac:dyDescent="0.2">
      <c r="A8986" s="26" t="s">
        <v>8984</v>
      </c>
      <c r="B8986" s="26"/>
      <c r="C8986" s="26"/>
      <c r="D8986" s="27">
        <v>5608698.6399999997</v>
      </c>
      <c r="E8986" s="27"/>
      <c r="F8986" s="7">
        <v>4705731.09</v>
      </c>
      <c r="G8986" s="16">
        <f t="shared" si="140"/>
        <v>83.900587142260861</v>
      </c>
    </row>
    <row r="8987" spans="1:7" ht="12" customHeight="1" outlineLevel="1" x14ac:dyDescent="0.2">
      <c r="A8987" s="26" t="s">
        <v>8985</v>
      </c>
      <c r="B8987" s="26"/>
      <c r="C8987" s="26"/>
      <c r="D8987" s="27">
        <v>5576466.71</v>
      </c>
      <c r="E8987" s="27"/>
      <c r="F8987" s="7">
        <v>5067160.9400000004</v>
      </c>
      <c r="G8987" s="16">
        <f t="shared" si="140"/>
        <v>90.866873300136689</v>
      </c>
    </row>
    <row r="8988" spans="1:7" ht="12" customHeight="1" outlineLevel="1" x14ac:dyDescent="0.2">
      <c r="A8988" s="26" t="s">
        <v>8986</v>
      </c>
      <c r="B8988" s="26"/>
      <c r="C8988" s="26"/>
      <c r="D8988" s="27">
        <v>8222909.6299999999</v>
      </c>
      <c r="E8988" s="27"/>
      <c r="F8988" s="7">
        <v>7809487.3099999996</v>
      </c>
      <c r="G8988" s="16">
        <f t="shared" si="140"/>
        <v>94.972311035844371</v>
      </c>
    </row>
    <row r="8989" spans="1:7" ht="12" customHeight="1" outlineLevel="1" x14ac:dyDescent="0.2">
      <c r="A8989" s="26" t="s">
        <v>8987</v>
      </c>
      <c r="B8989" s="26"/>
      <c r="C8989" s="26"/>
      <c r="D8989" s="27">
        <v>8537828.9600000009</v>
      </c>
      <c r="E8989" s="27"/>
      <c r="F8989" s="7">
        <v>7891530.25</v>
      </c>
      <c r="G8989" s="16">
        <f t="shared" si="140"/>
        <v>92.430175012547906</v>
      </c>
    </row>
    <row r="8990" spans="1:7" ht="12" customHeight="1" outlineLevel="1" x14ac:dyDescent="0.2">
      <c r="A8990" s="26" t="s">
        <v>8988</v>
      </c>
      <c r="B8990" s="26"/>
      <c r="C8990" s="26"/>
      <c r="D8990" s="27">
        <v>5620875.4500000002</v>
      </c>
      <c r="E8990" s="27"/>
      <c r="F8990" s="7">
        <v>5159080.53</v>
      </c>
      <c r="G8990" s="16">
        <f t="shared" si="140"/>
        <v>91.784288335369538</v>
      </c>
    </row>
    <row r="8991" spans="1:7" ht="12" customHeight="1" outlineLevel="1" x14ac:dyDescent="0.2">
      <c r="A8991" s="26" t="s">
        <v>8989</v>
      </c>
      <c r="B8991" s="26"/>
      <c r="C8991" s="26"/>
      <c r="D8991" s="27">
        <v>5646686.2400000002</v>
      </c>
      <c r="E8991" s="27"/>
      <c r="F8991" s="7">
        <v>5221698.53</v>
      </c>
      <c r="G8991" s="16">
        <f t="shared" si="140"/>
        <v>92.473679394660323</v>
      </c>
    </row>
    <row r="8992" spans="1:7" ht="12" customHeight="1" outlineLevel="1" x14ac:dyDescent="0.2">
      <c r="A8992" s="26" t="s">
        <v>8990</v>
      </c>
      <c r="B8992" s="26"/>
      <c r="C8992" s="26"/>
      <c r="D8992" s="27">
        <v>5536963.4400000004</v>
      </c>
      <c r="E8992" s="27"/>
      <c r="F8992" s="7">
        <v>5210000.0199999996</v>
      </c>
      <c r="G8992" s="16">
        <f t="shared" si="140"/>
        <v>94.094896534119059</v>
      </c>
    </row>
    <row r="8993" spans="1:7" ht="12" customHeight="1" outlineLevel="1" x14ac:dyDescent="0.2">
      <c r="A8993" s="26" t="s">
        <v>8991</v>
      </c>
      <c r="B8993" s="26"/>
      <c r="C8993" s="26"/>
      <c r="D8993" s="27">
        <v>6095117.9500000002</v>
      </c>
      <c r="E8993" s="27"/>
      <c r="F8993" s="7">
        <v>5794737.9900000002</v>
      </c>
      <c r="G8993" s="16">
        <f t="shared" si="140"/>
        <v>95.071794139767221</v>
      </c>
    </row>
    <row r="8994" spans="1:7" ht="12" customHeight="1" outlineLevel="1" x14ac:dyDescent="0.2">
      <c r="A8994" s="26" t="s">
        <v>8992</v>
      </c>
      <c r="B8994" s="26"/>
      <c r="C8994" s="26"/>
      <c r="D8994" s="27">
        <v>5511842.9800000004</v>
      </c>
      <c r="E8994" s="27"/>
      <c r="F8994" s="7">
        <v>4984136.09</v>
      </c>
      <c r="G8994" s="16">
        <f t="shared" si="140"/>
        <v>90.425944789885861</v>
      </c>
    </row>
    <row r="8995" spans="1:7" ht="12" customHeight="1" outlineLevel="1" x14ac:dyDescent="0.2">
      <c r="A8995" s="26" t="s">
        <v>8993</v>
      </c>
      <c r="B8995" s="26"/>
      <c r="C8995" s="26"/>
      <c r="D8995" s="27">
        <v>1810160.76</v>
      </c>
      <c r="E8995" s="27"/>
      <c r="F8995" s="7">
        <v>1778434.71</v>
      </c>
      <c r="G8995" s="16">
        <f t="shared" si="140"/>
        <v>98.247335225629357</v>
      </c>
    </row>
    <row r="8996" spans="1:7" ht="12" customHeight="1" outlineLevel="1" x14ac:dyDescent="0.2">
      <c r="A8996" s="26" t="s">
        <v>8994</v>
      </c>
      <c r="B8996" s="26"/>
      <c r="C8996" s="26"/>
      <c r="D8996" s="27">
        <v>5210988.38</v>
      </c>
      <c r="E8996" s="27"/>
      <c r="F8996" s="7">
        <v>4620146.68</v>
      </c>
      <c r="G8996" s="16">
        <f t="shared" si="140"/>
        <v>88.661619314530114</v>
      </c>
    </row>
    <row r="8997" spans="1:7" ht="12" customHeight="1" outlineLevel="1" x14ac:dyDescent="0.2">
      <c r="A8997" s="26" t="s">
        <v>8995</v>
      </c>
      <c r="B8997" s="26"/>
      <c r="C8997" s="26"/>
      <c r="D8997" s="27">
        <v>3138145.33</v>
      </c>
      <c r="E8997" s="27"/>
      <c r="F8997" s="7">
        <v>2942260.66</v>
      </c>
      <c r="G8997" s="16">
        <f t="shared" si="140"/>
        <v>93.757947787587014</v>
      </c>
    </row>
    <row r="8998" spans="1:7" ht="12" customHeight="1" outlineLevel="1" x14ac:dyDescent="0.2">
      <c r="A8998" s="26" t="s">
        <v>8996</v>
      </c>
      <c r="B8998" s="26"/>
      <c r="C8998" s="26"/>
      <c r="D8998" s="27">
        <v>6018266.9500000002</v>
      </c>
      <c r="E8998" s="27"/>
      <c r="F8998" s="7">
        <v>5227942.4800000004</v>
      </c>
      <c r="G8998" s="16">
        <f t="shared" si="140"/>
        <v>86.867906050594854</v>
      </c>
    </row>
    <row r="8999" spans="1:7" ht="12" customHeight="1" outlineLevel="1" x14ac:dyDescent="0.2">
      <c r="A8999" s="26" t="s">
        <v>8997</v>
      </c>
      <c r="B8999" s="26"/>
      <c r="C8999" s="26"/>
      <c r="D8999" s="27">
        <v>22017442.41</v>
      </c>
      <c r="E8999" s="27"/>
      <c r="F8999" s="7">
        <v>20121295.969999999</v>
      </c>
      <c r="G8999" s="16">
        <f t="shared" si="140"/>
        <v>91.387980471615549</v>
      </c>
    </row>
    <row r="9000" spans="1:7" ht="12" customHeight="1" outlineLevel="1" x14ac:dyDescent="0.2">
      <c r="A9000" s="26" t="s">
        <v>8998</v>
      </c>
      <c r="B9000" s="26"/>
      <c r="C9000" s="26"/>
      <c r="D9000" s="27">
        <v>401441.56</v>
      </c>
      <c r="E9000" s="27"/>
      <c r="F9000" s="7">
        <v>422680.68</v>
      </c>
      <c r="G9000" s="16">
        <f t="shared" si="140"/>
        <v>105.29071280013957</v>
      </c>
    </row>
    <row r="9001" spans="1:7" ht="12" customHeight="1" outlineLevel="1" x14ac:dyDescent="0.2">
      <c r="A9001" s="26" t="s">
        <v>8999</v>
      </c>
      <c r="B9001" s="26"/>
      <c r="C9001" s="26"/>
      <c r="D9001" s="27">
        <v>9593194.7300000004</v>
      </c>
      <c r="E9001" s="27"/>
      <c r="F9001" s="7">
        <v>9093066.0800000001</v>
      </c>
      <c r="G9001" s="16">
        <f t="shared" si="140"/>
        <v>94.786630897463283</v>
      </c>
    </row>
    <row r="9002" spans="1:7" ht="12" customHeight="1" outlineLevel="1" x14ac:dyDescent="0.2">
      <c r="A9002" s="26" t="s">
        <v>9000</v>
      </c>
      <c r="B9002" s="26"/>
      <c r="C9002" s="26"/>
      <c r="D9002" s="27">
        <v>16561141.91</v>
      </c>
      <c r="E9002" s="27"/>
      <c r="F9002" s="7">
        <v>15385838.98</v>
      </c>
      <c r="G9002" s="16">
        <f t="shared" si="140"/>
        <v>92.90324944748933</v>
      </c>
    </row>
    <row r="9003" spans="1:7" ht="12" customHeight="1" outlineLevel="1" x14ac:dyDescent="0.2">
      <c r="A9003" s="26" t="s">
        <v>9001</v>
      </c>
      <c r="B9003" s="26"/>
      <c r="C9003" s="26"/>
      <c r="D9003" s="27">
        <v>435411.98</v>
      </c>
      <c r="E9003" s="27"/>
      <c r="F9003" s="7">
        <v>468953.91</v>
      </c>
      <c r="G9003" s="16">
        <f t="shared" si="140"/>
        <v>107.70349267835945</v>
      </c>
    </row>
    <row r="9004" spans="1:7" ht="12" customHeight="1" outlineLevel="1" x14ac:dyDescent="0.2">
      <c r="A9004" s="26" t="s">
        <v>9002</v>
      </c>
      <c r="B9004" s="26"/>
      <c r="C9004" s="26"/>
      <c r="D9004" s="27">
        <v>15876868.51</v>
      </c>
      <c r="E9004" s="27"/>
      <c r="F9004" s="7">
        <v>14778442.25</v>
      </c>
      <c r="G9004" s="16">
        <f t="shared" si="140"/>
        <v>93.081593770785716</v>
      </c>
    </row>
    <row r="9005" spans="1:7" ht="12" customHeight="1" outlineLevel="1" x14ac:dyDescent="0.2">
      <c r="A9005" s="26" t="s">
        <v>9003</v>
      </c>
      <c r="B9005" s="26"/>
      <c r="C9005" s="26"/>
      <c r="D9005" s="27">
        <v>31459687.710000001</v>
      </c>
      <c r="E9005" s="27"/>
      <c r="F9005" s="7">
        <v>28709517.940000001</v>
      </c>
      <c r="G9005" s="16">
        <f t="shared" si="140"/>
        <v>91.258114844141275</v>
      </c>
    </row>
    <row r="9006" spans="1:7" ht="12" customHeight="1" outlineLevel="1" x14ac:dyDescent="0.2">
      <c r="A9006" s="26" t="s">
        <v>9004</v>
      </c>
      <c r="B9006" s="26"/>
      <c r="C9006" s="26"/>
      <c r="D9006" s="27">
        <v>20735169.329999998</v>
      </c>
      <c r="E9006" s="27"/>
      <c r="F9006" s="7">
        <v>19384219.789999999</v>
      </c>
      <c r="G9006" s="16">
        <f t="shared" si="140"/>
        <v>93.484743150636234</v>
      </c>
    </row>
    <row r="9007" spans="1:7" ht="12" customHeight="1" outlineLevel="1" x14ac:dyDescent="0.2">
      <c r="A9007" s="26" t="s">
        <v>9005</v>
      </c>
      <c r="B9007" s="26"/>
      <c r="C9007" s="26"/>
      <c r="D9007" s="27">
        <v>7784404.7300000004</v>
      </c>
      <c r="E9007" s="27"/>
      <c r="F9007" s="7">
        <v>7303692.1699999999</v>
      </c>
      <c r="G9007" s="16">
        <f t="shared" si="140"/>
        <v>93.824671549419804</v>
      </c>
    </row>
    <row r="9008" spans="1:7" ht="12" customHeight="1" outlineLevel="1" x14ac:dyDescent="0.2">
      <c r="A9008" s="26" t="s">
        <v>9006</v>
      </c>
      <c r="B9008" s="26"/>
      <c r="C9008" s="26"/>
      <c r="D9008" s="27">
        <v>29641456.18</v>
      </c>
      <c r="E9008" s="27"/>
      <c r="F9008" s="7">
        <v>27623416.77</v>
      </c>
      <c r="G9008" s="16">
        <f t="shared" si="140"/>
        <v>93.191834443809711</v>
      </c>
    </row>
    <row r="9009" spans="1:7" ht="12" customHeight="1" outlineLevel="1" x14ac:dyDescent="0.2">
      <c r="A9009" s="26" t="s">
        <v>9007</v>
      </c>
      <c r="B9009" s="26"/>
      <c r="C9009" s="26"/>
      <c r="D9009" s="27">
        <v>21967566.050000001</v>
      </c>
      <c r="E9009" s="27"/>
      <c r="F9009" s="7">
        <v>19173686.129999999</v>
      </c>
      <c r="G9009" s="16">
        <f t="shared" si="140"/>
        <v>87.281795745414399</v>
      </c>
    </row>
    <row r="9010" spans="1:7" ht="12" customHeight="1" outlineLevel="1" x14ac:dyDescent="0.2">
      <c r="A9010" s="26" t="s">
        <v>9008</v>
      </c>
      <c r="B9010" s="26"/>
      <c r="C9010" s="26"/>
      <c r="D9010" s="27">
        <v>13561870.140000001</v>
      </c>
      <c r="E9010" s="27"/>
      <c r="F9010" s="7">
        <v>11330614.720000001</v>
      </c>
      <c r="G9010" s="16">
        <f t="shared" si="140"/>
        <v>83.547583062169039</v>
      </c>
    </row>
    <row r="9011" spans="1:7" ht="12" customHeight="1" outlineLevel="1" x14ac:dyDescent="0.2">
      <c r="A9011" s="26" t="s">
        <v>9009</v>
      </c>
      <c r="B9011" s="26"/>
      <c r="C9011" s="26"/>
      <c r="D9011" s="27">
        <v>32042736.149999999</v>
      </c>
      <c r="E9011" s="27"/>
      <c r="F9011" s="7">
        <v>30251840.09</v>
      </c>
      <c r="G9011" s="16">
        <f t="shared" si="140"/>
        <v>94.410914062967748</v>
      </c>
    </row>
    <row r="9012" spans="1:7" ht="12" customHeight="1" outlineLevel="1" x14ac:dyDescent="0.2">
      <c r="A9012" s="26" t="s">
        <v>9010</v>
      </c>
      <c r="B9012" s="26"/>
      <c r="C9012" s="26"/>
      <c r="D9012" s="27">
        <v>18395296.050000001</v>
      </c>
      <c r="E9012" s="27"/>
      <c r="F9012" s="7">
        <v>17527458.050000001</v>
      </c>
      <c r="G9012" s="16">
        <f t="shared" si="140"/>
        <v>95.282283048660162</v>
      </c>
    </row>
    <row r="9013" spans="1:7" ht="12" customHeight="1" outlineLevel="1" x14ac:dyDescent="0.2">
      <c r="A9013" s="26" t="s">
        <v>9011</v>
      </c>
      <c r="B9013" s="26"/>
      <c r="C9013" s="26"/>
      <c r="D9013" s="27">
        <v>6002358.9100000001</v>
      </c>
      <c r="E9013" s="27"/>
      <c r="F9013" s="7">
        <v>5684196.71</v>
      </c>
      <c r="G9013" s="16">
        <f t="shared" si="140"/>
        <v>94.699380614012625</v>
      </c>
    </row>
    <row r="9014" spans="1:7" ht="12" customHeight="1" outlineLevel="1" x14ac:dyDescent="0.2">
      <c r="A9014" s="26" t="s">
        <v>9012</v>
      </c>
      <c r="B9014" s="26"/>
      <c r="C9014" s="26"/>
      <c r="D9014" s="27">
        <v>8813355.7699999996</v>
      </c>
      <c r="E9014" s="27"/>
      <c r="F9014" s="7">
        <v>8421234.6300000008</v>
      </c>
      <c r="G9014" s="16">
        <f t="shared" si="140"/>
        <v>95.550830464205816</v>
      </c>
    </row>
    <row r="9015" spans="1:7" ht="12" customHeight="1" outlineLevel="1" x14ac:dyDescent="0.2">
      <c r="A9015" s="26" t="s">
        <v>9013</v>
      </c>
      <c r="B9015" s="26"/>
      <c r="C9015" s="26"/>
      <c r="D9015" s="27">
        <v>11076409.619999999</v>
      </c>
      <c r="E9015" s="27"/>
      <c r="F9015" s="7">
        <v>10086546.619999999</v>
      </c>
      <c r="G9015" s="16">
        <f t="shared" si="140"/>
        <v>91.063322557043534</v>
      </c>
    </row>
    <row r="9016" spans="1:7" ht="12" customHeight="1" outlineLevel="1" x14ac:dyDescent="0.2">
      <c r="A9016" s="26" t="s">
        <v>9014</v>
      </c>
      <c r="B9016" s="26"/>
      <c r="C9016" s="26"/>
      <c r="D9016" s="28">
        <v>40324627.299999997</v>
      </c>
      <c r="E9016" s="28"/>
      <c r="F9016" s="7">
        <v>37843768.829999998</v>
      </c>
      <c r="G9016" s="16">
        <f t="shared" si="140"/>
        <v>93.847783262711033</v>
      </c>
    </row>
    <row r="9017" spans="1:7" ht="12" customHeight="1" outlineLevel="1" x14ac:dyDescent="0.2">
      <c r="A9017" s="26" t="s">
        <v>9015</v>
      </c>
      <c r="B9017" s="26"/>
      <c r="C9017" s="26"/>
      <c r="D9017" s="27">
        <v>11343149.039999999</v>
      </c>
      <c r="E9017" s="27"/>
      <c r="F9017" s="7">
        <v>10640038.189999999</v>
      </c>
      <c r="G9017" s="16">
        <f t="shared" si="140"/>
        <v>93.801449249052624</v>
      </c>
    </row>
    <row r="9018" spans="1:7" ht="24.95" customHeight="1" outlineLevel="1" x14ac:dyDescent="0.2">
      <c r="A9018" s="26" t="s">
        <v>9016</v>
      </c>
      <c r="B9018" s="26"/>
      <c r="C9018" s="26"/>
      <c r="D9018" s="28">
        <v>339782.1</v>
      </c>
      <c r="E9018" s="28"/>
      <c r="F9018" s="7">
        <v>276842.15000000002</v>
      </c>
      <c r="G9018" s="16">
        <f t="shared" si="140"/>
        <v>81.476378537892373</v>
      </c>
    </row>
    <row r="9019" spans="1:7" ht="12" customHeight="1" outlineLevel="1" x14ac:dyDescent="0.2">
      <c r="A9019" s="26" t="s">
        <v>9017</v>
      </c>
      <c r="B9019" s="26"/>
      <c r="C9019" s="26"/>
      <c r="D9019" s="27">
        <v>8560277.8800000008</v>
      </c>
      <c r="E9019" s="27"/>
      <c r="F9019" s="7">
        <v>8288826.6600000001</v>
      </c>
      <c r="G9019" s="16">
        <f t="shared" si="140"/>
        <v>96.828943828631878</v>
      </c>
    </row>
    <row r="9020" spans="1:7" ht="12" customHeight="1" outlineLevel="1" x14ac:dyDescent="0.2">
      <c r="A9020" s="26" t="s">
        <v>9018</v>
      </c>
      <c r="B9020" s="26"/>
      <c r="C9020" s="26"/>
      <c r="D9020" s="27">
        <v>5531333.1200000001</v>
      </c>
      <c r="E9020" s="27"/>
      <c r="F9020" s="7">
        <v>5176665.0199999996</v>
      </c>
      <c r="G9020" s="16">
        <f t="shared" si="140"/>
        <v>93.588017710999821</v>
      </c>
    </row>
    <row r="9021" spans="1:7" ht="12" customHeight="1" outlineLevel="1" x14ac:dyDescent="0.2">
      <c r="A9021" s="26" t="s">
        <v>9019</v>
      </c>
      <c r="B9021" s="26"/>
      <c r="C9021" s="26"/>
      <c r="D9021" s="27">
        <v>7592240.1699999999</v>
      </c>
      <c r="E9021" s="27"/>
      <c r="F9021" s="7">
        <v>7186936.8099999996</v>
      </c>
      <c r="G9021" s="16">
        <f t="shared" si="140"/>
        <v>94.661610395288633</v>
      </c>
    </row>
    <row r="9022" spans="1:7" ht="12" customHeight="1" outlineLevel="1" x14ac:dyDescent="0.2">
      <c r="A9022" s="26" t="s">
        <v>9020</v>
      </c>
      <c r="B9022" s="26"/>
      <c r="C9022" s="26"/>
      <c r="D9022" s="27">
        <v>2557575.25</v>
      </c>
      <c r="E9022" s="27"/>
      <c r="F9022" s="7">
        <v>2136133.88</v>
      </c>
      <c r="G9022" s="16">
        <f t="shared" si="140"/>
        <v>83.521838897995266</v>
      </c>
    </row>
    <row r="9023" spans="1:7" ht="12" customHeight="1" outlineLevel="1" x14ac:dyDescent="0.2">
      <c r="A9023" s="26" t="s">
        <v>9021</v>
      </c>
      <c r="B9023" s="26"/>
      <c r="C9023" s="26"/>
      <c r="D9023" s="27">
        <v>4745681.75</v>
      </c>
      <c r="E9023" s="27"/>
      <c r="F9023" s="7">
        <v>4662773.96</v>
      </c>
      <c r="G9023" s="16">
        <f t="shared" si="140"/>
        <v>98.252984621229601</v>
      </c>
    </row>
    <row r="9024" spans="1:7" ht="12" customHeight="1" outlineLevel="1" x14ac:dyDescent="0.2">
      <c r="A9024" s="26" t="s">
        <v>9022</v>
      </c>
      <c r="B9024" s="26"/>
      <c r="C9024" s="26"/>
      <c r="D9024" s="27">
        <v>5436528.5300000003</v>
      </c>
      <c r="E9024" s="27"/>
      <c r="F9024" s="7">
        <v>5218315.3899999997</v>
      </c>
      <c r="G9024" s="16">
        <f t="shared" si="140"/>
        <v>95.986167665710738</v>
      </c>
    </row>
    <row r="9025" spans="1:7" ht="12" customHeight="1" outlineLevel="1" x14ac:dyDescent="0.2">
      <c r="A9025" s="26" t="s">
        <v>9023</v>
      </c>
      <c r="B9025" s="26"/>
      <c r="C9025" s="26"/>
      <c r="D9025" s="27">
        <v>10985174.16</v>
      </c>
      <c r="E9025" s="27"/>
      <c r="F9025" s="7">
        <v>9778334.7899999991</v>
      </c>
      <c r="G9025" s="16">
        <f t="shared" si="140"/>
        <v>89.013925929418306</v>
      </c>
    </row>
    <row r="9026" spans="1:7" ht="12" customHeight="1" outlineLevel="1" x14ac:dyDescent="0.2">
      <c r="A9026" s="26" t="s">
        <v>9024</v>
      </c>
      <c r="B9026" s="26"/>
      <c r="C9026" s="26"/>
      <c r="D9026" s="27">
        <v>9398346.5700000003</v>
      </c>
      <c r="E9026" s="27"/>
      <c r="F9026" s="7">
        <v>8547545.9299999997</v>
      </c>
      <c r="G9026" s="16">
        <f t="shared" si="140"/>
        <v>90.947337027176673</v>
      </c>
    </row>
    <row r="9027" spans="1:7" ht="12" customHeight="1" outlineLevel="1" x14ac:dyDescent="0.2">
      <c r="A9027" s="26" t="s">
        <v>9025</v>
      </c>
      <c r="B9027" s="26"/>
      <c r="C9027" s="26"/>
      <c r="D9027" s="27">
        <v>9154794.8699999992</v>
      </c>
      <c r="E9027" s="27"/>
      <c r="F9027" s="7">
        <v>8542556.9299999997</v>
      </c>
      <c r="G9027" s="16">
        <f t="shared" si="140"/>
        <v>93.312379483168044</v>
      </c>
    </row>
    <row r="9028" spans="1:7" ht="12" customHeight="1" outlineLevel="1" x14ac:dyDescent="0.2">
      <c r="A9028" s="26" t="s">
        <v>9026</v>
      </c>
      <c r="B9028" s="26"/>
      <c r="C9028" s="26"/>
      <c r="D9028" s="27">
        <v>7665538.8899999997</v>
      </c>
      <c r="E9028" s="27"/>
      <c r="F9028" s="7">
        <v>7224746.4699999997</v>
      </c>
      <c r="G9028" s="16">
        <f t="shared" ref="G9028:G9091" si="141">F9028/D9028*100</f>
        <v>94.249687773745023</v>
      </c>
    </row>
    <row r="9029" spans="1:7" ht="12" customHeight="1" outlineLevel="1" x14ac:dyDescent="0.2">
      <c r="A9029" s="26" t="s">
        <v>9027</v>
      </c>
      <c r="B9029" s="26"/>
      <c r="C9029" s="26"/>
      <c r="D9029" s="27">
        <v>7302856.6699999999</v>
      </c>
      <c r="E9029" s="27"/>
      <c r="F9029" s="7">
        <v>7030576.6200000001</v>
      </c>
      <c r="G9029" s="16">
        <f t="shared" si="141"/>
        <v>96.271595318055176</v>
      </c>
    </row>
    <row r="9030" spans="1:7" ht="12" customHeight="1" outlineLevel="1" x14ac:dyDescent="0.2">
      <c r="A9030" s="26" t="s">
        <v>9028</v>
      </c>
      <c r="B9030" s="26"/>
      <c r="C9030" s="26"/>
      <c r="D9030" s="27">
        <v>3070920.18</v>
      </c>
      <c r="E9030" s="27"/>
      <c r="F9030" s="7">
        <v>2194804.37</v>
      </c>
      <c r="G9030" s="16">
        <f t="shared" si="141"/>
        <v>71.470576939580369</v>
      </c>
    </row>
    <row r="9031" spans="1:7" ht="12" customHeight="1" outlineLevel="1" x14ac:dyDescent="0.2">
      <c r="A9031" s="26" t="s">
        <v>9029</v>
      </c>
      <c r="B9031" s="26"/>
      <c r="C9031" s="26"/>
      <c r="D9031" s="27">
        <v>27752589.390000001</v>
      </c>
      <c r="E9031" s="27"/>
      <c r="F9031" s="7">
        <v>25295189.870000001</v>
      </c>
      <c r="G9031" s="16">
        <f t="shared" si="141"/>
        <v>91.145332475226738</v>
      </c>
    </row>
    <row r="9032" spans="1:7" ht="12" customHeight="1" outlineLevel="1" x14ac:dyDescent="0.2">
      <c r="A9032" s="26" t="s">
        <v>9030</v>
      </c>
      <c r="B9032" s="26"/>
      <c r="C9032" s="26"/>
      <c r="D9032" s="27">
        <v>17130589.859999999</v>
      </c>
      <c r="E9032" s="27"/>
      <c r="F9032" s="7">
        <v>15963629.52</v>
      </c>
      <c r="G9032" s="16">
        <f t="shared" si="141"/>
        <v>93.187856638113459</v>
      </c>
    </row>
    <row r="9033" spans="1:7" ht="12" customHeight="1" outlineLevel="1" x14ac:dyDescent="0.2">
      <c r="A9033" s="26" t="s">
        <v>9031</v>
      </c>
      <c r="B9033" s="26"/>
      <c r="C9033" s="26"/>
      <c r="D9033" s="27">
        <v>5454099.46</v>
      </c>
      <c r="E9033" s="27"/>
      <c r="F9033" s="7">
        <v>4948394.99</v>
      </c>
      <c r="G9033" s="16">
        <f t="shared" si="141"/>
        <v>90.727993251520218</v>
      </c>
    </row>
    <row r="9034" spans="1:7" ht="12" customHeight="1" outlineLevel="1" x14ac:dyDescent="0.2">
      <c r="A9034" s="26" t="s">
        <v>9032</v>
      </c>
      <c r="B9034" s="26"/>
      <c r="C9034" s="26"/>
      <c r="D9034" s="27">
        <v>5415298.1500000004</v>
      </c>
      <c r="E9034" s="27"/>
      <c r="F9034" s="7">
        <v>4975497.84</v>
      </c>
      <c r="G9034" s="16">
        <f t="shared" si="141"/>
        <v>91.878557785410194</v>
      </c>
    </row>
    <row r="9035" spans="1:7" ht="12" customHeight="1" outlineLevel="1" x14ac:dyDescent="0.2">
      <c r="A9035" s="26" t="s">
        <v>9033</v>
      </c>
      <c r="B9035" s="26"/>
      <c r="C9035" s="26"/>
      <c r="D9035" s="27">
        <v>5518759.5300000003</v>
      </c>
      <c r="E9035" s="27"/>
      <c r="F9035" s="7">
        <v>5249933.25</v>
      </c>
      <c r="G9035" s="16">
        <f t="shared" si="141"/>
        <v>95.128864040213031</v>
      </c>
    </row>
    <row r="9036" spans="1:7" ht="12" customHeight="1" outlineLevel="1" x14ac:dyDescent="0.2">
      <c r="A9036" s="26" t="s">
        <v>9034</v>
      </c>
      <c r="B9036" s="26"/>
      <c r="C9036" s="26"/>
      <c r="D9036" s="27">
        <v>18341053.550000001</v>
      </c>
      <c r="E9036" s="27"/>
      <c r="F9036" s="7">
        <v>17461103.210000001</v>
      </c>
      <c r="G9036" s="16">
        <f t="shared" si="141"/>
        <v>95.202291200987204</v>
      </c>
    </row>
    <row r="9037" spans="1:7" ht="12" customHeight="1" outlineLevel="1" x14ac:dyDescent="0.2">
      <c r="A9037" s="26" t="s">
        <v>9035</v>
      </c>
      <c r="B9037" s="26"/>
      <c r="C9037" s="26"/>
      <c r="D9037" s="27">
        <v>14251282.609999999</v>
      </c>
      <c r="E9037" s="27"/>
      <c r="F9037" s="7">
        <v>13431072.130000001</v>
      </c>
      <c r="G9037" s="16">
        <f t="shared" si="141"/>
        <v>94.244655007932664</v>
      </c>
    </row>
    <row r="9038" spans="1:7" ht="12" customHeight="1" outlineLevel="1" x14ac:dyDescent="0.2">
      <c r="A9038" s="26" t="s">
        <v>9036</v>
      </c>
      <c r="B9038" s="26"/>
      <c r="C9038" s="26"/>
      <c r="D9038" s="27">
        <v>10788875.949999999</v>
      </c>
      <c r="E9038" s="27"/>
      <c r="F9038" s="7">
        <v>9873201.2200000007</v>
      </c>
      <c r="G9038" s="16">
        <f t="shared" si="141"/>
        <v>91.512788410548012</v>
      </c>
    </row>
    <row r="9039" spans="1:7" ht="12" customHeight="1" outlineLevel="1" x14ac:dyDescent="0.2">
      <c r="A9039" s="26" t="s">
        <v>9037</v>
      </c>
      <c r="B9039" s="26"/>
      <c r="C9039" s="26"/>
      <c r="D9039" s="28">
        <v>19429263.399999999</v>
      </c>
      <c r="E9039" s="28"/>
      <c r="F9039" s="7">
        <v>18066585.149999999</v>
      </c>
      <c r="G9039" s="16">
        <f t="shared" si="141"/>
        <v>92.986464685017339</v>
      </c>
    </row>
    <row r="9040" spans="1:7" ht="12" customHeight="1" outlineLevel="1" x14ac:dyDescent="0.2">
      <c r="A9040" s="26" t="s">
        <v>9038</v>
      </c>
      <c r="B9040" s="26"/>
      <c r="C9040" s="26"/>
      <c r="D9040" s="27">
        <v>4833002.38</v>
      </c>
      <c r="E9040" s="27"/>
      <c r="F9040" s="7">
        <v>3841276.56</v>
      </c>
      <c r="G9040" s="16">
        <f t="shared" si="141"/>
        <v>79.480129699418853</v>
      </c>
    </row>
    <row r="9041" spans="1:7" ht="12" customHeight="1" outlineLevel="1" x14ac:dyDescent="0.2">
      <c r="A9041" s="26" t="s">
        <v>9039</v>
      </c>
      <c r="B9041" s="26"/>
      <c r="C9041" s="26"/>
      <c r="D9041" s="27">
        <v>399530.49</v>
      </c>
      <c r="E9041" s="27"/>
      <c r="F9041" s="7">
        <v>369261.81</v>
      </c>
      <c r="G9041" s="16">
        <f t="shared" si="141"/>
        <v>92.423937407130055</v>
      </c>
    </row>
    <row r="9042" spans="1:7" ht="12" customHeight="1" outlineLevel="1" x14ac:dyDescent="0.2">
      <c r="A9042" s="26" t="s">
        <v>9040</v>
      </c>
      <c r="B9042" s="26"/>
      <c r="C9042" s="26"/>
      <c r="D9042" s="27">
        <v>425920.06</v>
      </c>
      <c r="E9042" s="27"/>
      <c r="F9042" s="7">
        <v>383777.96</v>
      </c>
      <c r="G9042" s="16">
        <f t="shared" si="141"/>
        <v>90.105631559124035</v>
      </c>
    </row>
    <row r="9043" spans="1:7" ht="12" customHeight="1" outlineLevel="1" x14ac:dyDescent="0.2">
      <c r="A9043" s="26" t="s">
        <v>9041</v>
      </c>
      <c r="B9043" s="26"/>
      <c r="C9043" s="26"/>
      <c r="D9043" s="27">
        <v>4360.57</v>
      </c>
      <c r="E9043" s="27"/>
      <c r="F9043" s="2"/>
      <c r="G9043" s="16">
        <f t="shared" si="141"/>
        <v>0</v>
      </c>
    </row>
    <row r="9044" spans="1:7" ht="12" customHeight="1" outlineLevel="1" x14ac:dyDescent="0.2">
      <c r="A9044" s="26" t="s">
        <v>9042</v>
      </c>
      <c r="B9044" s="26"/>
      <c r="C9044" s="26"/>
      <c r="D9044" s="27">
        <v>806522.22</v>
      </c>
      <c r="E9044" s="27"/>
      <c r="F9044" s="7">
        <v>718168.18</v>
      </c>
      <c r="G9044" s="16">
        <f t="shared" si="141"/>
        <v>89.045058175830547</v>
      </c>
    </row>
    <row r="9045" spans="1:7" ht="12" customHeight="1" outlineLevel="1" x14ac:dyDescent="0.2">
      <c r="A9045" s="26" t="s">
        <v>9043</v>
      </c>
      <c r="B9045" s="26"/>
      <c r="C9045" s="26"/>
      <c r="D9045" s="28">
        <v>354072.7</v>
      </c>
      <c r="E9045" s="28"/>
      <c r="F9045" s="7">
        <v>326673.74</v>
      </c>
      <c r="G9045" s="16">
        <f t="shared" si="141"/>
        <v>92.26176996983952</v>
      </c>
    </row>
    <row r="9046" spans="1:7" ht="12" customHeight="1" outlineLevel="1" x14ac:dyDescent="0.2">
      <c r="A9046" s="26" t="s">
        <v>9044</v>
      </c>
      <c r="B9046" s="26"/>
      <c r="C9046" s="26"/>
      <c r="D9046" s="27">
        <v>388829.68</v>
      </c>
      <c r="E9046" s="27"/>
      <c r="F9046" s="7">
        <v>342685.32</v>
      </c>
      <c r="G9046" s="16">
        <f t="shared" si="141"/>
        <v>88.132500584831902</v>
      </c>
    </row>
    <row r="9047" spans="1:7" ht="12" customHeight="1" outlineLevel="1" x14ac:dyDescent="0.2">
      <c r="A9047" s="26" t="s">
        <v>9045</v>
      </c>
      <c r="B9047" s="26"/>
      <c r="C9047" s="26"/>
      <c r="D9047" s="27">
        <v>324217.27</v>
      </c>
      <c r="E9047" s="27"/>
      <c r="F9047" s="7">
        <v>144242.89000000001</v>
      </c>
      <c r="G9047" s="16">
        <f t="shared" si="141"/>
        <v>44.489576388080749</v>
      </c>
    </row>
    <row r="9048" spans="1:7" ht="12" customHeight="1" outlineLevel="1" x14ac:dyDescent="0.2">
      <c r="A9048" s="26" t="s">
        <v>9046</v>
      </c>
      <c r="B9048" s="26"/>
      <c r="C9048" s="26"/>
      <c r="D9048" s="27">
        <v>467121.67</v>
      </c>
      <c r="E9048" s="27"/>
      <c r="F9048" s="7">
        <v>373619.52</v>
      </c>
      <c r="G9048" s="16">
        <f t="shared" si="141"/>
        <v>79.983341385125641</v>
      </c>
    </row>
    <row r="9049" spans="1:7" ht="12" customHeight="1" outlineLevel="1" x14ac:dyDescent="0.2">
      <c r="A9049" s="26" t="s">
        <v>9047</v>
      </c>
      <c r="B9049" s="26"/>
      <c r="C9049" s="26"/>
      <c r="D9049" s="27">
        <v>2402488.59</v>
      </c>
      <c r="E9049" s="27"/>
      <c r="F9049" s="5">
        <v>2368590.7000000002</v>
      </c>
      <c r="G9049" s="16">
        <f t="shared" si="141"/>
        <v>98.589050947376208</v>
      </c>
    </row>
    <row r="9050" spans="1:7" ht="12" customHeight="1" outlineLevel="1" x14ac:dyDescent="0.2">
      <c r="A9050" s="26" t="s">
        <v>9048</v>
      </c>
      <c r="B9050" s="26"/>
      <c r="C9050" s="26"/>
      <c r="D9050" s="27">
        <v>2921780.64</v>
      </c>
      <c r="E9050" s="27"/>
      <c r="F9050" s="7">
        <v>2789056.85</v>
      </c>
      <c r="G9050" s="16">
        <f t="shared" si="141"/>
        <v>95.457434819610555</v>
      </c>
    </row>
    <row r="9051" spans="1:7" ht="12" customHeight="1" outlineLevel="1" x14ac:dyDescent="0.2">
      <c r="A9051" s="26" t="s">
        <v>9049</v>
      </c>
      <c r="B9051" s="26"/>
      <c r="C9051" s="26"/>
      <c r="D9051" s="27">
        <v>2509303.81</v>
      </c>
      <c r="E9051" s="27"/>
      <c r="F9051" s="7">
        <v>2195592.7200000002</v>
      </c>
      <c r="G9051" s="16">
        <f t="shared" si="141"/>
        <v>87.49808258570333</v>
      </c>
    </row>
    <row r="9052" spans="1:7" ht="12" customHeight="1" outlineLevel="1" x14ac:dyDescent="0.2">
      <c r="A9052" s="26" t="s">
        <v>9050</v>
      </c>
      <c r="B9052" s="26"/>
      <c r="C9052" s="26"/>
      <c r="D9052" s="27">
        <v>328105.06</v>
      </c>
      <c r="E9052" s="27"/>
      <c r="F9052" s="5">
        <v>323086.40000000002</v>
      </c>
      <c r="G9052" s="16">
        <f t="shared" si="141"/>
        <v>98.470410666632219</v>
      </c>
    </row>
    <row r="9053" spans="1:7" ht="12" customHeight="1" outlineLevel="1" x14ac:dyDescent="0.2">
      <c r="A9053" s="26" t="s">
        <v>9051</v>
      </c>
      <c r="B9053" s="26"/>
      <c r="C9053" s="26"/>
      <c r="D9053" s="28">
        <v>29011.8</v>
      </c>
      <c r="E9053" s="28"/>
      <c r="F9053" s="7">
        <v>21557.13</v>
      </c>
      <c r="G9053" s="16">
        <f t="shared" si="141"/>
        <v>74.304696709614717</v>
      </c>
    </row>
    <row r="9054" spans="1:7" ht="12" customHeight="1" outlineLevel="1" x14ac:dyDescent="0.2">
      <c r="A9054" s="26" t="s">
        <v>9052</v>
      </c>
      <c r="B9054" s="26"/>
      <c r="C9054" s="26"/>
      <c r="D9054" s="27">
        <v>365080.97</v>
      </c>
      <c r="E9054" s="27"/>
      <c r="F9054" s="7">
        <v>335252.14</v>
      </c>
      <c r="G9054" s="16">
        <f t="shared" si="141"/>
        <v>91.829530309399601</v>
      </c>
    </row>
    <row r="9055" spans="1:7" ht="12" customHeight="1" outlineLevel="1" x14ac:dyDescent="0.2">
      <c r="A9055" s="26" t="s">
        <v>9053</v>
      </c>
      <c r="B9055" s="26"/>
      <c r="C9055" s="26"/>
      <c r="D9055" s="27">
        <v>406367.24</v>
      </c>
      <c r="E9055" s="27"/>
      <c r="F9055" s="7">
        <v>366024.23</v>
      </c>
      <c r="G9055" s="16">
        <f t="shared" si="141"/>
        <v>90.07227797201368</v>
      </c>
    </row>
    <row r="9056" spans="1:7" ht="12" customHeight="1" outlineLevel="1" x14ac:dyDescent="0.2">
      <c r="A9056" s="26" t="s">
        <v>9054</v>
      </c>
      <c r="B9056" s="26"/>
      <c r="C9056" s="26"/>
      <c r="D9056" s="27">
        <v>2374150.88</v>
      </c>
      <c r="E9056" s="27"/>
      <c r="F9056" s="7">
        <v>2147714.83</v>
      </c>
      <c r="G9056" s="16">
        <f t="shared" si="141"/>
        <v>90.462440617927371</v>
      </c>
    </row>
    <row r="9057" spans="1:7" ht="12" customHeight="1" outlineLevel="1" x14ac:dyDescent="0.2">
      <c r="A9057" s="26" t="s">
        <v>9055</v>
      </c>
      <c r="B9057" s="26"/>
      <c r="C9057" s="26"/>
      <c r="D9057" s="28">
        <v>2896514.4</v>
      </c>
      <c r="E9057" s="28"/>
      <c r="F9057" s="7">
        <v>2535799.36</v>
      </c>
      <c r="G9057" s="16">
        <f t="shared" si="141"/>
        <v>87.546582195482955</v>
      </c>
    </row>
    <row r="9058" spans="1:7" ht="12" customHeight="1" outlineLevel="1" x14ac:dyDescent="0.2">
      <c r="A9058" s="26" t="s">
        <v>9056</v>
      </c>
      <c r="B9058" s="26"/>
      <c r="C9058" s="26"/>
      <c r="D9058" s="27">
        <v>4532.3500000000004</v>
      </c>
      <c r="E9058" s="27"/>
      <c r="F9058" s="2"/>
      <c r="G9058" s="16">
        <f t="shared" si="141"/>
        <v>0</v>
      </c>
    </row>
    <row r="9059" spans="1:7" ht="12" customHeight="1" outlineLevel="1" x14ac:dyDescent="0.2">
      <c r="A9059" s="26" t="s">
        <v>9057</v>
      </c>
      <c r="B9059" s="26"/>
      <c r="C9059" s="26"/>
      <c r="D9059" s="27">
        <v>454632.72</v>
      </c>
      <c r="E9059" s="27"/>
      <c r="F9059" s="7">
        <v>385071.76</v>
      </c>
      <c r="G9059" s="16">
        <f t="shared" si="141"/>
        <v>84.699526246153169</v>
      </c>
    </row>
    <row r="9060" spans="1:7" ht="12" customHeight="1" outlineLevel="1" x14ac:dyDescent="0.2">
      <c r="A9060" s="26" t="s">
        <v>9058</v>
      </c>
      <c r="B9060" s="26"/>
      <c r="C9060" s="26"/>
      <c r="D9060" s="27">
        <v>30761.96</v>
      </c>
      <c r="E9060" s="27"/>
      <c r="F9060" s="7">
        <v>26883.64</v>
      </c>
      <c r="G9060" s="16">
        <f t="shared" si="141"/>
        <v>87.392480843223254</v>
      </c>
    </row>
    <row r="9061" spans="1:7" ht="12" customHeight="1" outlineLevel="1" x14ac:dyDescent="0.2">
      <c r="A9061" s="26" t="s">
        <v>9059</v>
      </c>
      <c r="B9061" s="26"/>
      <c r="C9061" s="26"/>
      <c r="D9061" s="27">
        <v>145341.68</v>
      </c>
      <c r="E9061" s="27"/>
      <c r="F9061" s="7">
        <v>129357.01</v>
      </c>
      <c r="G9061" s="16">
        <f t="shared" si="141"/>
        <v>89.002005481153105</v>
      </c>
    </row>
    <row r="9062" spans="1:7" ht="12" customHeight="1" outlineLevel="1" x14ac:dyDescent="0.2">
      <c r="A9062" s="26" t="s">
        <v>9060</v>
      </c>
      <c r="B9062" s="26"/>
      <c r="C9062" s="26"/>
      <c r="D9062" s="27">
        <v>4810150.53</v>
      </c>
      <c r="E9062" s="27"/>
      <c r="F9062" s="7">
        <v>4382412.3899999997</v>
      </c>
      <c r="G9062" s="16">
        <f t="shared" si="141"/>
        <v>91.107593466518793</v>
      </c>
    </row>
    <row r="9063" spans="1:7" ht="12" customHeight="1" outlineLevel="1" x14ac:dyDescent="0.2">
      <c r="A9063" s="26" t="s">
        <v>9061</v>
      </c>
      <c r="B9063" s="26"/>
      <c r="C9063" s="26"/>
      <c r="D9063" s="27">
        <v>20421.64</v>
      </c>
      <c r="E9063" s="27"/>
      <c r="F9063" s="5">
        <v>18757.400000000001</v>
      </c>
      <c r="G9063" s="16">
        <f t="shared" si="141"/>
        <v>91.8506055341295</v>
      </c>
    </row>
    <row r="9064" spans="1:7" ht="12" customHeight="1" outlineLevel="1" x14ac:dyDescent="0.2">
      <c r="A9064" s="26" t="s">
        <v>9062</v>
      </c>
      <c r="B9064" s="26"/>
      <c r="C9064" s="26"/>
      <c r="D9064" s="27">
        <v>1828672.84</v>
      </c>
      <c r="E9064" s="27"/>
      <c r="F9064" s="7">
        <v>914410.81</v>
      </c>
      <c r="G9064" s="16">
        <f t="shared" si="141"/>
        <v>50.004067977517508</v>
      </c>
    </row>
    <row r="9065" spans="1:7" ht="12" customHeight="1" outlineLevel="1" x14ac:dyDescent="0.2">
      <c r="A9065" s="26" t="s">
        <v>9063</v>
      </c>
      <c r="B9065" s="26"/>
      <c r="C9065" s="26"/>
      <c r="D9065" s="27">
        <v>1905924.56</v>
      </c>
      <c r="E9065" s="27"/>
      <c r="F9065" s="7">
        <v>1604719.59</v>
      </c>
      <c r="G9065" s="16">
        <f t="shared" si="141"/>
        <v>84.196385506465163</v>
      </c>
    </row>
    <row r="9066" spans="1:7" ht="12" customHeight="1" outlineLevel="1" x14ac:dyDescent="0.2">
      <c r="A9066" s="26" t="s">
        <v>9064</v>
      </c>
      <c r="B9066" s="26"/>
      <c r="C9066" s="26"/>
      <c r="D9066" s="27">
        <v>323749.68</v>
      </c>
      <c r="E9066" s="27"/>
      <c r="F9066" s="7">
        <v>271045.32</v>
      </c>
      <c r="G9066" s="16">
        <f t="shared" si="141"/>
        <v>83.720644913069876</v>
      </c>
    </row>
    <row r="9067" spans="1:7" ht="12" customHeight="1" outlineLevel="1" x14ac:dyDescent="0.2">
      <c r="A9067" s="26" t="s">
        <v>9065</v>
      </c>
      <c r="B9067" s="26"/>
      <c r="C9067" s="26"/>
      <c r="D9067" s="27">
        <v>975175.17</v>
      </c>
      <c r="E9067" s="27"/>
      <c r="F9067" s="7">
        <v>957304.11</v>
      </c>
      <c r="G9067" s="16">
        <f t="shared" si="141"/>
        <v>98.1674000169631</v>
      </c>
    </row>
    <row r="9068" spans="1:7" ht="12" customHeight="1" outlineLevel="1" x14ac:dyDescent="0.2">
      <c r="A9068" s="26" t="s">
        <v>9066</v>
      </c>
      <c r="B9068" s="26"/>
      <c r="C9068" s="26"/>
      <c r="D9068" s="27">
        <v>984537.02</v>
      </c>
      <c r="E9068" s="27"/>
      <c r="F9068" s="7">
        <v>962876.18</v>
      </c>
      <c r="G9068" s="16">
        <f t="shared" si="141"/>
        <v>97.799895833271961</v>
      </c>
    </row>
    <row r="9069" spans="1:7" ht="12" customHeight="1" outlineLevel="1" x14ac:dyDescent="0.2">
      <c r="A9069" s="26" t="s">
        <v>9067</v>
      </c>
      <c r="B9069" s="26"/>
      <c r="C9069" s="26"/>
      <c r="D9069" s="27">
        <v>6841294.8799999999</v>
      </c>
      <c r="E9069" s="27"/>
      <c r="F9069" s="7">
        <v>6199980.1699999999</v>
      </c>
      <c r="G9069" s="16">
        <f t="shared" si="141"/>
        <v>90.625828571213404</v>
      </c>
    </row>
    <row r="9070" spans="1:7" ht="12" customHeight="1" outlineLevel="1" x14ac:dyDescent="0.2">
      <c r="A9070" s="26" t="s">
        <v>9068</v>
      </c>
      <c r="B9070" s="26"/>
      <c r="C9070" s="26"/>
      <c r="D9070" s="27">
        <v>7507967.1399999997</v>
      </c>
      <c r="E9070" s="27"/>
      <c r="F9070" s="7">
        <v>7202795.3899999997</v>
      </c>
      <c r="G9070" s="16">
        <f t="shared" si="141"/>
        <v>95.935361139580053</v>
      </c>
    </row>
    <row r="9071" spans="1:7" ht="12" customHeight="1" outlineLevel="1" x14ac:dyDescent="0.2">
      <c r="A9071" s="26" t="s">
        <v>9069</v>
      </c>
      <c r="B9071" s="26"/>
      <c r="C9071" s="26"/>
      <c r="D9071" s="27">
        <v>730017.82</v>
      </c>
      <c r="E9071" s="27"/>
      <c r="F9071" s="7">
        <v>644441.74</v>
      </c>
      <c r="G9071" s="16">
        <f t="shared" si="141"/>
        <v>88.277535471668358</v>
      </c>
    </row>
    <row r="9072" spans="1:7" ht="12" customHeight="1" outlineLevel="1" x14ac:dyDescent="0.2">
      <c r="A9072" s="26" t="s">
        <v>9070</v>
      </c>
      <c r="B9072" s="26"/>
      <c r="C9072" s="26"/>
      <c r="D9072" s="27">
        <v>514438.94</v>
      </c>
      <c r="E9072" s="27"/>
      <c r="F9072" s="7">
        <v>365587.69</v>
      </c>
      <c r="G9072" s="16">
        <f t="shared" si="141"/>
        <v>71.065322154656485</v>
      </c>
    </row>
    <row r="9073" spans="1:7" ht="12" customHeight="1" outlineLevel="1" x14ac:dyDescent="0.2">
      <c r="A9073" s="26" t="s">
        <v>9071</v>
      </c>
      <c r="B9073" s="26"/>
      <c r="C9073" s="26"/>
      <c r="D9073" s="27">
        <v>688615.34</v>
      </c>
      <c r="E9073" s="27"/>
      <c r="F9073" s="7">
        <v>647576.42000000004</v>
      </c>
      <c r="G9073" s="16">
        <f t="shared" si="141"/>
        <v>94.040370927548622</v>
      </c>
    </row>
    <row r="9074" spans="1:7" ht="12" customHeight="1" outlineLevel="1" x14ac:dyDescent="0.2">
      <c r="A9074" s="26" t="s">
        <v>9072</v>
      </c>
      <c r="B9074" s="26"/>
      <c r="C9074" s="26"/>
      <c r="D9074" s="27">
        <v>686055.39</v>
      </c>
      <c r="E9074" s="27"/>
      <c r="F9074" s="7">
        <v>650716.31000000006</v>
      </c>
      <c r="G9074" s="16">
        <f t="shared" si="141"/>
        <v>94.848946526023212</v>
      </c>
    </row>
    <row r="9075" spans="1:7" ht="12" customHeight="1" outlineLevel="1" x14ac:dyDescent="0.2">
      <c r="A9075" s="26" t="s">
        <v>9073</v>
      </c>
      <c r="B9075" s="26"/>
      <c r="C9075" s="26"/>
      <c r="D9075" s="28">
        <v>506277.6</v>
      </c>
      <c r="E9075" s="28"/>
      <c r="F9075" s="8">
        <v>426161</v>
      </c>
      <c r="G9075" s="16">
        <f t="shared" si="141"/>
        <v>84.175361501279141</v>
      </c>
    </row>
    <row r="9076" spans="1:7" ht="12" customHeight="1" outlineLevel="1" x14ac:dyDescent="0.2">
      <c r="A9076" s="26" t="s">
        <v>9074</v>
      </c>
      <c r="B9076" s="26"/>
      <c r="C9076" s="26"/>
      <c r="D9076" s="27">
        <v>2311440.69</v>
      </c>
      <c r="E9076" s="27"/>
      <c r="F9076" s="7">
        <v>1963277.22</v>
      </c>
      <c r="G9076" s="16">
        <f t="shared" si="141"/>
        <v>84.937382494551485</v>
      </c>
    </row>
    <row r="9077" spans="1:7" ht="12" customHeight="1" outlineLevel="1" x14ac:dyDescent="0.2">
      <c r="A9077" s="26" t="s">
        <v>9075</v>
      </c>
      <c r="B9077" s="26"/>
      <c r="C9077" s="26"/>
      <c r="D9077" s="27">
        <v>2314299.0699999998</v>
      </c>
      <c r="E9077" s="27"/>
      <c r="F9077" s="7">
        <v>2136702.7599999998</v>
      </c>
      <c r="G9077" s="16">
        <f t="shared" si="141"/>
        <v>92.326129656181379</v>
      </c>
    </row>
    <row r="9078" spans="1:7" ht="12" customHeight="1" outlineLevel="1" x14ac:dyDescent="0.2">
      <c r="A9078" s="26" t="s">
        <v>9076</v>
      </c>
      <c r="B9078" s="26"/>
      <c r="C9078" s="26"/>
      <c r="D9078" s="27">
        <v>911224.89</v>
      </c>
      <c r="E9078" s="27"/>
      <c r="F9078" s="7">
        <v>688046.26</v>
      </c>
      <c r="G9078" s="16">
        <f t="shared" si="141"/>
        <v>75.507843074830845</v>
      </c>
    </row>
    <row r="9079" spans="1:7" ht="12" customHeight="1" outlineLevel="1" x14ac:dyDescent="0.2">
      <c r="A9079" s="26" t="s">
        <v>9077</v>
      </c>
      <c r="B9079" s="26"/>
      <c r="C9079" s="26"/>
      <c r="D9079" s="27">
        <v>492583.34</v>
      </c>
      <c r="E9079" s="27"/>
      <c r="F9079" s="7">
        <v>427264.45</v>
      </c>
      <c r="G9079" s="16">
        <f t="shared" si="141"/>
        <v>86.739525132945019</v>
      </c>
    </row>
    <row r="9080" spans="1:7" ht="12" customHeight="1" outlineLevel="1" x14ac:dyDescent="0.2">
      <c r="A9080" s="26" t="s">
        <v>9078</v>
      </c>
      <c r="B9080" s="26"/>
      <c r="C9080" s="26"/>
      <c r="D9080" s="27">
        <v>468551.95</v>
      </c>
      <c r="E9080" s="27"/>
      <c r="F9080" s="5">
        <v>463691.2</v>
      </c>
      <c r="G9080" s="16">
        <f t="shared" si="141"/>
        <v>98.962601692299017</v>
      </c>
    </row>
    <row r="9081" spans="1:7" ht="12" customHeight="1" outlineLevel="1" x14ac:dyDescent="0.2">
      <c r="A9081" s="26" t="s">
        <v>9079</v>
      </c>
      <c r="B9081" s="26"/>
      <c r="C9081" s="26"/>
      <c r="D9081" s="27">
        <v>518730.77</v>
      </c>
      <c r="E9081" s="27"/>
      <c r="F9081" s="7">
        <v>467277.28</v>
      </c>
      <c r="G9081" s="16">
        <f t="shared" si="141"/>
        <v>90.080887239444081</v>
      </c>
    </row>
    <row r="9082" spans="1:7" ht="12" customHeight="1" outlineLevel="1" x14ac:dyDescent="0.2">
      <c r="A9082" s="26" t="s">
        <v>9080</v>
      </c>
      <c r="B9082" s="26"/>
      <c r="C9082" s="26"/>
      <c r="D9082" s="27">
        <v>514779.96</v>
      </c>
      <c r="E9082" s="27"/>
      <c r="F9082" s="7">
        <v>504547.86</v>
      </c>
      <c r="G9082" s="16">
        <f t="shared" si="141"/>
        <v>98.012335212116639</v>
      </c>
    </row>
    <row r="9083" spans="1:7" ht="12" customHeight="1" outlineLevel="1" x14ac:dyDescent="0.2">
      <c r="A9083" s="26" t="s">
        <v>9081</v>
      </c>
      <c r="B9083" s="26"/>
      <c r="C9083" s="26"/>
      <c r="D9083" s="27">
        <v>517974.53</v>
      </c>
      <c r="E9083" s="27"/>
      <c r="F9083" s="7">
        <v>491856.52</v>
      </c>
      <c r="G9083" s="16">
        <f t="shared" si="141"/>
        <v>94.957665196394885</v>
      </c>
    </row>
    <row r="9084" spans="1:7" ht="12" customHeight="1" outlineLevel="1" x14ac:dyDescent="0.2">
      <c r="A9084" s="26" t="s">
        <v>9082</v>
      </c>
      <c r="B9084" s="26"/>
      <c r="C9084" s="26"/>
      <c r="D9084" s="27">
        <v>588066.82999999996</v>
      </c>
      <c r="E9084" s="27"/>
      <c r="F9084" s="7">
        <v>496363.59</v>
      </c>
      <c r="G9084" s="16">
        <f t="shared" si="141"/>
        <v>84.405983245135602</v>
      </c>
    </row>
    <row r="9085" spans="1:7" ht="12" customHeight="1" outlineLevel="1" x14ac:dyDescent="0.2">
      <c r="A9085" s="26" t="s">
        <v>9083</v>
      </c>
      <c r="B9085" s="26"/>
      <c r="C9085" s="26"/>
      <c r="D9085" s="27">
        <v>2001323.96</v>
      </c>
      <c r="E9085" s="27"/>
      <c r="F9085" s="7">
        <v>1627126.68</v>
      </c>
      <c r="G9085" s="16">
        <f t="shared" si="141"/>
        <v>81.302513362204493</v>
      </c>
    </row>
    <row r="9086" spans="1:7" ht="12" customHeight="1" outlineLevel="1" x14ac:dyDescent="0.2">
      <c r="A9086" s="26" t="s">
        <v>9084</v>
      </c>
      <c r="B9086" s="26"/>
      <c r="C9086" s="26"/>
      <c r="D9086" s="27">
        <v>4076126.39</v>
      </c>
      <c r="E9086" s="27"/>
      <c r="F9086" s="7">
        <v>3905471.21</v>
      </c>
      <c r="G9086" s="16">
        <f t="shared" si="141"/>
        <v>95.813300087586342</v>
      </c>
    </row>
    <row r="9087" spans="1:7" ht="12" customHeight="1" outlineLevel="1" x14ac:dyDescent="0.2">
      <c r="A9087" s="26" t="s">
        <v>9085</v>
      </c>
      <c r="B9087" s="26"/>
      <c r="C9087" s="26"/>
      <c r="D9087" s="27">
        <v>951559.05</v>
      </c>
      <c r="E9087" s="27"/>
      <c r="F9087" s="7">
        <v>769281.34</v>
      </c>
      <c r="G9087" s="16">
        <f t="shared" si="141"/>
        <v>80.84430913667417</v>
      </c>
    </row>
    <row r="9088" spans="1:7" ht="12" customHeight="1" outlineLevel="1" x14ac:dyDescent="0.2">
      <c r="A9088" s="26" t="s">
        <v>9086</v>
      </c>
      <c r="B9088" s="26"/>
      <c r="C9088" s="26"/>
      <c r="D9088" s="27">
        <v>3927193.58</v>
      </c>
      <c r="E9088" s="27"/>
      <c r="F9088" s="7">
        <v>3831991.69</v>
      </c>
      <c r="G9088" s="16">
        <f t="shared" si="141"/>
        <v>97.57582894602308</v>
      </c>
    </row>
    <row r="9089" spans="1:7" ht="12" customHeight="1" outlineLevel="1" x14ac:dyDescent="0.2">
      <c r="A9089" s="26" t="s">
        <v>9087</v>
      </c>
      <c r="B9089" s="26"/>
      <c r="C9089" s="26"/>
      <c r="D9089" s="27">
        <v>3512561.23</v>
      </c>
      <c r="E9089" s="27"/>
      <c r="F9089" s="7">
        <v>3115611.14</v>
      </c>
      <c r="G9089" s="16">
        <f t="shared" si="141"/>
        <v>88.699126819207081</v>
      </c>
    </row>
    <row r="9090" spans="1:7" ht="12" customHeight="1" outlineLevel="1" x14ac:dyDescent="0.2">
      <c r="A9090" s="26" t="s">
        <v>9088</v>
      </c>
      <c r="B9090" s="26"/>
      <c r="C9090" s="26"/>
      <c r="D9090" s="27">
        <v>13092715.84</v>
      </c>
      <c r="E9090" s="27"/>
      <c r="F9090" s="7">
        <v>12079745.82</v>
      </c>
      <c r="G9090" s="16">
        <f t="shared" si="141"/>
        <v>92.263102381667522</v>
      </c>
    </row>
    <row r="9091" spans="1:7" ht="12" customHeight="1" outlineLevel="1" x14ac:dyDescent="0.2">
      <c r="A9091" s="26" t="s">
        <v>9089</v>
      </c>
      <c r="B9091" s="26"/>
      <c r="C9091" s="26"/>
      <c r="D9091" s="27">
        <v>5142425.83</v>
      </c>
      <c r="E9091" s="27"/>
      <c r="F9091" s="7">
        <v>4734204.38</v>
      </c>
      <c r="G9091" s="16">
        <f t="shared" si="141"/>
        <v>92.061694937464949</v>
      </c>
    </row>
    <row r="9092" spans="1:7" ht="12" customHeight="1" outlineLevel="1" x14ac:dyDescent="0.2">
      <c r="A9092" s="26" t="s">
        <v>9090</v>
      </c>
      <c r="B9092" s="26"/>
      <c r="C9092" s="26"/>
      <c r="D9092" s="27">
        <v>5226247.7699999996</v>
      </c>
      <c r="E9092" s="27"/>
      <c r="F9092" s="7">
        <v>4953466.8499999996</v>
      </c>
      <c r="G9092" s="16">
        <f t="shared" ref="G9092:G9155" si="142">F9092/D9092*100</f>
        <v>94.78055897835857</v>
      </c>
    </row>
    <row r="9093" spans="1:7" ht="12" customHeight="1" outlineLevel="1" x14ac:dyDescent="0.2">
      <c r="A9093" s="26" t="s">
        <v>9091</v>
      </c>
      <c r="B9093" s="26"/>
      <c r="C9093" s="26"/>
      <c r="D9093" s="28">
        <v>4759751.7</v>
      </c>
      <c r="E9093" s="28"/>
      <c r="F9093" s="7">
        <v>4643317.91</v>
      </c>
      <c r="G9093" s="16">
        <f t="shared" si="142"/>
        <v>97.553784370726731</v>
      </c>
    </row>
    <row r="9094" spans="1:7" ht="12" customHeight="1" outlineLevel="1" x14ac:dyDescent="0.2">
      <c r="A9094" s="26" t="s">
        <v>9092</v>
      </c>
      <c r="B9094" s="26"/>
      <c r="C9094" s="26"/>
      <c r="D9094" s="27">
        <v>10835509.76</v>
      </c>
      <c r="E9094" s="27"/>
      <c r="F9094" s="7">
        <v>10581045.880000001</v>
      </c>
      <c r="G9094" s="16">
        <f t="shared" si="142"/>
        <v>97.651574447015236</v>
      </c>
    </row>
    <row r="9095" spans="1:7" ht="12" customHeight="1" outlineLevel="1" x14ac:dyDescent="0.2">
      <c r="A9095" s="26" t="s">
        <v>9093</v>
      </c>
      <c r="B9095" s="26"/>
      <c r="C9095" s="26"/>
      <c r="D9095" s="27">
        <v>7094013.54</v>
      </c>
      <c r="E9095" s="27"/>
      <c r="F9095" s="7">
        <v>6878574.9900000002</v>
      </c>
      <c r="G9095" s="16">
        <f t="shared" si="142"/>
        <v>96.963093617100711</v>
      </c>
    </row>
    <row r="9096" spans="1:7" ht="12" customHeight="1" outlineLevel="1" x14ac:dyDescent="0.2">
      <c r="A9096" s="26" t="s">
        <v>9094</v>
      </c>
      <c r="B9096" s="26"/>
      <c r="C9096" s="26"/>
      <c r="D9096" s="27">
        <v>4936288.12</v>
      </c>
      <c r="E9096" s="27"/>
      <c r="F9096" s="7">
        <v>4660517.0599999996</v>
      </c>
      <c r="G9096" s="16">
        <f t="shared" si="142"/>
        <v>94.413392142110212</v>
      </c>
    </row>
    <row r="9097" spans="1:7" ht="12" customHeight="1" outlineLevel="1" x14ac:dyDescent="0.2">
      <c r="A9097" s="26" t="s">
        <v>9095</v>
      </c>
      <c r="B9097" s="26"/>
      <c r="C9097" s="26"/>
      <c r="D9097" s="27">
        <v>9646881.9800000004</v>
      </c>
      <c r="E9097" s="27"/>
      <c r="F9097" s="7">
        <v>9339932.3300000001</v>
      </c>
      <c r="G9097" s="16">
        <f t="shared" si="142"/>
        <v>96.818146519918344</v>
      </c>
    </row>
    <row r="9098" spans="1:7" ht="12" customHeight="1" outlineLevel="1" x14ac:dyDescent="0.2">
      <c r="A9098" s="26" t="s">
        <v>9096</v>
      </c>
      <c r="B9098" s="26"/>
      <c r="C9098" s="26"/>
      <c r="D9098" s="27">
        <v>4804463.4800000004</v>
      </c>
      <c r="E9098" s="27"/>
      <c r="F9098" s="7">
        <v>4594540.46</v>
      </c>
      <c r="G9098" s="16">
        <f t="shared" si="142"/>
        <v>95.630666756571941</v>
      </c>
    </row>
    <row r="9099" spans="1:7" ht="12" customHeight="1" outlineLevel="1" x14ac:dyDescent="0.2">
      <c r="A9099" s="26" t="s">
        <v>9097</v>
      </c>
      <c r="B9099" s="26"/>
      <c r="C9099" s="26"/>
      <c r="D9099" s="27">
        <v>7168012.0899999999</v>
      </c>
      <c r="E9099" s="27"/>
      <c r="F9099" s="7">
        <v>6614395.9500000002</v>
      </c>
      <c r="G9099" s="16">
        <f t="shared" si="142"/>
        <v>92.276573573692176</v>
      </c>
    </row>
    <row r="9100" spans="1:7" ht="12" customHeight="1" outlineLevel="1" x14ac:dyDescent="0.2">
      <c r="A9100" s="26" t="s">
        <v>9098</v>
      </c>
      <c r="B9100" s="26"/>
      <c r="C9100" s="26"/>
      <c r="D9100" s="27">
        <v>4924678.12</v>
      </c>
      <c r="E9100" s="27"/>
      <c r="F9100" s="7">
        <v>4732591.78</v>
      </c>
      <c r="G9100" s="16">
        <f t="shared" si="142"/>
        <v>96.099514824737426</v>
      </c>
    </row>
    <row r="9101" spans="1:7" ht="12" customHeight="1" outlineLevel="1" x14ac:dyDescent="0.2">
      <c r="A9101" s="26" t="s">
        <v>9099</v>
      </c>
      <c r="B9101" s="26"/>
      <c r="C9101" s="26"/>
      <c r="D9101" s="27">
        <v>7580994.7400000002</v>
      </c>
      <c r="E9101" s="27"/>
      <c r="F9101" s="7">
        <v>7512713.8099999996</v>
      </c>
      <c r="G9101" s="16">
        <f t="shared" si="142"/>
        <v>99.099314373089769</v>
      </c>
    </row>
    <row r="9102" spans="1:7" ht="12" customHeight="1" outlineLevel="1" x14ac:dyDescent="0.2">
      <c r="A9102" s="26" t="s">
        <v>9100</v>
      </c>
      <c r="B9102" s="26"/>
      <c r="C9102" s="26"/>
      <c r="D9102" s="27">
        <v>15138422.75</v>
      </c>
      <c r="E9102" s="27"/>
      <c r="F9102" s="7">
        <v>13970795.07</v>
      </c>
      <c r="G9102" s="16">
        <f t="shared" si="142"/>
        <v>92.286992513800698</v>
      </c>
    </row>
    <row r="9103" spans="1:7" ht="12" customHeight="1" outlineLevel="1" x14ac:dyDescent="0.2">
      <c r="A9103" s="26" t="s">
        <v>9101</v>
      </c>
      <c r="B9103" s="26"/>
      <c r="C9103" s="26"/>
      <c r="D9103" s="27">
        <v>7182699.3099999996</v>
      </c>
      <c r="E9103" s="27"/>
      <c r="F9103" s="7">
        <v>6929627.8300000001</v>
      </c>
      <c r="G9103" s="16">
        <f t="shared" si="142"/>
        <v>96.476652173819048</v>
      </c>
    </row>
    <row r="9104" spans="1:7" ht="12" customHeight="1" outlineLevel="1" x14ac:dyDescent="0.2">
      <c r="A9104" s="26" t="s">
        <v>9102</v>
      </c>
      <c r="B9104" s="26"/>
      <c r="C9104" s="26"/>
      <c r="D9104" s="27">
        <v>6772763.6100000003</v>
      </c>
      <c r="E9104" s="27"/>
      <c r="F9104" s="7">
        <v>6181788.8899999997</v>
      </c>
      <c r="G9104" s="16">
        <f t="shared" si="142"/>
        <v>91.274245580822793</v>
      </c>
    </row>
    <row r="9105" spans="1:7" ht="12" customHeight="1" outlineLevel="1" x14ac:dyDescent="0.2">
      <c r="A9105" s="26" t="s">
        <v>9103</v>
      </c>
      <c r="B9105" s="26"/>
      <c r="C9105" s="26"/>
      <c r="D9105" s="27">
        <v>9173440.9299999997</v>
      </c>
      <c r="E9105" s="27"/>
      <c r="F9105" s="7">
        <v>8959939.6199999992</v>
      </c>
      <c r="G9105" s="16">
        <f t="shared" si="142"/>
        <v>97.672614762234033</v>
      </c>
    </row>
    <row r="9106" spans="1:7" ht="12" customHeight="1" outlineLevel="1" x14ac:dyDescent="0.2">
      <c r="A9106" s="26" t="s">
        <v>9104</v>
      </c>
      <c r="B9106" s="26"/>
      <c r="C9106" s="26"/>
      <c r="D9106" s="27">
        <v>9941369.9399999995</v>
      </c>
      <c r="E9106" s="27"/>
      <c r="F9106" s="7">
        <v>9477626.7200000007</v>
      </c>
      <c r="G9106" s="16">
        <f t="shared" si="142"/>
        <v>95.335218156060293</v>
      </c>
    </row>
    <row r="9107" spans="1:7" ht="12" customHeight="1" outlineLevel="1" x14ac:dyDescent="0.2">
      <c r="A9107" s="26" t="s">
        <v>9105</v>
      </c>
      <c r="B9107" s="26"/>
      <c r="C9107" s="26"/>
      <c r="D9107" s="27">
        <v>9582951.0399999991</v>
      </c>
      <c r="E9107" s="27"/>
      <c r="F9107" s="7">
        <v>9109344.8200000003</v>
      </c>
      <c r="G9107" s="16">
        <f t="shared" si="142"/>
        <v>95.057824901503423</v>
      </c>
    </row>
    <row r="9108" spans="1:7" ht="12" customHeight="1" outlineLevel="1" x14ac:dyDescent="0.2">
      <c r="A9108" s="26" t="s">
        <v>9106</v>
      </c>
      <c r="B9108" s="26"/>
      <c r="C9108" s="26"/>
      <c r="D9108" s="27">
        <v>9898920.2899999991</v>
      </c>
      <c r="E9108" s="27"/>
      <c r="F9108" s="5">
        <v>9469975.5999999996</v>
      </c>
      <c r="G9108" s="16">
        <f t="shared" si="142"/>
        <v>95.666752762588416</v>
      </c>
    </row>
    <row r="9109" spans="1:7" ht="12" customHeight="1" outlineLevel="1" x14ac:dyDescent="0.2">
      <c r="A9109" s="26" t="s">
        <v>9107</v>
      </c>
      <c r="B9109" s="26"/>
      <c r="C9109" s="26"/>
      <c r="D9109" s="27">
        <v>9462121.2300000004</v>
      </c>
      <c r="E9109" s="27"/>
      <c r="F9109" s="7">
        <v>9236826.0299999993</v>
      </c>
      <c r="G9109" s="16">
        <f t="shared" si="142"/>
        <v>97.618977874795192</v>
      </c>
    </row>
    <row r="9110" spans="1:7" ht="12" customHeight="1" outlineLevel="1" x14ac:dyDescent="0.2">
      <c r="A9110" s="26" t="s">
        <v>9108</v>
      </c>
      <c r="B9110" s="26"/>
      <c r="C9110" s="26"/>
      <c r="D9110" s="27">
        <v>4517719.63</v>
      </c>
      <c r="E9110" s="27"/>
      <c r="F9110" s="7">
        <v>4414166.24</v>
      </c>
      <c r="G9110" s="16">
        <f t="shared" si="142"/>
        <v>97.707839386217074</v>
      </c>
    </row>
    <row r="9111" spans="1:7" ht="12" customHeight="1" outlineLevel="1" x14ac:dyDescent="0.2">
      <c r="A9111" s="26" t="s">
        <v>9109</v>
      </c>
      <c r="B9111" s="26"/>
      <c r="C9111" s="26"/>
      <c r="D9111" s="27">
        <v>165603.44</v>
      </c>
      <c r="E9111" s="27"/>
      <c r="F9111" s="7">
        <v>164555.76</v>
      </c>
      <c r="G9111" s="16">
        <f t="shared" si="142"/>
        <v>99.367356137046443</v>
      </c>
    </row>
    <row r="9112" spans="1:7" ht="12" customHeight="1" outlineLevel="1" x14ac:dyDescent="0.2">
      <c r="A9112" s="26" t="s">
        <v>9110</v>
      </c>
      <c r="B9112" s="26"/>
      <c r="C9112" s="26"/>
      <c r="D9112" s="27">
        <v>5500718.3300000001</v>
      </c>
      <c r="E9112" s="27"/>
      <c r="F9112" s="7">
        <v>5311361.2300000004</v>
      </c>
      <c r="G9112" s="16">
        <f t="shared" si="142"/>
        <v>96.557593233464118</v>
      </c>
    </row>
    <row r="9113" spans="1:7" ht="12" customHeight="1" outlineLevel="1" x14ac:dyDescent="0.2">
      <c r="A9113" s="26" t="s">
        <v>9111</v>
      </c>
      <c r="B9113" s="26"/>
      <c r="C9113" s="26"/>
      <c r="D9113" s="27">
        <v>796650.12</v>
      </c>
      <c r="E9113" s="27"/>
      <c r="F9113" s="5">
        <v>638578.19999999995</v>
      </c>
      <c r="G9113" s="16">
        <f t="shared" si="142"/>
        <v>80.157924284251663</v>
      </c>
    </row>
    <row r="9114" spans="1:7" ht="12" customHeight="1" outlineLevel="1" x14ac:dyDescent="0.2">
      <c r="A9114" s="26" t="s">
        <v>9112</v>
      </c>
      <c r="B9114" s="26"/>
      <c r="C9114" s="26"/>
      <c r="D9114" s="27">
        <v>14371169.810000001</v>
      </c>
      <c r="E9114" s="27"/>
      <c r="F9114" s="7">
        <v>13676202.59</v>
      </c>
      <c r="G9114" s="16">
        <f t="shared" si="142"/>
        <v>95.164156925371401</v>
      </c>
    </row>
    <row r="9115" spans="1:7" ht="12" customHeight="1" outlineLevel="1" x14ac:dyDescent="0.2">
      <c r="A9115" s="26" t="s">
        <v>9113</v>
      </c>
      <c r="B9115" s="26"/>
      <c r="C9115" s="26"/>
      <c r="D9115" s="27">
        <v>9481076.8499999996</v>
      </c>
      <c r="E9115" s="27"/>
      <c r="F9115" s="7">
        <v>8799324.7200000007</v>
      </c>
      <c r="G9115" s="16">
        <f t="shared" si="142"/>
        <v>92.809338635410398</v>
      </c>
    </row>
    <row r="9116" spans="1:7" ht="12" customHeight="1" outlineLevel="1" x14ac:dyDescent="0.2">
      <c r="A9116" s="26" t="s">
        <v>9114</v>
      </c>
      <c r="B9116" s="26"/>
      <c r="C9116" s="26"/>
      <c r="D9116" s="27">
        <v>12235254.08</v>
      </c>
      <c r="E9116" s="27"/>
      <c r="F9116" s="7">
        <v>11125838.890000001</v>
      </c>
      <c r="G9116" s="16">
        <f t="shared" si="142"/>
        <v>90.932634641290591</v>
      </c>
    </row>
    <row r="9117" spans="1:7" ht="12" customHeight="1" outlineLevel="1" x14ac:dyDescent="0.2">
      <c r="A9117" s="26" t="s">
        <v>9115</v>
      </c>
      <c r="B9117" s="26"/>
      <c r="C9117" s="26"/>
      <c r="D9117" s="28">
        <v>7970047.0999999996</v>
      </c>
      <c r="E9117" s="28"/>
      <c r="F9117" s="7">
        <v>7592457.71</v>
      </c>
      <c r="G9117" s="16">
        <f t="shared" si="142"/>
        <v>95.262394497016217</v>
      </c>
    </row>
    <row r="9118" spans="1:7" ht="12" customHeight="1" outlineLevel="1" x14ac:dyDescent="0.2">
      <c r="A9118" s="26" t="s">
        <v>9116</v>
      </c>
      <c r="B9118" s="26"/>
      <c r="C9118" s="26"/>
      <c r="D9118" s="27">
        <v>2755540.65</v>
      </c>
      <c r="E9118" s="27"/>
      <c r="F9118" s="7">
        <v>2467723.4500000002</v>
      </c>
      <c r="G9118" s="16">
        <f t="shared" si="142"/>
        <v>89.55496446768079</v>
      </c>
    </row>
    <row r="9119" spans="1:7" ht="12" customHeight="1" outlineLevel="1" x14ac:dyDescent="0.2">
      <c r="A9119" s="26" t="s">
        <v>9117</v>
      </c>
      <c r="B9119" s="26"/>
      <c r="C9119" s="26"/>
      <c r="D9119" s="27">
        <v>5256611.49</v>
      </c>
      <c r="E9119" s="27"/>
      <c r="F9119" s="7">
        <v>4630865.97</v>
      </c>
      <c r="G9119" s="16">
        <f t="shared" si="142"/>
        <v>88.096028759393803</v>
      </c>
    </row>
    <row r="9120" spans="1:7" ht="12" customHeight="1" outlineLevel="1" x14ac:dyDescent="0.2">
      <c r="A9120" s="26" t="s">
        <v>9118</v>
      </c>
      <c r="B9120" s="26"/>
      <c r="C9120" s="26"/>
      <c r="D9120" s="27">
        <v>3952957.17</v>
      </c>
      <c r="E9120" s="27"/>
      <c r="F9120" s="7">
        <v>3758889.03</v>
      </c>
      <c r="G9120" s="16">
        <f t="shared" si="142"/>
        <v>95.090557988514703</v>
      </c>
    </row>
    <row r="9121" spans="1:7" ht="12" customHeight="1" outlineLevel="1" x14ac:dyDescent="0.2">
      <c r="A9121" s="26" t="s">
        <v>9119</v>
      </c>
      <c r="B9121" s="26"/>
      <c r="C9121" s="26"/>
      <c r="D9121" s="27">
        <v>7053473.6200000001</v>
      </c>
      <c r="E9121" s="27"/>
      <c r="F9121" s="7">
        <v>5953032.8799999999</v>
      </c>
      <c r="G9121" s="16">
        <f t="shared" si="142"/>
        <v>84.398598487988679</v>
      </c>
    </row>
    <row r="9122" spans="1:7" ht="12" customHeight="1" outlineLevel="1" x14ac:dyDescent="0.2">
      <c r="A9122" s="26" t="s">
        <v>9120</v>
      </c>
      <c r="B9122" s="26"/>
      <c r="C9122" s="26"/>
      <c r="D9122" s="27">
        <v>7233614.4400000004</v>
      </c>
      <c r="E9122" s="27"/>
      <c r="F9122" s="7">
        <v>6934032.5899999999</v>
      </c>
      <c r="G9122" s="16">
        <f t="shared" si="142"/>
        <v>95.858476388465064</v>
      </c>
    </row>
    <row r="9123" spans="1:7" ht="12" customHeight="1" outlineLevel="1" x14ac:dyDescent="0.2">
      <c r="A9123" s="26" t="s">
        <v>9121</v>
      </c>
      <c r="B9123" s="26"/>
      <c r="C9123" s="26"/>
      <c r="D9123" s="27">
        <v>7069358.2699999996</v>
      </c>
      <c r="E9123" s="27"/>
      <c r="F9123" s="5">
        <v>6757983.5999999996</v>
      </c>
      <c r="G9123" s="16">
        <f t="shared" si="142"/>
        <v>95.595432313547178</v>
      </c>
    </row>
    <row r="9124" spans="1:7" ht="12" customHeight="1" outlineLevel="1" x14ac:dyDescent="0.2">
      <c r="A9124" s="26" t="s">
        <v>9122</v>
      </c>
      <c r="B9124" s="26"/>
      <c r="C9124" s="26"/>
      <c r="D9124" s="27">
        <v>27129597.829999998</v>
      </c>
      <c r="E9124" s="27"/>
      <c r="F9124" s="7">
        <v>25683778.960000001</v>
      </c>
      <c r="G9124" s="16">
        <f t="shared" si="142"/>
        <v>94.670695529436827</v>
      </c>
    </row>
    <row r="9125" spans="1:7" ht="12" customHeight="1" outlineLevel="1" x14ac:dyDescent="0.2">
      <c r="A9125" s="26" t="s">
        <v>9123</v>
      </c>
      <c r="B9125" s="26"/>
      <c r="C9125" s="26"/>
      <c r="D9125" s="27">
        <v>7047902.4299999997</v>
      </c>
      <c r="E9125" s="27"/>
      <c r="F9125" s="7">
        <v>6617530.9100000001</v>
      </c>
      <c r="G9125" s="16">
        <f t="shared" si="142"/>
        <v>93.893622616452717</v>
      </c>
    </row>
    <row r="9126" spans="1:7" ht="12" customHeight="1" outlineLevel="1" x14ac:dyDescent="0.2">
      <c r="A9126" s="26" t="s">
        <v>9124</v>
      </c>
      <c r="B9126" s="26"/>
      <c r="C9126" s="26"/>
      <c r="D9126" s="27">
        <v>7182423.2400000002</v>
      </c>
      <c r="E9126" s="27"/>
      <c r="F9126" s="7">
        <v>6432858.9100000001</v>
      </c>
      <c r="G9126" s="16">
        <f t="shared" si="142"/>
        <v>89.563907542713949</v>
      </c>
    </row>
    <row r="9127" spans="1:7" ht="12" customHeight="1" outlineLevel="1" x14ac:dyDescent="0.2">
      <c r="A9127" s="26" t="s">
        <v>9125</v>
      </c>
      <c r="B9127" s="26"/>
      <c r="C9127" s="26"/>
      <c r="D9127" s="27">
        <v>2441437.25</v>
      </c>
      <c r="E9127" s="27"/>
      <c r="F9127" s="7">
        <v>1879056.77</v>
      </c>
      <c r="G9127" s="16">
        <f t="shared" si="142"/>
        <v>76.965188026028514</v>
      </c>
    </row>
    <row r="9128" spans="1:7" ht="12" customHeight="1" outlineLevel="1" x14ac:dyDescent="0.2">
      <c r="A9128" s="26" t="s">
        <v>9126</v>
      </c>
      <c r="B9128" s="26"/>
      <c r="C9128" s="26"/>
      <c r="D9128" s="27">
        <v>17104543.73</v>
      </c>
      <c r="E9128" s="27"/>
      <c r="F9128" s="5">
        <v>16201353.300000001</v>
      </c>
      <c r="G9128" s="16">
        <f t="shared" si="142"/>
        <v>94.719587705716606</v>
      </c>
    </row>
    <row r="9129" spans="1:7" ht="12" customHeight="1" outlineLevel="1" x14ac:dyDescent="0.2">
      <c r="A9129" s="26" t="s">
        <v>9127</v>
      </c>
      <c r="B9129" s="26"/>
      <c r="C9129" s="26"/>
      <c r="D9129" s="27">
        <v>6962299.8200000003</v>
      </c>
      <c r="E9129" s="27"/>
      <c r="F9129" s="7">
        <v>6646067.2699999996</v>
      </c>
      <c r="G9129" s="16">
        <f t="shared" si="142"/>
        <v>95.457929733339171</v>
      </c>
    </row>
    <row r="9130" spans="1:7" ht="12" customHeight="1" outlineLevel="1" x14ac:dyDescent="0.2">
      <c r="A9130" s="26" t="s">
        <v>9128</v>
      </c>
      <c r="B9130" s="26"/>
      <c r="C9130" s="26"/>
      <c r="D9130" s="27">
        <v>5417497.5899999999</v>
      </c>
      <c r="E9130" s="27"/>
      <c r="F9130" s="7">
        <v>5071001.97</v>
      </c>
      <c r="G9130" s="16">
        <f t="shared" si="142"/>
        <v>93.604138917577245</v>
      </c>
    </row>
    <row r="9131" spans="1:7" ht="12" customHeight="1" outlineLevel="1" x14ac:dyDescent="0.2">
      <c r="A9131" s="26" t="s">
        <v>9129</v>
      </c>
      <c r="B9131" s="26"/>
      <c r="C9131" s="26"/>
      <c r="D9131" s="29">
        <v>3040933</v>
      </c>
      <c r="E9131" s="29"/>
      <c r="F9131" s="7">
        <v>2834965.66</v>
      </c>
      <c r="G9131" s="16">
        <f t="shared" si="142"/>
        <v>93.226837289739692</v>
      </c>
    </row>
    <row r="9132" spans="1:7" ht="12" customHeight="1" outlineLevel="1" x14ac:dyDescent="0.2">
      <c r="A9132" s="26" t="s">
        <v>9130</v>
      </c>
      <c r="B9132" s="26"/>
      <c r="C9132" s="26"/>
      <c r="D9132" s="27">
        <v>11127950.619999999</v>
      </c>
      <c r="E9132" s="27"/>
      <c r="F9132" s="7">
        <v>10696873.720000001</v>
      </c>
      <c r="G9132" s="16">
        <f t="shared" si="142"/>
        <v>96.12617889204833</v>
      </c>
    </row>
    <row r="9133" spans="1:7" ht="12" customHeight="1" outlineLevel="1" x14ac:dyDescent="0.2">
      <c r="A9133" s="26" t="s">
        <v>9131</v>
      </c>
      <c r="B9133" s="26"/>
      <c r="C9133" s="26"/>
      <c r="D9133" s="27">
        <v>392630.69</v>
      </c>
      <c r="E9133" s="27"/>
      <c r="F9133" s="7">
        <v>376628.64</v>
      </c>
      <c r="G9133" s="16">
        <f t="shared" si="142"/>
        <v>95.924401630448202</v>
      </c>
    </row>
    <row r="9134" spans="1:7" ht="12" customHeight="1" outlineLevel="1" x14ac:dyDescent="0.2">
      <c r="A9134" s="26" t="s">
        <v>9132</v>
      </c>
      <c r="B9134" s="26"/>
      <c r="C9134" s="26"/>
      <c r="D9134" s="27">
        <v>338551.61</v>
      </c>
      <c r="E9134" s="27"/>
      <c r="F9134" s="7">
        <v>335430.45</v>
      </c>
      <c r="G9134" s="16">
        <f t="shared" si="142"/>
        <v>99.078084431499235</v>
      </c>
    </row>
    <row r="9135" spans="1:7" ht="12" customHeight="1" outlineLevel="1" x14ac:dyDescent="0.2">
      <c r="A9135" s="26" t="s">
        <v>9133</v>
      </c>
      <c r="B9135" s="26"/>
      <c r="C9135" s="26"/>
      <c r="D9135" s="27">
        <v>5336327.6100000003</v>
      </c>
      <c r="E9135" s="27"/>
      <c r="F9135" s="7">
        <v>5115938.43</v>
      </c>
      <c r="G9135" s="16">
        <f t="shared" si="142"/>
        <v>95.870021555891682</v>
      </c>
    </row>
    <row r="9136" spans="1:7" ht="12" customHeight="1" outlineLevel="1" x14ac:dyDescent="0.2">
      <c r="A9136" s="26" t="s">
        <v>9134</v>
      </c>
      <c r="B9136" s="26"/>
      <c r="C9136" s="26"/>
      <c r="D9136" s="27">
        <v>2068101.32</v>
      </c>
      <c r="E9136" s="27"/>
      <c r="F9136" s="7">
        <v>1806928.41</v>
      </c>
      <c r="G9136" s="16">
        <f t="shared" si="142"/>
        <v>87.371367762581372</v>
      </c>
    </row>
    <row r="9137" spans="1:7" ht="12" customHeight="1" outlineLevel="1" x14ac:dyDescent="0.2">
      <c r="A9137" s="26" t="s">
        <v>9135</v>
      </c>
      <c r="B9137" s="26"/>
      <c r="C9137" s="26"/>
      <c r="D9137" s="27">
        <v>2010215.63</v>
      </c>
      <c r="E9137" s="27"/>
      <c r="F9137" s="5">
        <v>1648863.2</v>
      </c>
      <c r="G9137" s="16">
        <f t="shared" si="142"/>
        <v>82.024195583435997</v>
      </c>
    </row>
    <row r="9138" spans="1:7" ht="12" customHeight="1" outlineLevel="1" x14ac:dyDescent="0.2">
      <c r="A9138" s="26" t="s">
        <v>9136</v>
      </c>
      <c r="B9138" s="26"/>
      <c r="C9138" s="26"/>
      <c r="D9138" s="27">
        <v>3271515.02</v>
      </c>
      <c r="E9138" s="27"/>
      <c r="F9138" s="7">
        <v>2950231.77</v>
      </c>
      <c r="G9138" s="16">
        <f t="shared" si="142"/>
        <v>90.179374142075616</v>
      </c>
    </row>
    <row r="9139" spans="1:7" ht="12" customHeight="1" outlineLevel="1" x14ac:dyDescent="0.2">
      <c r="A9139" s="26" t="s">
        <v>9137</v>
      </c>
      <c r="B9139" s="26"/>
      <c r="C9139" s="26"/>
      <c r="D9139" s="28">
        <v>3564548.1</v>
      </c>
      <c r="E9139" s="28"/>
      <c r="F9139" s="7">
        <v>3033335.69</v>
      </c>
      <c r="G9139" s="16">
        <f t="shared" si="142"/>
        <v>85.097342072617849</v>
      </c>
    </row>
    <row r="9140" spans="1:7" ht="12" customHeight="1" outlineLevel="1" x14ac:dyDescent="0.2">
      <c r="A9140" s="26" t="s">
        <v>9138</v>
      </c>
      <c r="B9140" s="26"/>
      <c r="C9140" s="26"/>
      <c r="D9140" s="28">
        <v>1549066.9</v>
      </c>
      <c r="E9140" s="28"/>
      <c r="F9140" s="7">
        <v>1286537.93</v>
      </c>
      <c r="G9140" s="16">
        <f t="shared" si="142"/>
        <v>83.052444668464602</v>
      </c>
    </row>
    <row r="9141" spans="1:7" ht="12" customHeight="1" outlineLevel="1" x14ac:dyDescent="0.2">
      <c r="A9141" s="26" t="s">
        <v>9139</v>
      </c>
      <c r="B9141" s="26"/>
      <c r="C9141" s="26"/>
      <c r="D9141" s="29">
        <v>2268749</v>
      </c>
      <c r="E9141" s="29"/>
      <c r="F9141" s="7">
        <v>2078817.36</v>
      </c>
      <c r="G9141" s="16">
        <f t="shared" si="142"/>
        <v>91.628353775582937</v>
      </c>
    </row>
    <row r="9142" spans="1:7" ht="12" customHeight="1" outlineLevel="1" x14ac:dyDescent="0.2">
      <c r="A9142" s="26" t="s">
        <v>9140</v>
      </c>
      <c r="B9142" s="26"/>
      <c r="C9142" s="26"/>
      <c r="D9142" s="27">
        <v>9141533.0600000005</v>
      </c>
      <c r="E9142" s="27"/>
      <c r="F9142" s="7">
        <v>8172853.7699999996</v>
      </c>
      <c r="G9142" s="16">
        <f t="shared" si="142"/>
        <v>89.403535669103618</v>
      </c>
    </row>
    <row r="9143" spans="1:7" ht="12" customHeight="1" outlineLevel="1" x14ac:dyDescent="0.2">
      <c r="A9143" s="26" t="s">
        <v>9141</v>
      </c>
      <c r="B9143" s="26"/>
      <c r="C9143" s="26"/>
      <c r="D9143" s="28">
        <v>20548640.100000001</v>
      </c>
      <c r="E9143" s="28"/>
      <c r="F9143" s="7">
        <v>17410964.120000001</v>
      </c>
      <c r="G9143" s="16">
        <f t="shared" si="142"/>
        <v>84.730493284565327</v>
      </c>
    </row>
    <row r="9144" spans="1:7" ht="12" customHeight="1" outlineLevel="1" x14ac:dyDescent="0.2">
      <c r="A9144" s="26" t="s">
        <v>9142</v>
      </c>
      <c r="B9144" s="26"/>
      <c r="C9144" s="26"/>
      <c r="D9144" s="27">
        <v>19020344.210000001</v>
      </c>
      <c r="E9144" s="27"/>
      <c r="F9144" s="7">
        <v>17962204.390000001</v>
      </c>
      <c r="G9144" s="16">
        <f t="shared" si="142"/>
        <v>94.436799837493581</v>
      </c>
    </row>
    <row r="9145" spans="1:7" ht="12" customHeight="1" outlineLevel="1" x14ac:dyDescent="0.2">
      <c r="A9145" s="26" t="s">
        <v>9143</v>
      </c>
      <c r="B9145" s="26"/>
      <c r="C9145" s="26"/>
      <c r="D9145" s="28">
        <v>6392646.4000000004</v>
      </c>
      <c r="E9145" s="28"/>
      <c r="F9145" s="5">
        <v>5900268.0999999996</v>
      </c>
      <c r="G9145" s="16">
        <f t="shared" si="142"/>
        <v>92.297739164800348</v>
      </c>
    </row>
    <row r="9146" spans="1:7" ht="12" customHeight="1" outlineLevel="1" x14ac:dyDescent="0.2">
      <c r="A9146" s="26" t="s">
        <v>9144</v>
      </c>
      <c r="B9146" s="26"/>
      <c r="C9146" s="26"/>
      <c r="D9146" s="27">
        <v>28416561.609999999</v>
      </c>
      <c r="E9146" s="27"/>
      <c r="F9146" s="5">
        <v>25963162.699999999</v>
      </c>
      <c r="G9146" s="16">
        <f t="shared" si="142"/>
        <v>91.366306227785728</v>
      </c>
    </row>
    <row r="9147" spans="1:7" ht="12" customHeight="1" outlineLevel="1" x14ac:dyDescent="0.2">
      <c r="A9147" s="26" t="s">
        <v>9145</v>
      </c>
      <c r="B9147" s="26"/>
      <c r="C9147" s="26"/>
      <c r="D9147" s="27">
        <v>630154.48</v>
      </c>
      <c r="E9147" s="27"/>
      <c r="F9147" s="7">
        <v>649561.47</v>
      </c>
      <c r="G9147" s="16">
        <f t="shared" si="142"/>
        <v>103.07971943641503</v>
      </c>
    </row>
    <row r="9148" spans="1:7" ht="12" customHeight="1" outlineLevel="1" x14ac:dyDescent="0.2">
      <c r="A9148" s="26" t="s">
        <v>9146</v>
      </c>
      <c r="B9148" s="26"/>
      <c r="C9148" s="26"/>
      <c r="D9148" s="27">
        <v>569176.36</v>
      </c>
      <c r="E9148" s="27"/>
      <c r="F9148" s="5">
        <v>615219.80000000005</v>
      </c>
      <c r="G9148" s="16">
        <f t="shared" si="142"/>
        <v>108.08948565608031</v>
      </c>
    </row>
    <row r="9149" spans="1:7" ht="12" customHeight="1" outlineLevel="1" x14ac:dyDescent="0.2">
      <c r="A9149" s="26" t="s">
        <v>9147</v>
      </c>
      <c r="B9149" s="26"/>
      <c r="C9149" s="26"/>
      <c r="D9149" s="28">
        <v>665696.4</v>
      </c>
      <c r="E9149" s="28"/>
      <c r="F9149" s="7">
        <v>678787.38</v>
      </c>
      <c r="G9149" s="16">
        <f t="shared" si="142"/>
        <v>101.96650905728197</v>
      </c>
    </row>
    <row r="9150" spans="1:7" ht="12" customHeight="1" outlineLevel="1" x14ac:dyDescent="0.2">
      <c r="A9150" s="26" t="s">
        <v>9148</v>
      </c>
      <c r="B9150" s="26"/>
      <c r="C9150" s="26"/>
      <c r="D9150" s="27">
        <v>5290625.08</v>
      </c>
      <c r="E9150" s="27"/>
      <c r="F9150" s="7">
        <v>4429548.74</v>
      </c>
      <c r="G9150" s="16">
        <f t="shared" si="142"/>
        <v>83.724487617633272</v>
      </c>
    </row>
    <row r="9151" spans="1:7" ht="12" customHeight="1" outlineLevel="1" x14ac:dyDescent="0.2">
      <c r="A9151" s="26" t="s">
        <v>9149</v>
      </c>
      <c r="B9151" s="26"/>
      <c r="C9151" s="26"/>
      <c r="D9151" s="27">
        <v>22105457.219999999</v>
      </c>
      <c r="E9151" s="27"/>
      <c r="F9151" s="7">
        <v>19743647.739999998</v>
      </c>
      <c r="G9151" s="16">
        <f t="shared" si="142"/>
        <v>89.315717578267765</v>
      </c>
    </row>
    <row r="9152" spans="1:7" ht="12" customHeight="1" outlineLevel="1" x14ac:dyDescent="0.2">
      <c r="A9152" s="26" t="s">
        <v>9150</v>
      </c>
      <c r="B9152" s="26"/>
      <c r="C9152" s="26"/>
      <c r="D9152" s="27">
        <v>15101042.970000001</v>
      </c>
      <c r="E9152" s="27"/>
      <c r="F9152" s="7">
        <v>13927563.32</v>
      </c>
      <c r="G9152" s="16">
        <f t="shared" si="142"/>
        <v>92.229148328819036</v>
      </c>
    </row>
    <row r="9153" spans="1:7" ht="12" customHeight="1" outlineLevel="1" x14ac:dyDescent="0.2">
      <c r="A9153" s="26" t="s">
        <v>9151</v>
      </c>
      <c r="B9153" s="26"/>
      <c r="C9153" s="26"/>
      <c r="D9153" s="27">
        <v>18535331.690000001</v>
      </c>
      <c r="E9153" s="27"/>
      <c r="F9153" s="7">
        <v>12844009.17</v>
      </c>
      <c r="G9153" s="16">
        <f t="shared" si="142"/>
        <v>69.294736046884296</v>
      </c>
    </row>
    <row r="9154" spans="1:7" ht="12" customHeight="1" outlineLevel="1" x14ac:dyDescent="0.2">
      <c r="A9154" s="26" t="s">
        <v>9152</v>
      </c>
      <c r="B9154" s="26"/>
      <c r="C9154" s="26"/>
      <c r="D9154" s="27">
        <v>6457725.1500000004</v>
      </c>
      <c r="E9154" s="27"/>
      <c r="F9154" s="7">
        <v>5948943.8600000003</v>
      </c>
      <c r="G9154" s="16">
        <f t="shared" si="142"/>
        <v>92.121354220224134</v>
      </c>
    </row>
    <row r="9155" spans="1:7" ht="12" customHeight="1" outlineLevel="1" x14ac:dyDescent="0.2">
      <c r="A9155" s="26" t="s">
        <v>9153</v>
      </c>
      <c r="B9155" s="26"/>
      <c r="C9155" s="26"/>
      <c r="D9155" s="27">
        <v>3402855.67</v>
      </c>
      <c r="E9155" s="27"/>
      <c r="F9155" s="5">
        <v>2962333.1</v>
      </c>
      <c r="G9155" s="16">
        <f t="shared" si="142"/>
        <v>87.054326932414398</v>
      </c>
    </row>
    <row r="9156" spans="1:7" ht="12" customHeight="1" outlineLevel="1" x14ac:dyDescent="0.2">
      <c r="A9156" s="26" t="s">
        <v>9154</v>
      </c>
      <c r="B9156" s="26"/>
      <c r="C9156" s="26"/>
      <c r="D9156" s="27">
        <v>3348720.46</v>
      </c>
      <c r="E9156" s="27"/>
      <c r="F9156" s="7">
        <v>3023608.71</v>
      </c>
      <c r="G9156" s="16">
        <f t="shared" ref="G9156:G9219" si="143">F9156/D9156*100</f>
        <v>90.291463444518143</v>
      </c>
    </row>
    <row r="9157" spans="1:7" ht="12" customHeight="1" outlineLevel="1" x14ac:dyDescent="0.2">
      <c r="A9157" s="26" t="s">
        <v>9155</v>
      </c>
      <c r="B9157" s="26"/>
      <c r="C9157" s="26"/>
      <c r="D9157" s="27">
        <v>3604956.75</v>
      </c>
      <c r="E9157" s="27"/>
      <c r="F9157" s="7">
        <v>3376100.04</v>
      </c>
      <c r="G9157" s="16">
        <f t="shared" si="143"/>
        <v>93.651610106001968</v>
      </c>
    </row>
    <row r="9158" spans="1:7" ht="12" customHeight="1" outlineLevel="1" x14ac:dyDescent="0.2">
      <c r="A9158" s="26" t="s">
        <v>9156</v>
      </c>
      <c r="B9158" s="26"/>
      <c r="C9158" s="26"/>
      <c r="D9158" s="27">
        <v>5319410.97</v>
      </c>
      <c r="E9158" s="27"/>
      <c r="F9158" s="7">
        <v>5049552.8899999997</v>
      </c>
      <c r="G9158" s="16">
        <f t="shared" si="143"/>
        <v>94.926918007991404</v>
      </c>
    </row>
    <row r="9159" spans="1:7" ht="12" customHeight="1" outlineLevel="1" x14ac:dyDescent="0.2">
      <c r="A9159" s="26" t="s">
        <v>9157</v>
      </c>
      <c r="B9159" s="26"/>
      <c r="C9159" s="26"/>
      <c r="D9159" s="27">
        <v>3436868.52</v>
      </c>
      <c r="E9159" s="27"/>
      <c r="F9159" s="7">
        <v>3272166.24</v>
      </c>
      <c r="G9159" s="16">
        <f t="shared" si="143"/>
        <v>95.207780599066965</v>
      </c>
    </row>
    <row r="9160" spans="1:7" ht="12" customHeight="1" outlineLevel="1" x14ac:dyDescent="0.2">
      <c r="A9160" s="26" t="s">
        <v>9158</v>
      </c>
      <c r="B9160" s="26"/>
      <c r="C9160" s="26"/>
      <c r="D9160" s="27">
        <v>3714426.14</v>
      </c>
      <c r="E9160" s="27"/>
      <c r="F9160" s="5">
        <v>3325661.9</v>
      </c>
      <c r="G9160" s="16">
        <f t="shared" si="143"/>
        <v>89.533666161416789</v>
      </c>
    </row>
    <row r="9161" spans="1:7" ht="12" customHeight="1" outlineLevel="1" x14ac:dyDescent="0.2">
      <c r="A9161" s="26" t="s">
        <v>9159</v>
      </c>
      <c r="B9161" s="26"/>
      <c r="C9161" s="26"/>
      <c r="D9161" s="28">
        <v>3888.9</v>
      </c>
      <c r="E9161" s="28"/>
      <c r="F9161" s="2"/>
      <c r="G9161" s="16">
        <f t="shared" si="143"/>
        <v>0</v>
      </c>
    </row>
    <row r="9162" spans="1:7" ht="12" customHeight="1" outlineLevel="1" x14ac:dyDescent="0.2">
      <c r="A9162" s="26" t="s">
        <v>9160</v>
      </c>
      <c r="B9162" s="26"/>
      <c r="C9162" s="26"/>
      <c r="D9162" s="27">
        <v>726871.35</v>
      </c>
      <c r="E9162" s="27"/>
      <c r="F9162" s="7">
        <v>681002.81</v>
      </c>
      <c r="G9162" s="16">
        <f t="shared" si="143"/>
        <v>93.689593075858625</v>
      </c>
    </row>
    <row r="9163" spans="1:7" ht="12" customHeight="1" outlineLevel="1" x14ac:dyDescent="0.2">
      <c r="A9163" s="26" t="s">
        <v>9161</v>
      </c>
      <c r="B9163" s="26"/>
      <c r="C9163" s="26"/>
      <c r="D9163" s="27">
        <v>515586.86</v>
      </c>
      <c r="E9163" s="27"/>
      <c r="F9163" s="7">
        <v>471420.62</v>
      </c>
      <c r="G9163" s="16">
        <f t="shared" si="143"/>
        <v>91.433792552432394</v>
      </c>
    </row>
    <row r="9164" spans="1:7" ht="12" customHeight="1" outlineLevel="1" x14ac:dyDescent="0.2">
      <c r="A9164" s="26" t="s">
        <v>9162</v>
      </c>
      <c r="B9164" s="26"/>
      <c r="C9164" s="26"/>
      <c r="D9164" s="27">
        <v>416174.61</v>
      </c>
      <c r="E9164" s="27"/>
      <c r="F9164" s="7">
        <v>393733.84</v>
      </c>
      <c r="G9164" s="16">
        <f t="shared" si="143"/>
        <v>94.607847412892397</v>
      </c>
    </row>
    <row r="9165" spans="1:7" ht="12" customHeight="1" outlineLevel="1" x14ac:dyDescent="0.2">
      <c r="A9165" s="26" t="s">
        <v>9163</v>
      </c>
      <c r="B9165" s="26"/>
      <c r="C9165" s="26"/>
      <c r="D9165" s="27">
        <v>334724.49</v>
      </c>
      <c r="E9165" s="27"/>
      <c r="F9165" s="7">
        <v>331800.19</v>
      </c>
      <c r="G9165" s="16">
        <f t="shared" si="143"/>
        <v>99.126356126496745</v>
      </c>
    </row>
    <row r="9166" spans="1:7" ht="12" customHeight="1" outlineLevel="1" x14ac:dyDescent="0.2">
      <c r="A9166" s="26" t="s">
        <v>9164</v>
      </c>
      <c r="B9166" s="26"/>
      <c r="C9166" s="26"/>
      <c r="D9166" s="27">
        <v>4602.76</v>
      </c>
      <c r="E9166" s="27"/>
      <c r="F9166" s="2"/>
      <c r="G9166" s="16">
        <f t="shared" si="143"/>
        <v>0</v>
      </c>
    </row>
    <row r="9167" spans="1:7" ht="12" customHeight="1" outlineLevel="1" x14ac:dyDescent="0.2">
      <c r="A9167" s="26" t="s">
        <v>9165</v>
      </c>
      <c r="B9167" s="26"/>
      <c r="C9167" s="26"/>
      <c r="D9167" s="27">
        <v>387265.75</v>
      </c>
      <c r="E9167" s="27"/>
      <c r="F9167" s="7">
        <v>268311.14</v>
      </c>
      <c r="G9167" s="16">
        <f t="shared" si="143"/>
        <v>69.283467489701849</v>
      </c>
    </row>
    <row r="9168" spans="1:7" ht="12" customHeight="1" outlineLevel="1" x14ac:dyDescent="0.2">
      <c r="A9168" s="26" t="s">
        <v>9166</v>
      </c>
      <c r="B9168" s="26"/>
      <c r="C9168" s="26"/>
      <c r="D9168" s="27">
        <v>351131.99</v>
      </c>
      <c r="E9168" s="27"/>
      <c r="F9168" s="7">
        <v>309402.46000000002</v>
      </c>
      <c r="G9168" s="16">
        <f t="shared" si="143"/>
        <v>88.115713979805719</v>
      </c>
    </row>
    <row r="9169" spans="1:7" ht="12" customHeight="1" outlineLevel="1" x14ac:dyDescent="0.2">
      <c r="A9169" s="26" t="s">
        <v>9167</v>
      </c>
      <c r="B9169" s="26"/>
      <c r="C9169" s="26"/>
      <c r="D9169" s="27">
        <v>407922.77</v>
      </c>
      <c r="E9169" s="27"/>
      <c r="F9169" s="7">
        <v>251622.75</v>
      </c>
      <c r="G9169" s="16">
        <f t="shared" si="143"/>
        <v>61.683918747659014</v>
      </c>
    </row>
    <row r="9170" spans="1:7" ht="12" customHeight="1" outlineLevel="1" x14ac:dyDescent="0.2">
      <c r="A9170" s="26" t="s">
        <v>9168</v>
      </c>
      <c r="B9170" s="26"/>
      <c r="C9170" s="26"/>
      <c r="D9170" s="27">
        <v>348720.31</v>
      </c>
      <c r="E9170" s="27"/>
      <c r="F9170" s="7">
        <v>263304.36</v>
      </c>
      <c r="G9170" s="16">
        <f t="shared" si="143"/>
        <v>75.505886078158156</v>
      </c>
    </row>
    <row r="9171" spans="1:7" ht="12" customHeight="1" outlineLevel="1" x14ac:dyDescent="0.2">
      <c r="A9171" s="26" t="s">
        <v>9169</v>
      </c>
      <c r="B9171" s="26"/>
      <c r="C9171" s="26"/>
      <c r="D9171" s="27">
        <v>346530.34</v>
      </c>
      <c r="E9171" s="27"/>
      <c r="F9171" s="7">
        <v>325215.73</v>
      </c>
      <c r="G9171" s="16">
        <f t="shared" si="143"/>
        <v>93.849135980416605</v>
      </c>
    </row>
    <row r="9172" spans="1:7" ht="12" customHeight="1" outlineLevel="1" x14ac:dyDescent="0.2">
      <c r="A9172" s="26" t="s">
        <v>9170</v>
      </c>
      <c r="B9172" s="26"/>
      <c r="C9172" s="26"/>
      <c r="D9172" s="28">
        <v>4840843.3</v>
      </c>
      <c r="E9172" s="28"/>
      <c r="F9172" s="5">
        <v>4405851.2</v>
      </c>
      <c r="G9172" s="16">
        <f t="shared" si="143"/>
        <v>91.014125576012759</v>
      </c>
    </row>
    <row r="9173" spans="1:7" ht="12" customHeight="1" outlineLevel="1" x14ac:dyDescent="0.2">
      <c r="A9173" s="26" t="s">
        <v>9171</v>
      </c>
      <c r="B9173" s="26"/>
      <c r="C9173" s="26"/>
      <c r="D9173" s="27">
        <v>1117326.95</v>
      </c>
      <c r="E9173" s="27"/>
      <c r="F9173" s="7">
        <v>1110332.8400000001</v>
      </c>
      <c r="G9173" s="16">
        <f t="shared" si="143"/>
        <v>99.374031925033236</v>
      </c>
    </row>
    <row r="9174" spans="1:7" ht="12" customHeight="1" outlineLevel="1" x14ac:dyDescent="0.2">
      <c r="A9174" s="26" t="s">
        <v>9172</v>
      </c>
      <c r="B9174" s="26"/>
      <c r="C9174" s="26"/>
      <c r="D9174" s="27">
        <v>782892.19</v>
      </c>
      <c r="E9174" s="27"/>
      <c r="F9174" s="7">
        <v>715627.98</v>
      </c>
      <c r="G9174" s="16">
        <f t="shared" si="143"/>
        <v>91.408241024859379</v>
      </c>
    </row>
    <row r="9175" spans="1:7" ht="12" customHeight="1" outlineLevel="1" x14ac:dyDescent="0.2">
      <c r="A9175" s="26" t="s">
        <v>9173</v>
      </c>
      <c r="B9175" s="26"/>
      <c r="C9175" s="26"/>
      <c r="D9175" s="27">
        <v>799965.95</v>
      </c>
      <c r="E9175" s="27"/>
      <c r="F9175" s="7">
        <v>735206.96</v>
      </c>
      <c r="G9175" s="16">
        <f t="shared" si="143"/>
        <v>91.904781697270991</v>
      </c>
    </row>
    <row r="9176" spans="1:7" ht="12" customHeight="1" outlineLevel="1" x14ac:dyDescent="0.2">
      <c r="A9176" s="26" t="s">
        <v>9174</v>
      </c>
      <c r="B9176" s="26"/>
      <c r="C9176" s="26"/>
      <c r="D9176" s="27">
        <v>784822.35</v>
      </c>
      <c r="E9176" s="27"/>
      <c r="F9176" s="7">
        <v>679210.07</v>
      </c>
      <c r="G9176" s="16">
        <f t="shared" si="143"/>
        <v>86.543161009622111</v>
      </c>
    </row>
    <row r="9177" spans="1:7" ht="12" customHeight="1" outlineLevel="1" x14ac:dyDescent="0.2">
      <c r="A9177" s="26" t="s">
        <v>9175</v>
      </c>
      <c r="B9177" s="26"/>
      <c r="C9177" s="26"/>
      <c r="D9177" s="27">
        <v>993908.47</v>
      </c>
      <c r="E9177" s="27"/>
      <c r="F9177" s="7">
        <v>890007.14</v>
      </c>
      <c r="G9177" s="16">
        <f t="shared" si="143"/>
        <v>89.546187286239757</v>
      </c>
    </row>
    <row r="9178" spans="1:7" ht="12" customHeight="1" outlineLevel="1" x14ac:dyDescent="0.2">
      <c r="A9178" s="26" t="s">
        <v>9176</v>
      </c>
      <c r="B9178" s="26"/>
      <c r="C9178" s="26"/>
      <c r="D9178" s="27">
        <v>863697.13</v>
      </c>
      <c r="E9178" s="27"/>
      <c r="F9178" s="7">
        <v>851797.49</v>
      </c>
      <c r="G9178" s="16">
        <f t="shared" si="143"/>
        <v>98.622243887738748</v>
      </c>
    </row>
    <row r="9179" spans="1:7" ht="12" customHeight="1" outlineLevel="1" x14ac:dyDescent="0.2">
      <c r="A9179" s="26" t="s">
        <v>9177</v>
      </c>
      <c r="B9179" s="26"/>
      <c r="C9179" s="26"/>
      <c r="D9179" s="27">
        <v>6420911.1399999997</v>
      </c>
      <c r="E9179" s="27"/>
      <c r="F9179" s="7">
        <v>5589738.3799999999</v>
      </c>
      <c r="G9179" s="16">
        <f t="shared" si="143"/>
        <v>87.055220951087648</v>
      </c>
    </row>
    <row r="9180" spans="1:7" ht="12" customHeight="1" outlineLevel="1" x14ac:dyDescent="0.2">
      <c r="A9180" s="26" t="s">
        <v>9178</v>
      </c>
      <c r="B9180" s="26"/>
      <c r="C9180" s="26"/>
      <c r="D9180" s="27">
        <v>689038.88</v>
      </c>
      <c r="E9180" s="27"/>
      <c r="F9180" s="7">
        <v>602242.39</v>
      </c>
      <c r="G9180" s="16">
        <f t="shared" si="143"/>
        <v>87.403252193838469</v>
      </c>
    </row>
    <row r="9181" spans="1:7" ht="12" customHeight="1" outlineLevel="1" x14ac:dyDescent="0.2">
      <c r="A9181" s="26" t="s">
        <v>9179</v>
      </c>
      <c r="B9181" s="26"/>
      <c r="C9181" s="26"/>
      <c r="D9181" s="29">
        <v>907285</v>
      </c>
      <c r="E9181" s="29"/>
      <c r="F9181" s="8">
        <v>884405</v>
      </c>
      <c r="G9181" s="16">
        <f t="shared" si="143"/>
        <v>97.47819042527982</v>
      </c>
    </row>
    <row r="9182" spans="1:7" ht="12" customHeight="1" outlineLevel="1" x14ac:dyDescent="0.2">
      <c r="A9182" s="26" t="s">
        <v>9180</v>
      </c>
      <c r="B9182" s="26"/>
      <c r="C9182" s="26"/>
      <c r="D9182" s="27">
        <v>5716430.7599999998</v>
      </c>
      <c r="E9182" s="27"/>
      <c r="F9182" s="7">
        <v>5438559.8600000003</v>
      </c>
      <c r="G9182" s="16">
        <f t="shared" si="143"/>
        <v>95.139083955247642</v>
      </c>
    </row>
    <row r="9183" spans="1:7" ht="12" customHeight="1" outlineLevel="1" x14ac:dyDescent="0.2">
      <c r="A9183" s="26" t="s">
        <v>9181</v>
      </c>
      <c r="B9183" s="26"/>
      <c r="C9183" s="26"/>
      <c r="D9183" s="27">
        <v>1154380.82</v>
      </c>
      <c r="E9183" s="27"/>
      <c r="F9183" s="7">
        <v>1048303.63</v>
      </c>
      <c r="G9183" s="16">
        <f t="shared" si="143"/>
        <v>90.810901553267314</v>
      </c>
    </row>
    <row r="9184" spans="1:7" ht="12" customHeight="1" outlineLevel="1" x14ac:dyDescent="0.2">
      <c r="A9184" s="26" t="s">
        <v>9182</v>
      </c>
      <c r="B9184" s="26"/>
      <c r="C9184" s="26"/>
      <c r="D9184" s="27">
        <v>778940.23</v>
      </c>
      <c r="E9184" s="27"/>
      <c r="F9184" s="7">
        <v>661982.32999999996</v>
      </c>
      <c r="G9184" s="16">
        <f t="shared" si="143"/>
        <v>84.984996859130007</v>
      </c>
    </row>
    <row r="9185" spans="1:7" ht="12" customHeight="1" outlineLevel="1" x14ac:dyDescent="0.2">
      <c r="A9185" s="26" t="s">
        <v>9183</v>
      </c>
      <c r="B9185" s="26"/>
      <c r="C9185" s="26"/>
      <c r="D9185" s="27">
        <v>779488.32</v>
      </c>
      <c r="E9185" s="27"/>
      <c r="F9185" s="7">
        <v>684865.07</v>
      </c>
      <c r="G9185" s="16">
        <f t="shared" si="143"/>
        <v>87.860850820702481</v>
      </c>
    </row>
    <row r="9186" spans="1:7" ht="12" customHeight="1" outlineLevel="1" x14ac:dyDescent="0.2">
      <c r="A9186" s="26" t="s">
        <v>9184</v>
      </c>
      <c r="B9186" s="26"/>
      <c r="C9186" s="26"/>
      <c r="D9186" s="27">
        <v>785834.05</v>
      </c>
      <c r="E9186" s="27"/>
      <c r="F9186" s="7">
        <v>734292.06</v>
      </c>
      <c r="G9186" s="16">
        <f t="shared" si="143"/>
        <v>93.441110117333309</v>
      </c>
    </row>
    <row r="9187" spans="1:7" ht="12" customHeight="1" outlineLevel="1" x14ac:dyDescent="0.2">
      <c r="A9187" s="26" t="s">
        <v>9185</v>
      </c>
      <c r="B9187" s="26"/>
      <c r="C9187" s="26"/>
      <c r="D9187" s="27">
        <v>785059.98</v>
      </c>
      <c r="E9187" s="27"/>
      <c r="F9187" s="7">
        <v>775350.76</v>
      </c>
      <c r="G9187" s="16">
        <f t="shared" si="143"/>
        <v>98.763251184960424</v>
      </c>
    </row>
    <row r="9188" spans="1:7" ht="12" customHeight="1" outlineLevel="1" x14ac:dyDescent="0.2">
      <c r="A9188" s="26" t="s">
        <v>9186</v>
      </c>
      <c r="B9188" s="26"/>
      <c r="C9188" s="26"/>
      <c r="D9188" s="27">
        <v>1141773.73</v>
      </c>
      <c r="E9188" s="27"/>
      <c r="F9188" s="7">
        <v>1013743.14</v>
      </c>
      <c r="G9188" s="16">
        <f t="shared" si="143"/>
        <v>88.78669331444506</v>
      </c>
    </row>
    <row r="9189" spans="1:7" ht="12" customHeight="1" outlineLevel="1" x14ac:dyDescent="0.2">
      <c r="A9189" s="26" t="s">
        <v>9187</v>
      </c>
      <c r="B9189" s="26"/>
      <c r="C9189" s="26"/>
      <c r="D9189" s="27">
        <v>801224.53</v>
      </c>
      <c r="E9189" s="27"/>
      <c r="F9189" s="7">
        <v>672621.51</v>
      </c>
      <c r="G9189" s="16">
        <f t="shared" si="143"/>
        <v>83.949190871627451</v>
      </c>
    </row>
    <row r="9190" spans="1:7" ht="12" customHeight="1" outlineLevel="1" x14ac:dyDescent="0.2">
      <c r="A9190" s="26" t="s">
        <v>9188</v>
      </c>
      <c r="B9190" s="26"/>
      <c r="C9190" s="26"/>
      <c r="D9190" s="27">
        <v>768603.67</v>
      </c>
      <c r="E9190" s="27"/>
      <c r="F9190" s="7">
        <v>711257.87</v>
      </c>
      <c r="G9190" s="16">
        <f t="shared" si="143"/>
        <v>92.538963546713219</v>
      </c>
    </row>
    <row r="9191" spans="1:7" ht="12" customHeight="1" outlineLevel="1" x14ac:dyDescent="0.2">
      <c r="A9191" s="26" t="s">
        <v>9189</v>
      </c>
      <c r="B9191" s="26"/>
      <c r="C9191" s="26"/>
      <c r="D9191" s="27">
        <v>763651.92</v>
      </c>
      <c r="E9191" s="27"/>
      <c r="F9191" s="7">
        <v>725114.64</v>
      </c>
      <c r="G9191" s="16">
        <f t="shared" si="143"/>
        <v>94.953554231880929</v>
      </c>
    </row>
    <row r="9192" spans="1:7" ht="12" customHeight="1" outlineLevel="1" x14ac:dyDescent="0.2">
      <c r="A9192" s="26" t="s">
        <v>9190</v>
      </c>
      <c r="B9192" s="26"/>
      <c r="C9192" s="26"/>
      <c r="D9192" s="27">
        <v>781864.34</v>
      </c>
      <c r="E9192" s="27"/>
      <c r="F9192" s="7">
        <v>683246.32</v>
      </c>
      <c r="G9192" s="16">
        <f t="shared" si="143"/>
        <v>87.386811886061963</v>
      </c>
    </row>
    <row r="9193" spans="1:7" ht="12" customHeight="1" outlineLevel="1" x14ac:dyDescent="0.2">
      <c r="A9193" s="26" t="s">
        <v>9191</v>
      </c>
      <c r="B9193" s="26"/>
      <c r="C9193" s="26"/>
      <c r="D9193" s="27">
        <v>680410.59</v>
      </c>
      <c r="E9193" s="27"/>
      <c r="F9193" s="7">
        <v>584575.96</v>
      </c>
      <c r="G9193" s="16">
        <f t="shared" si="143"/>
        <v>85.915176599470627</v>
      </c>
    </row>
    <row r="9194" spans="1:7" ht="12" customHeight="1" outlineLevel="1" x14ac:dyDescent="0.2">
      <c r="A9194" s="26" t="s">
        <v>9192</v>
      </c>
      <c r="B9194" s="26"/>
      <c r="C9194" s="26"/>
      <c r="D9194" s="27">
        <v>651081.62</v>
      </c>
      <c r="E9194" s="27"/>
      <c r="F9194" s="7">
        <v>647474.14</v>
      </c>
      <c r="G9194" s="16">
        <f t="shared" si="143"/>
        <v>99.44592507464732</v>
      </c>
    </row>
    <row r="9195" spans="1:7" ht="12" customHeight="1" outlineLevel="1" x14ac:dyDescent="0.2">
      <c r="A9195" s="26" t="s">
        <v>9193</v>
      </c>
      <c r="B9195" s="26"/>
      <c r="C9195" s="26"/>
      <c r="D9195" s="27">
        <v>635643.44999999995</v>
      </c>
      <c r="E9195" s="27"/>
      <c r="F9195" s="7">
        <v>598214.46</v>
      </c>
      <c r="G9195" s="16">
        <f t="shared" si="143"/>
        <v>94.111637585504894</v>
      </c>
    </row>
    <row r="9196" spans="1:7" ht="12" customHeight="1" outlineLevel="1" x14ac:dyDescent="0.2">
      <c r="A9196" s="26" t="s">
        <v>9194</v>
      </c>
      <c r="B9196" s="26"/>
      <c r="C9196" s="26"/>
      <c r="D9196" s="27">
        <v>611387.82999999996</v>
      </c>
      <c r="E9196" s="27"/>
      <c r="F9196" s="5">
        <v>581975.6</v>
      </c>
      <c r="G9196" s="16">
        <f t="shared" si="143"/>
        <v>95.18926799704208</v>
      </c>
    </row>
    <row r="9197" spans="1:7" ht="12" customHeight="1" outlineLevel="1" x14ac:dyDescent="0.2">
      <c r="A9197" s="26" t="s">
        <v>9195</v>
      </c>
      <c r="B9197" s="26"/>
      <c r="C9197" s="26"/>
      <c r="D9197" s="27">
        <v>616492.93999999994</v>
      </c>
      <c r="E9197" s="27"/>
      <c r="F9197" s="7">
        <v>562255.06999999995</v>
      </c>
      <c r="G9197" s="16">
        <f t="shared" si="143"/>
        <v>91.202191220551526</v>
      </c>
    </row>
    <row r="9198" spans="1:7" ht="12" customHeight="1" outlineLevel="1" x14ac:dyDescent="0.2">
      <c r="A9198" s="26" t="s">
        <v>9196</v>
      </c>
      <c r="B9198" s="26"/>
      <c r="C9198" s="26"/>
      <c r="D9198" s="27">
        <v>645052.21</v>
      </c>
      <c r="E9198" s="27"/>
      <c r="F9198" s="5">
        <v>622627.69999999995</v>
      </c>
      <c r="G9198" s="16">
        <f t="shared" si="143"/>
        <v>96.523613181636875</v>
      </c>
    </row>
    <row r="9199" spans="1:7" ht="12" customHeight="1" outlineLevel="1" x14ac:dyDescent="0.2">
      <c r="A9199" s="26" t="s">
        <v>9197</v>
      </c>
      <c r="B9199" s="26"/>
      <c r="C9199" s="26"/>
      <c r="D9199" s="27">
        <v>657985.97</v>
      </c>
      <c r="E9199" s="27"/>
      <c r="F9199" s="5">
        <v>602604.30000000005</v>
      </c>
      <c r="G9199" s="16">
        <f t="shared" si="143"/>
        <v>91.583153361157542</v>
      </c>
    </row>
    <row r="9200" spans="1:7" ht="12" customHeight="1" outlineLevel="1" x14ac:dyDescent="0.2">
      <c r="A9200" s="26" t="s">
        <v>9198</v>
      </c>
      <c r="B9200" s="26"/>
      <c r="C9200" s="26"/>
      <c r="D9200" s="27">
        <v>5572221.4100000001</v>
      </c>
      <c r="E9200" s="27"/>
      <c r="F9200" s="7">
        <v>5361060.74</v>
      </c>
      <c r="G9200" s="16">
        <f t="shared" si="143"/>
        <v>96.210475958097291</v>
      </c>
    </row>
    <row r="9201" spans="1:7" ht="12" customHeight="1" outlineLevel="1" x14ac:dyDescent="0.2">
      <c r="A9201" s="26" t="s">
        <v>9199</v>
      </c>
      <c r="B9201" s="26"/>
      <c r="C9201" s="26"/>
      <c r="D9201" s="27">
        <v>634701.71</v>
      </c>
      <c r="E9201" s="27"/>
      <c r="F9201" s="7">
        <v>564170.35</v>
      </c>
      <c r="G9201" s="16">
        <f t="shared" si="143"/>
        <v>88.887479127793739</v>
      </c>
    </row>
    <row r="9202" spans="1:7" ht="12" customHeight="1" outlineLevel="1" x14ac:dyDescent="0.2">
      <c r="A9202" s="26" t="s">
        <v>9200</v>
      </c>
      <c r="B9202" s="26"/>
      <c r="C9202" s="26"/>
      <c r="D9202" s="27">
        <v>12095513.66</v>
      </c>
      <c r="E9202" s="27"/>
      <c r="F9202" s="7">
        <v>11404983.359999999</v>
      </c>
      <c r="G9202" s="16">
        <f t="shared" si="143"/>
        <v>94.291021287639964</v>
      </c>
    </row>
    <row r="9203" spans="1:7" ht="12" customHeight="1" outlineLevel="1" x14ac:dyDescent="0.2">
      <c r="A9203" s="26" t="s">
        <v>9201</v>
      </c>
      <c r="B9203" s="26"/>
      <c r="C9203" s="26"/>
      <c r="D9203" s="27">
        <v>350911.97</v>
      </c>
      <c r="E9203" s="27"/>
      <c r="F9203" s="7">
        <v>46054.17</v>
      </c>
      <c r="G9203" s="16">
        <f t="shared" si="143"/>
        <v>13.12413765765813</v>
      </c>
    </row>
    <row r="9204" spans="1:7" ht="12" customHeight="1" outlineLevel="1" x14ac:dyDescent="0.2">
      <c r="A9204" s="26" t="s">
        <v>9202</v>
      </c>
      <c r="B9204" s="26"/>
      <c r="C9204" s="26"/>
      <c r="D9204" s="27">
        <v>656038.56999999995</v>
      </c>
      <c r="E9204" s="27"/>
      <c r="F9204" s="7">
        <v>599240.88</v>
      </c>
      <c r="G9204" s="16">
        <f t="shared" si="143"/>
        <v>91.342324583141504</v>
      </c>
    </row>
    <row r="9205" spans="1:7" ht="12" customHeight="1" outlineLevel="1" x14ac:dyDescent="0.2">
      <c r="A9205" s="26" t="s">
        <v>9203</v>
      </c>
      <c r="B9205" s="26"/>
      <c r="C9205" s="26"/>
      <c r="D9205" s="27">
        <v>913412.66</v>
      </c>
      <c r="E9205" s="27"/>
      <c r="F9205" s="7">
        <v>844608.54</v>
      </c>
      <c r="G9205" s="16">
        <f t="shared" si="143"/>
        <v>92.467356430115615</v>
      </c>
    </row>
    <row r="9206" spans="1:7" ht="12" customHeight="1" outlineLevel="1" x14ac:dyDescent="0.2">
      <c r="A9206" s="26" t="s">
        <v>9204</v>
      </c>
      <c r="B9206" s="26"/>
      <c r="C9206" s="26"/>
      <c r="D9206" s="27">
        <v>788773.35</v>
      </c>
      <c r="E9206" s="27"/>
      <c r="F9206" s="7">
        <v>777904.46</v>
      </c>
      <c r="G9206" s="16">
        <f t="shared" si="143"/>
        <v>98.622051569059735</v>
      </c>
    </row>
    <row r="9207" spans="1:7" ht="12" customHeight="1" outlineLevel="1" x14ac:dyDescent="0.2">
      <c r="A9207" s="26" t="s">
        <v>9205</v>
      </c>
      <c r="B9207" s="26"/>
      <c r="C9207" s="26"/>
      <c r="D9207" s="27">
        <v>1172824.1499999999</v>
      </c>
      <c r="E9207" s="27"/>
      <c r="F9207" s="7">
        <v>1108033.4099999999</v>
      </c>
      <c r="G9207" s="16">
        <f t="shared" si="143"/>
        <v>94.475664574267171</v>
      </c>
    </row>
    <row r="9208" spans="1:7" ht="12" customHeight="1" outlineLevel="1" x14ac:dyDescent="0.2">
      <c r="A9208" s="26" t="s">
        <v>9206</v>
      </c>
      <c r="B9208" s="26"/>
      <c r="C9208" s="26"/>
      <c r="D9208" s="27">
        <v>1178841.6599999999</v>
      </c>
      <c r="E9208" s="27"/>
      <c r="F9208" s="7">
        <v>1078387.1200000001</v>
      </c>
      <c r="G9208" s="16">
        <f t="shared" si="143"/>
        <v>91.47853834755044</v>
      </c>
    </row>
    <row r="9209" spans="1:7" ht="12" customHeight="1" outlineLevel="1" x14ac:dyDescent="0.2">
      <c r="A9209" s="26" t="s">
        <v>9207</v>
      </c>
      <c r="B9209" s="26"/>
      <c r="C9209" s="26"/>
      <c r="D9209" s="27">
        <v>1191498.0900000001</v>
      </c>
      <c r="E9209" s="27"/>
      <c r="F9209" s="7">
        <v>921421.35</v>
      </c>
      <c r="G9209" s="16">
        <f t="shared" si="143"/>
        <v>77.333011083551114</v>
      </c>
    </row>
    <row r="9210" spans="1:7" ht="12" customHeight="1" outlineLevel="1" x14ac:dyDescent="0.2">
      <c r="A9210" s="26" t="s">
        <v>9208</v>
      </c>
      <c r="B9210" s="26"/>
      <c r="C9210" s="26"/>
      <c r="D9210" s="28">
        <v>3338585.9</v>
      </c>
      <c r="E9210" s="28"/>
      <c r="F9210" s="7">
        <v>1576471.02</v>
      </c>
      <c r="G9210" s="16">
        <f t="shared" si="143"/>
        <v>47.21972317680968</v>
      </c>
    </row>
    <row r="9211" spans="1:7" ht="12" customHeight="1" outlineLevel="1" x14ac:dyDescent="0.2">
      <c r="A9211" s="26" t="s">
        <v>9209</v>
      </c>
      <c r="B9211" s="26"/>
      <c r="C9211" s="26"/>
      <c r="D9211" s="27">
        <v>1209179.03</v>
      </c>
      <c r="E9211" s="27"/>
      <c r="F9211" s="7">
        <v>1023009.22</v>
      </c>
      <c r="G9211" s="16">
        <f t="shared" si="143"/>
        <v>84.6036190356361</v>
      </c>
    </row>
    <row r="9212" spans="1:7" ht="12" customHeight="1" outlineLevel="1" x14ac:dyDescent="0.2">
      <c r="A9212" s="26" t="s">
        <v>9210</v>
      </c>
      <c r="B9212" s="26"/>
      <c r="C9212" s="26"/>
      <c r="D9212" s="27">
        <v>1220278.8400000001</v>
      </c>
      <c r="E9212" s="27"/>
      <c r="F9212" s="7">
        <v>1047068.41</v>
      </c>
      <c r="G9212" s="16">
        <f t="shared" si="143"/>
        <v>85.805667989785022</v>
      </c>
    </row>
    <row r="9213" spans="1:7" ht="12" customHeight="1" outlineLevel="1" x14ac:dyDescent="0.2">
      <c r="A9213" s="26" t="s">
        <v>9211</v>
      </c>
      <c r="B9213" s="26"/>
      <c r="C9213" s="26"/>
      <c r="D9213" s="27">
        <v>1097893.32</v>
      </c>
      <c r="E9213" s="27"/>
      <c r="F9213" s="7">
        <v>968136.29</v>
      </c>
      <c r="G9213" s="16">
        <f t="shared" si="143"/>
        <v>88.181271564709036</v>
      </c>
    </row>
    <row r="9214" spans="1:7" ht="12" customHeight="1" outlineLevel="1" x14ac:dyDescent="0.2">
      <c r="A9214" s="26" t="s">
        <v>9212</v>
      </c>
      <c r="B9214" s="26"/>
      <c r="C9214" s="26"/>
      <c r="D9214" s="27">
        <v>970945.82</v>
      </c>
      <c r="E9214" s="27"/>
      <c r="F9214" s="7">
        <v>797285.29</v>
      </c>
      <c r="G9214" s="16">
        <f t="shared" si="143"/>
        <v>82.114292432918674</v>
      </c>
    </row>
    <row r="9215" spans="1:7" ht="12" customHeight="1" outlineLevel="1" x14ac:dyDescent="0.2">
      <c r="A9215" s="26" t="s">
        <v>9213</v>
      </c>
      <c r="B9215" s="26"/>
      <c r="C9215" s="26"/>
      <c r="D9215" s="27">
        <v>1169449.31</v>
      </c>
      <c r="E9215" s="27"/>
      <c r="F9215" s="7">
        <v>1136789.3700000001</v>
      </c>
      <c r="G9215" s="16">
        <f t="shared" si="143"/>
        <v>97.207237652737604</v>
      </c>
    </row>
    <row r="9216" spans="1:7" ht="12" customHeight="1" outlineLevel="1" x14ac:dyDescent="0.2">
      <c r="A9216" s="26" t="s">
        <v>9214</v>
      </c>
      <c r="B9216" s="26"/>
      <c r="C9216" s="26"/>
      <c r="D9216" s="27">
        <v>1109824.8700000001</v>
      </c>
      <c r="E9216" s="27"/>
      <c r="F9216" s="7">
        <v>988893.12</v>
      </c>
      <c r="G9216" s="16">
        <f t="shared" si="143"/>
        <v>89.103528559420369</v>
      </c>
    </row>
    <row r="9217" spans="1:7" ht="12" customHeight="1" outlineLevel="1" x14ac:dyDescent="0.2">
      <c r="A9217" s="26" t="s">
        <v>9215</v>
      </c>
      <c r="B9217" s="26"/>
      <c r="C9217" s="26"/>
      <c r="D9217" s="27">
        <v>1097601.43</v>
      </c>
      <c r="E9217" s="27"/>
      <c r="F9217" s="5">
        <v>1087761.3999999999</v>
      </c>
      <c r="G9217" s="16">
        <f t="shared" si="143"/>
        <v>99.103496977040194</v>
      </c>
    </row>
    <row r="9218" spans="1:7" ht="12" customHeight="1" outlineLevel="1" x14ac:dyDescent="0.2">
      <c r="A9218" s="26" t="s">
        <v>9216</v>
      </c>
      <c r="B9218" s="26"/>
      <c r="C9218" s="26"/>
      <c r="D9218" s="27">
        <v>3964864.03</v>
      </c>
      <c r="E9218" s="27"/>
      <c r="F9218" s="7">
        <v>3743648.24</v>
      </c>
      <c r="G9218" s="16">
        <f t="shared" si="143"/>
        <v>94.420595805400183</v>
      </c>
    </row>
    <row r="9219" spans="1:7" ht="12" customHeight="1" outlineLevel="1" x14ac:dyDescent="0.2">
      <c r="A9219" s="26" t="s">
        <v>9217</v>
      </c>
      <c r="B9219" s="26"/>
      <c r="C9219" s="26"/>
      <c r="D9219" s="27">
        <v>4066998.04</v>
      </c>
      <c r="E9219" s="27"/>
      <c r="F9219" s="7">
        <v>3431760.31</v>
      </c>
      <c r="G9219" s="16">
        <f t="shared" si="143"/>
        <v>84.380672826682741</v>
      </c>
    </row>
    <row r="9220" spans="1:7" ht="12" customHeight="1" outlineLevel="1" x14ac:dyDescent="0.2">
      <c r="A9220" s="26" t="s">
        <v>9218</v>
      </c>
      <c r="B9220" s="26"/>
      <c r="C9220" s="26"/>
      <c r="D9220" s="27">
        <v>902650.04</v>
      </c>
      <c r="E9220" s="27"/>
      <c r="F9220" s="7">
        <v>761513.55</v>
      </c>
      <c r="G9220" s="16">
        <f t="shared" ref="G9220:G9283" si="144">F9220/D9220*100</f>
        <v>84.364207195958258</v>
      </c>
    </row>
    <row r="9221" spans="1:7" ht="12" customHeight="1" outlineLevel="1" x14ac:dyDescent="0.2">
      <c r="A9221" s="26" t="s">
        <v>9219</v>
      </c>
      <c r="B9221" s="26"/>
      <c r="C9221" s="26"/>
      <c r="D9221" s="27">
        <v>1132153.46</v>
      </c>
      <c r="E9221" s="27"/>
      <c r="F9221" s="7">
        <v>1036244.38</v>
      </c>
      <c r="G9221" s="16">
        <f t="shared" si="144"/>
        <v>91.528614857565344</v>
      </c>
    </row>
    <row r="9222" spans="1:7" ht="12" customHeight="1" outlineLevel="1" x14ac:dyDescent="0.2">
      <c r="A9222" s="26" t="s">
        <v>9220</v>
      </c>
      <c r="B9222" s="26"/>
      <c r="C9222" s="26"/>
      <c r="D9222" s="27">
        <v>1197765.8899999999</v>
      </c>
      <c r="E9222" s="27"/>
      <c r="F9222" s="7">
        <v>1068888.8500000001</v>
      </c>
      <c r="G9222" s="16">
        <f t="shared" si="144"/>
        <v>89.240214546433634</v>
      </c>
    </row>
    <row r="9223" spans="1:7" ht="12" customHeight="1" outlineLevel="1" x14ac:dyDescent="0.2">
      <c r="A9223" s="26" t="s">
        <v>9221</v>
      </c>
      <c r="B9223" s="26"/>
      <c r="C9223" s="26"/>
      <c r="D9223" s="28">
        <v>4423322.4000000004</v>
      </c>
      <c r="E9223" s="28"/>
      <c r="F9223" s="7">
        <v>4233018.66</v>
      </c>
      <c r="G9223" s="16">
        <f t="shared" si="144"/>
        <v>95.697719433699874</v>
      </c>
    </row>
    <row r="9224" spans="1:7" ht="12" customHeight="1" outlineLevel="1" x14ac:dyDescent="0.2">
      <c r="A9224" s="26" t="s">
        <v>9222</v>
      </c>
      <c r="B9224" s="26"/>
      <c r="C9224" s="26"/>
      <c r="D9224" s="27">
        <v>4429017.37</v>
      </c>
      <c r="E9224" s="27"/>
      <c r="F9224" s="7">
        <v>4084007.49</v>
      </c>
      <c r="G9224" s="16">
        <f t="shared" si="144"/>
        <v>92.210238723900062</v>
      </c>
    </row>
    <row r="9225" spans="1:7" ht="12" customHeight="1" outlineLevel="1" x14ac:dyDescent="0.2">
      <c r="A9225" s="26" t="s">
        <v>9223</v>
      </c>
      <c r="B9225" s="26"/>
      <c r="C9225" s="26"/>
      <c r="D9225" s="27">
        <v>1188766.3400000001</v>
      </c>
      <c r="E9225" s="27"/>
      <c r="F9225" s="7">
        <v>1160827.57</v>
      </c>
      <c r="G9225" s="16">
        <f t="shared" si="144"/>
        <v>97.649767741573172</v>
      </c>
    </row>
    <row r="9226" spans="1:7" ht="12" customHeight="1" outlineLevel="1" x14ac:dyDescent="0.2">
      <c r="A9226" s="26" t="s">
        <v>9224</v>
      </c>
      <c r="B9226" s="26"/>
      <c r="C9226" s="26"/>
      <c r="D9226" s="27">
        <v>3875233.07</v>
      </c>
      <c r="E9226" s="27"/>
      <c r="F9226" s="8">
        <v>3312276</v>
      </c>
      <c r="G9226" s="16">
        <f t="shared" si="144"/>
        <v>85.472949372823152</v>
      </c>
    </row>
    <row r="9227" spans="1:7" ht="12" customHeight="1" outlineLevel="1" x14ac:dyDescent="0.2">
      <c r="A9227" s="26" t="s">
        <v>9225</v>
      </c>
      <c r="B9227" s="26"/>
      <c r="C9227" s="26"/>
      <c r="D9227" s="27">
        <v>1078655.69</v>
      </c>
      <c r="E9227" s="27"/>
      <c r="F9227" s="7">
        <v>899922.97</v>
      </c>
      <c r="G9227" s="16">
        <f t="shared" si="144"/>
        <v>83.430048934336028</v>
      </c>
    </row>
    <row r="9228" spans="1:7" ht="12" customHeight="1" outlineLevel="1" x14ac:dyDescent="0.2">
      <c r="A9228" s="26" t="s">
        <v>9226</v>
      </c>
      <c r="B9228" s="26"/>
      <c r="C9228" s="26"/>
      <c r="D9228" s="27">
        <v>4363150.41</v>
      </c>
      <c r="E9228" s="27"/>
      <c r="F9228" s="7">
        <v>1724266.84</v>
      </c>
      <c r="G9228" s="16">
        <f t="shared" si="144"/>
        <v>39.51884940863178</v>
      </c>
    </row>
    <row r="9229" spans="1:7" ht="12" customHeight="1" outlineLevel="1" x14ac:dyDescent="0.2">
      <c r="A9229" s="26" t="s">
        <v>9227</v>
      </c>
      <c r="B9229" s="26"/>
      <c r="C9229" s="26"/>
      <c r="D9229" s="27">
        <v>1173501.33</v>
      </c>
      <c r="E9229" s="27"/>
      <c r="F9229" s="7">
        <v>1089299.8899999999</v>
      </c>
      <c r="G9229" s="16">
        <f t="shared" si="144"/>
        <v>92.82476825143435</v>
      </c>
    </row>
    <row r="9230" spans="1:7" ht="12" customHeight="1" outlineLevel="1" x14ac:dyDescent="0.2">
      <c r="A9230" s="26" t="s">
        <v>9228</v>
      </c>
      <c r="B9230" s="26"/>
      <c r="C9230" s="26"/>
      <c r="D9230" s="28">
        <v>4510324.8</v>
      </c>
      <c r="E9230" s="28"/>
      <c r="F9230" s="7">
        <v>3996990.52</v>
      </c>
      <c r="G9230" s="16">
        <f t="shared" si="144"/>
        <v>88.618684845047085</v>
      </c>
    </row>
    <row r="9231" spans="1:7" ht="12" customHeight="1" outlineLevel="1" x14ac:dyDescent="0.2">
      <c r="A9231" s="26" t="s">
        <v>9229</v>
      </c>
      <c r="B9231" s="26"/>
      <c r="C9231" s="26"/>
      <c r="D9231" s="27">
        <v>4422063.29</v>
      </c>
      <c r="E9231" s="27"/>
      <c r="F9231" s="7">
        <v>3810282.78</v>
      </c>
      <c r="G9231" s="16">
        <f t="shared" si="144"/>
        <v>86.165270149265538</v>
      </c>
    </row>
    <row r="9232" spans="1:7" ht="12" customHeight="1" outlineLevel="1" x14ac:dyDescent="0.2">
      <c r="A9232" s="26" t="s">
        <v>9230</v>
      </c>
      <c r="B9232" s="26"/>
      <c r="C9232" s="26"/>
      <c r="D9232" s="27">
        <v>4474024.42</v>
      </c>
      <c r="E9232" s="27"/>
      <c r="F9232" s="5">
        <v>3985259.5</v>
      </c>
      <c r="G9232" s="16">
        <f t="shared" si="144"/>
        <v>89.075497267849073</v>
      </c>
    </row>
    <row r="9233" spans="1:7" ht="12" customHeight="1" outlineLevel="1" x14ac:dyDescent="0.2">
      <c r="A9233" s="26" t="s">
        <v>9231</v>
      </c>
      <c r="B9233" s="26"/>
      <c r="C9233" s="26"/>
      <c r="D9233" s="27">
        <v>4409968.6100000003</v>
      </c>
      <c r="E9233" s="27"/>
      <c r="F9233" s="7">
        <v>4096270.23</v>
      </c>
      <c r="G9233" s="16">
        <f t="shared" si="144"/>
        <v>92.886607417371152</v>
      </c>
    </row>
    <row r="9234" spans="1:7" ht="12" customHeight="1" outlineLevel="1" x14ac:dyDescent="0.2">
      <c r="A9234" s="26" t="s">
        <v>9232</v>
      </c>
      <c r="B9234" s="26"/>
      <c r="C9234" s="26"/>
      <c r="D9234" s="27">
        <v>1219966.28</v>
      </c>
      <c r="E9234" s="27"/>
      <c r="F9234" s="7">
        <v>1189908.46</v>
      </c>
      <c r="G9234" s="16">
        <f t="shared" si="144"/>
        <v>97.53617616381986</v>
      </c>
    </row>
    <row r="9235" spans="1:7" ht="12" customHeight="1" outlineLevel="1" x14ac:dyDescent="0.2">
      <c r="A9235" s="26" t="s">
        <v>9233</v>
      </c>
      <c r="B9235" s="26"/>
      <c r="C9235" s="26"/>
      <c r="D9235" s="27">
        <v>4226233.07</v>
      </c>
      <c r="E9235" s="27"/>
      <c r="F9235" s="5">
        <v>3466597.3</v>
      </c>
      <c r="G9235" s="16">
        <f t="shared" si="144"/>
        <v>82.025700963056437</v>
      </c>
    </row>
    <row r="9236" spans="1:7" ht="12" customHeight="1" outlineLevel="1" x14ac:dyDescent="0.2">
      <c r="A9236" s="26" t="s">
        <v>9234</v>
      </c>
      <c r="B9236" s="26"/>
      <c r="C9236" s="26"/>
      <c r="D9236" s="27">
        <v>3994122.12</v>
      </c>
      <c r="E9236" s="27"/>
      <c r="F9236" s="7">
        <v>3346609.92</v>
      </c>
      <c r="G9236" s="16">
        <f t="shared" si="144"/>
        <v>83.788372499737179</v>
      </c>
    </row>
    <row r="9237" spans="1:7" ht="12" customHeight="1" outlineLevel="1" x14ac:dyDescent="0.2">
      <c r="A9237" s="26" t="s">
        <v>9235</v>
      </c>
      <c r="B9237" s="26"/>
      <c r="C9237" s="26"/>
      <c r="D9237" s="27">
        <v>4367823.41</v>
      </c>
      <c r="E9237" s="27"/>
      <c r="F9237" s="7">
        <v>4023208.34</v>
      </c>
      <c r="G9237" s="16">
        <f t="shared" si="144"/>
        <v>92.110141879568332</v>
      </c>
    </row>
    <row r="9238" spans="1:7" ht="12" customHeight="1" outlineLevel="1" x14ac:dyDescent="0.2">
      <c r="A9238" s="26" t="s">
        <v>9236</v>
      </c>
      <c r="B9238" s="26"/>
      <c r="C9238" s="26"/>
      <c r="D9238" s="28">
        <v>761527.3</v>
      </c>
      <c r="E9238" s="28"/>
      <c r="F9238" s="7">
        <v>756809.28</v>
      </c>
      <c r="G9238" s="16">
        <f t="shared" si="144"/>
        <v>99.380452939769853</v>
      </c>
    </row>
    <row r="9239" spans="1:7" ht="12" customHeight="1" outlineLevel="1" x14ac:dyDescent="0.2">
      <c r="A9239" s="26" t="s">
        <v>9237</v>
      </c>
      <c r="B9239" s="26"/>
      <c r="C9239" s="26"/>
      <c r="D9239" s="27">
        <v>4490107.63</v>
      </c>
      <c r="E9239" s="27"/>
      <c r="F9239" s="7">
        <v>3466363.15</v>
      </c>
      <c r="G9239" s="16">
        <f t="shared" si="144"/>
        <v>77.200001328253236</v>
      </c>
    </row>
    <row r="9240" spans="1:7" ht="12" customHeight="1" outlineLevel="1" x14ac:dyDescent="0.2">
      <c r="A9240" s="26" t="s">
        <v>9238</v>
      </c>
      <c r="B9240" s="26"/>
      <c r="C9240" s="26"/>
      <c r="D9240" s="27">
        <v>3873297.94</v>
      </c>
      <c r="E9240" s="27"/>
      <c r="F9240" s="7">
        <v>3459976.44</v>
      </c>
      <c r="G9240" s="16">
        <f t="shared" si="144"/>
        <v>89.328951544584768</v>
      </c>
    </row>
    <row r="9241" spans="1:7" ht="12" customHeight="1" outlineLevel="1" x14ac:dyDescent="0.2">
      <c r="A9241" s="26" t="s">
        <v>9239</v>
      </c>
      <c r="B9241" s="26"/>
      <c r="C9241" s="26"/>
      <c r="D9241" s="27">
        <v>3833452.54</v>
      </c>
      <c r="E9241" s="27"/>
      <c r="F9241" s="7">
        <v>3443576.73</v>
      </c>
      <c r="G9241" s="16">
        <f t="shared" si="144"/>
        <v>89.829642967224515</v>
      </c>
    </row>
    <row r="9242" spans="1:7" ht="12" customHeight="1" outlineLevel="1" x14ac:dyDescent="0.2">
      <c r="A9242" s="26" t="s">
        <v>9240</v>
      </c>
      <c r="B9242" s="26"/>
      <c r="C9242" s="26"/>
      <c r="D9242" s="27">
        <v>4210553.51</v>
      </c>
      <c r="E9242" s="27"/>
      <c r="F9242" s="5">
        <v>4081440.4</v>
      </c>
      <c r="G9242" s="16">
        <f t="shared" si="144"/>
        <v>96.933583442334651</v>
      </c>
    </row>
    <row r="9243" spans="1:7" ht="12" customHeight="1" outlineLevel="1" x14ac:dyDescent="0.2">
      <c r="A9243" s="26" t="s">
        <v>9241</v>
      </c>
      <c r="B9243" s="26"/>
      <c r="C9243" s="26"/>
      <c r="D9243" s="27">
        <v>4411810.01</v>
      </c>
      <c r="E9243" s="27"/>
      <c r="F9243" s="7">
        <v>4213052.4400000004</v>
      </c>
      <c r="G9243" s="16">
        <f t="shared" si="144"/>
        <v>95.494874676164955</v>
      </c>
    </row>
    <row r="9244" spans="1:7" ht="12" customHeight="1" outlineLevel="1" x14ac:dyDescent="0.2">
      <c r="A9244" s="26" t="s">
        <v>9242</v>
      </c>
      <c r="B9244" s="26"/>
      <c r="C9244" s="26"/>
      <c r="D9244" s="27">
        <v>753416.94</v>
      </c>
      <c r="E9244" s="27"/>
      <c r="F9244" s="7">
        <v>647336.24</v>
      </c>
      <c r="G9244" s="16">
        <f t="shared" si="144"/>
        <v>85.920053775270844</v>
      </c>
    </row>
    <row r="9245" spans="1:7" ht="12" customHeight="1" outlineLevel="1" x14ac:dyDescent="0.2">
      <c r="A9245" s="26" t="s">
        <v>9243</v>
      </c>
      <c r="B9245" s="26"/>
      <c r="C9245" s="26"/>
      <c r="D9245" s="27">
        <v>8017999.8099999996</v>
      </c>
      <c r="E9245" s="27"/>
      <c r="F9245" s="7">
        <v>7619308.1600000001</v>
      </c>
      <c r="G9245" s="16">
        <f t="shared" si="144"/>
        <v>95.02754228675893</v>
      </c>
    </row>
    <row r="9246" spans="1:7" ht="12" customHeight="1" outlineLevel="1" x14ac:dyDescent="0.2">
      <c r="A9246" s="26" t="s">
        <v>9244</v>
      </c>
      <c r="B9246" s="26"/>
      <c r="C9246" s="26"/>
      <c r="D9246" s="27">
        <v>3836734.54</v>
      </c>
      <c r="E9246" s="27"/>
      <c r="F9246" s="7">
        <v>3289403.73</v>
      </c>
      <c r="G9246" s="16">
        <f t="shared" si="144"/>
        <v>85.734462358711951</v>
      </c>
    </row>
    <row r="9247" spans="1:7" ht="12" customHeight="1" outlineLevel="1" x14ac:dyDescent="0.2">
      <c r="A9247" s="26" t="s">
        <v>9245</v>
      </c>
      <c r="B9247" s="26"/>
      <c r="C9247" s="26"/>
      <c r="D9247" s="27">
        <v>4418540.1500000004</v>
      </c>
      <c r="E9247" s="27"/>
      <c r="F9247" s="7">
        <v>3412515.95</v>
      </c>
      <c r="G9247" s="16">
        <f t="shared" si="144"/>
        <v>77.231751532234</v>
      </c>
    </row>
    <row r="9248" spans="1:7" ht="12" customHeight="1" outlineLevel="1" x14ac:dyDescent="0.2">
      <c r="A9248" s="26" t="s">
        <v>9246</v>
      </c>
      <c r="B9248" s="26"/>
      <c r="C9248" s="26"/>
      <c r="D9248" s="27">
        <v>5727102.5099999998</v>
      </c>
      <c r="E9248" s="27"/>
      <c r="F9248" s="7">
        <v>5386645.7699999996</v>
      </c>
      <c r="G9248" s="16">
        <f t="shared" si="144"/>
        <v>94.055340559985893</v>
      </c>
    </row>
    <row r="9249" spans="1:7" ht="12" customHeight="1" outlineLevel="1" x14ac:dyDescent="0.2">
      <c r="A9249" s="26" t="s">
        <v>9247</v>
      </c>
      <c r="B9249" s="26"/>
      <c r="C9249" s="26"/>
      <c r="D9249" s="27">
        <v>736719.63</v>
      </c>
      <c r="E9249" s="27"/>
      <c r="F9249" s="7">
        <v>555605.55000000005</v>
      </c>
      <c r="G9249" s="16">
        <f t="shared" si="144"/>
        <v>75.416145759547632</v>
      </c>
    </row>
    <row r="9250" spans="1:7" ht="12" customHeight="1" outlineLevel="1" x14ac:dyDescent="0.2">
      <c r="A9250" s="26" t="s">
        <v>9248</v>
      </c>
      <c r="B9250" s="26"/>
      <c r="C9250" s="26"/>
      <c r="D9250" s="27">
        <v>796092.14</v>
      </c>
      <c r="E9250" s="27"/>
      <c r="F9250" s="7">
        <v>694879.13</v>
      </c>
      <c r="G9250" s="16">
        <f t="shared" si="144"/>
        <v>87.286269400926372</v>
      </c>
    </row>
    <row r="9251" spans="1:7" ht="12" customHeight="1" outlineLevel="1" x14ac:dyDescent="0.2">
      <c r="A9251" s="26" t="s">
        <v>9249</v>
      </c>
      <c r="B9251" s="26"/>
      <c r="C9251" s="26"/>
      <c r="D9251" s="27">
        <v>3624037.84</v>
      </c>
      <c r="E9251" s="27"/>
      <c r="F9251" s="7">
        <v>3369393.27</v>
      </c>
      <c r="G9251" s="16">
        <f t="shared" si="144"/>
        <v>92.973457197676495</v>
      </c>
    </row>
    <row r="9252" spans="1:7" ht="12" customHeight="1" outlineLevel="1" x14ac:dyDescent="0.2">
      <c r="A9252" s="26" t="s">
        <v>9250</v>
      </c>
      <c r="B9252" s="26"/>
      <c r="C9252" s="26"/>
      <c r="D9252" s="27">
        <v>8228.34</v>
      </c>
      <c r="E9252" s="27"/>
      <c r="F9252" s="7">
        <v>1783.05</v>
      </c>
      <c r="G9252" s="16">
        <f t="shared" si="144"/>
        <v>21.669619874725644</v>
      </c>
    </row>
    <row r="9253" spans="1:7" ht="12" customHeight="1" outlineLevel="1" x14ac:dyDescent="0.2">
      <c r="A9253" s="26" t="s">
        <v>9251</v>
      </c>
      <c r="B9253" s="26"/>
      <c r="C9253" s="26"/>
      <c r="D9253" s="27">
        <v>775509.21</v>
      </c>
      <c r="E9253" s="27"/>
      <c r="F9253" s="7">
        <v>771843.54</v>
      </c>
      <c r="G9253" s="16">
        <f t="shared" si="144"/>
        <v>99.527320894100029</v>
      </c>
    </row>
    <row r="9254" spans="1:7" ht="12" customHeight="1" outlineLevel="1" x14ac:dyDescent="0.2">
      <c r="A9254" s="26" t="s">
        <v>9252</v>
      </c>
      <c r="B9254" s="26"/>
      <c r="C9254" s="26"/>
      <c r="D9254" s="27">
        <v>801407.65</v>
      </c>
      <c r="E9254" s="27"/>
      <c r="F9254" s="7">
        <v>767109.42</v>
      </c>
      <c r="G9254" s="16">
        <f t="shared" si="144"/>
        <v>95.720251734557309</v>
      </c>
    </row>
    <row r="9255" spans="1:7" ht="12" customHeight="1" outlineLevel="1" x14ac:dyDescent="0.2">
      <c r="A9255" s="26" t="s">
        <v>9253</v>
      </c>
      <c r="B9255" s="26"/>
      <c r="C9255" s="26"/>
      <c r="D9255" s="27">
        <v>783170.86</v>
      </c>
      <c r="E9255" s="27"/>
      <c r="F9255" s="7">
        <v>688379.96</v>
      </c>
      <c r="G9255" s="16">
        <f t="shared" si="144"/>
        <v>87.896523627040963</v>
      </c>
    </row>
    <row r="9256" spans="1:7" ht="12" customHeight="1" outlineLevel="1" x14ac:dyDescent="0.2">
      <c r="A9256" s="26" t="s">
        <v>9254</v>
      </c>
      <c r="B9256" s="26"/>
      <c r="C9256" s="26"/>
      <c r="D9256" s="27">
        <v>2810621.68</v>
      </c>
      <c r="E9256" s="27"/>
      <c r="F9256" s="7">
        <v>2341493.66</v>
      </c>
      <c r="G9256" s="16">
        <f t="shared" si="144"/>
        <v>83.308745416067524</v>
      </c>
    </row>
    <row r="9257" spans="1:7" ht="12" customHeight="1" outlineLevel="1" x14ac:dyDescent="0.2">
      <c r="A9257" s="26" t="s">
        <v>9255</v>
      </c>
      <c r="B9257" s="26"/>
      <c r="C9257" s="26"/>
      <c r="D9257" s="27">
        <v>2448783.54</v>
      </c>
      <c r="E9257" s="27"/>
      <c r="F9257" s="7">
        <v>2262750.54</v>
      </c>
      <c r="G9257" s="16">
        <f t="shared" si="144"/>
        <v>92.403044329512269</v>
      </c>
    </row>
    <row r="9258" spans="1:7" ht="12" customHeight="1" outlineLevel="1" x14ac:dyDescent="0.2">
      <c r="A9258" s="26" t="s">
        <v>9256</v>
      </c>
      <c r="B9258" s="26"/>
      <c r="C9258" s="26"/>
      <c r="D9258" s="27">
        <v>4160033.24</v>
      </c>
      <c r="E9258" s="27"/>
      <c r="F9258" s="7">
        <v>3698435.09</v>
      </c>
      <c r="G9258" s="16">
        <f t="shared" si="144"/>
        <v>88.903979286473188</v>
      </c>
    </row>
    <row r="9259" spans="1:7" ht="12" customHeight="1" outlineLevel="1" x14ac:dyDescent="0.2">
      <c r="A9259" s="26" t="s">
        <v>9257</v>
      </c>
      <c r="B9259" s="26"/>
      <c r="C9259" s="26"/>
      <c r="D9259" s="27">
        <v>1809444.72</v>
      </c>
      <c r="E9259" s="27"/>
      <c r="F9259" s="7">
        <v>1637617.89</v>
      </c>
      <c r="G9259" s="16">
        <f t="shared" si="144"/>
        <v>90.503891713254433</v>
      </c>
    </row>
    <row r="9260" spans="1:7" ht="12" customHeight="1" outlineLevel="1" x14ac:dyDescent="0.2">
      <c r="A9260" s="26" t="s">
        <v>9258</v>
      </c>
      <c r="B9260" s="26"/>
      <c r="C9260" s="26"/>
      <c r="D9260" s="27">
        <v>990217.31</v>
      </c>
      <c r="E9260" s="27"/>
      <c r="F9260" s="7">
        <v>853902.22</v>
      </c>
      <c r="G9260" s="16">
        <f t="shared" si="144"/>
        <v>86.233820735773634</v>
      </c>
    </row>
    <row r="9261" spans="1:7" ht="12" customHeight="1" outlineLevel="1" x14ac:dyDescent="0.2">
      <c r="A9261" s="26" t="s">
        <v>9259</v>
      </c>
      <c r="B9261" s="26"/>
      <c r="C9261" s="26"/>
      <c r="D9261" s="27">
        <v>823418.32</v>
      </c>
      <c r="E9261" s="27"/>
      <c r="F9261" s="7">
        <v>825523.64</v>
      </c>
      <c r="G9261" s="16">
        <f t="shared" si="144"/>
        <v>100.25568049056768</v>
      </c>
    </row>
    <row r="9262" spans="1:7" ht="12" customHeight="1" outlineLevel="1" x14ac:dyDescent="0.2">
      <c r="A9262" s="26" t="s">
        <v>9260</v>
      </c>
      <c r="B9262" s="26"/>
      <c r="C9262" s="26"/>
      <c r="D9262" s="28">
        <v>2882047.8</v>
      </c>
      <c r="E9262" s="28"/>
      <c r="F9262" s="7">
        <v>2606128.6800000002</v>
      </c>
      <c r="G9262" s="16">
        <f t="shared" si="144"/>
        <v>90.426282312180945</v>
      </c>
    </row>
    <row r="9263" spans="1:7" ht="12" customHeight="1" outlineLevel="1" x14ac:dyDescent="0.2">
      <c r="A9263" s="26" t="s">
        <v>9261</v>
      </c>
      <c r="B9263" s="26"/>
      <c r="C9263" s="26"/>
      <c r="D9263" s="27">
        <v>95146.96</v>
      </c>
      <c r="E9263" s="27"/>
      <c r="F9263" s="7">
        <v>100356.18</v>
      </c>
      <c r="G9263" s="16">
        <f t="shared" si="144"/>
        <v>105.47492006050427</v>
      </c>
    </row>
    <row r="9264" spans="1:7" ht="12" customHeight="1" outlineLevel="1" x14ac:dyDescent="0.2">
      <c r="A9264" s="26" t="s">
        <v>9262</v>
      </c>
      <c r="B9264" s="26"/>
      <c r="C9264" s="26"/>
      <c r="D9264" s="27">
        <v>489619.89</v>
      </c>
      <c r="E9264" s="27"/>
      <c r="F9264" s="7">
        <v>425885.06</v>
      </c>
      <c r="G9264" s="16">
        <f t="shared" si="144"/>
        <v>86.982793938375337</v>
      </c>
    </row>
    <row r="9265" spans="1:7" ht="12" customHeight="1" outlineLevel="1" x14ac:dyDescent="0.2">
      <c r="A9265" s="26" t="s">
        <v>9263</v>
      </c>
      <c r="B9265" s="26"/>
      <c r="C9265" s="26"/>
      <c r="D9265" s="27">
        <v>5344455.99</v>
      </c>
      <c r="E9265" s="27"/>
      <c r="F9265" s="7">
        <v>5024099.9400000004</v>
      </c>
      <c r="G9265" s="16">
        <f t="shared" si="144"/>
        <v>94.005824903424823</v>
      </c>
    </row>
    <row r="9266" spans="1:7" ht="12" customHeight="1" outlineLevel="1" x14ac:dyDescent="0.2">
      <c r="A9266" s="26" t="s">
        <v>9264</v>
      </c>
      <c r="B9266" s="26"/>
      <c r="C9266" s="26"/>
      <c r="D9266" s="27">
        <v>4403908.05</v>
      </c>
      <c r="E9266" s="27"/>
      <c r="F9266" s="5">
        <v>4230551.3</v>
      </c>
      <c r="G9266" s="16">
        <f t="shared" si="144"/>
        <v>96.063570173768724</v>
      </c>
    </row>
    <row r="9267" spans="1:7" ht="12" customHeight="1" outlineLevel="1" x14ac:dyDescent="0.2">
      <c r="A9267" s="26" t="s">
        <v>9265</v>
      </c>
      <c r="B9267" s="26"/>
      <c r="C9267" s="26"/>
      <c r="D9267" s="28">
        <v>9286358.4000000004</v>
      </c>
      <c r="E9267" s="28"/>
      <c r="F9267" s="5">
        <v>8686149.4000000004</v>
      </c>
      <c r="G9267" s="16">
        <f t="shared" si="144"/>
        <v>93.536659106329552</v>
      </c>
    </row>
    <row r="9268" spans="1:7" ht="12" customHeight="1" outlineLevel="1" x14ac:dyDescent="0.2">
      <c r="A9268" s="26" t="s">
        <v>9266</v>
      </c>
      <c r="B9268" s="26"/>
      <c r="C9268" s="26"/>
      <c r="D9268" s="28">
        <v>4571659.2</v>
      </c>
      <c r="E9268" s="28"/>
      <c r="F9268" s="5">
        <v>4385631.0999999996</v>
      </c>
      <c r="G9268" s="16">
        <f t="shared" si="144"/>
        <v>95.93084060159164</v>
      </c>
    </row>
    <row r="9269" spans="1:7" ht="12" customHeight="1" outlineLevel="1" x14ac:dyDescent="0.2">
      <c r="A9269" s="26" t="s">
        <v>9267</v>
      </c>
      <c r="B9269" s="26"/>
      <c r="C9269" s="26"/>
      <c r="D9269" s="27">
        <v>5560579.75</v>
      </c>
      <c r="E9269" s="27"/>
      <c r="F9269" s="7">
        <v>5171514.88</v>
      </c>
      <c r="G9269" s="16">
        <f t="shared" si="144"/>
        <v>93.003159967267806</v>
      </c>
    </row>
    <row r="9270" spans="1:7" ht="12" customHeight="1" outlineLevel="1" x14ac:dyDescent="0.2">
      <c r="A9270" s="26" t="s">
        <v>9268</v>
      </c>
      <c r="B9270" s="26"/>
      <c r="C9270" s="26"/>
      <c r="D9270" s="27">
        <v>4359570.4800000004</v>
      </c>
      <c r="E9270" s="27"/>
      <c r="F9270" s="5">
        <v>4043729.5</v>
      </c>
      <c r="G9270" s="16">
        <f t="shared" si="144"/>
        <v>92.755227115860265</v>
      </c>
    </row>
    <row r="9271" spans="1:7" ht="12" customHeight="1" outlineLevel="1" x14ac:dyDescent="0.2">
      <c r="A9271" s="26" t="s">
        <v>9269</v>
      </c>
      <c r="B9271" s="26"/>
      <c r="C9271" s="26"/>
      <c r="D9271" s="27">
        <v>3338087.85</v>
      </c>
      <c r="E9271" s="27"/>
      <c r="F9271" s="7">
        <v>3144233.98</v>
      </c>
      <c r="G9271" s="16">
        <f t="shared" si="144"/>
        <v>94.192667218150049</v>
      </c>
    </row>
    <row r="9272" spans="1:7" ht="12" customHeight="1" outlineLevel="1" x14ac:dyDescent="0.2">
      <c r="A9272" s="26" t="s">
        <v>9270</v>
      </c>
      <c r="B9272" s="26"/>
      <c r="C9272" s="26"/>
      <c r="D9272" s="27">
        <v>3352182.25</v>
      </c>
      <c r="E9272" s="27"/>
      <c r="F9272" s="7">
        <v>3242823.18</v>
      </c>
      <c r="G9272" s="16">
        <f t="shared" si="144"/>
        <v>96.73767528600213</v>
      </c>
    </row>
    <row r="9273" spans="1:7" ht="12" customHeight="1" outlineLevel="1" x14ac:dyDescent="0.2">
      <c r="A9273" s="26" t="s">
        <v>9271</v>
      </c>
      <c r="B9273" s="26"/>
      <c r="C9273" s="26"/>
      <c r="D9273" s="27">
        <v>4847521.38</v>
      </c>
      <c r="E9273" s="27"/>
      <c r="F9273" s="7">
        <v>4491945.37</v>
      </c>
      <c r="G9273" s="16">
        <f t="shared" si="144"/>
        <v>92.664787174182621</v>
      </c>
    </row>
    <row r="9274" spans="1:7" ht="12" customHeight="1" outlineLevel="1" x14ac:dyDescent="0.2">
      <c r="A9274" s="26" t="s">
        <v>9272</v>
      </c>
      <c r="B9274" s="26"/>
      <c r="C9274" s="26"/>
      <c r="D9274" s="27">
        <v>6721972.9699999997</v>
      </c>
      <c r="E9274" s="27"/>
      <c r="F9274" s="7">
        <v>6276957.4900000002</v>
      </c>
      <c r="G9274" s="16">
        <f t="shared" si="144"/>
        <v>93.379689534812286</v>
      </c>
    </row>
    <row r="9275" spans="1:7" ht="12" customHeight="1" outlineLevel="1" x14ac:dyDescent="0.2">
      <c r="A9275" s="26" t="s">
        <v>9273</v>
      </c>
      <c r="B9275" s="26"/>
      <c r="C9275" s="26"/>
      <c r="D9275" s="27">
        <v>3323953.55</v>
      </c>
      <c r="E9275" s="27"/>
      <c r="F9275" s="7">
        <v>3200818.76</v>
      </c>
      <c r="G9275" s="16">
        <f t="shared" si="144"/>
        <v>96.295532168312036</v>
      </c>
    </row>
    <row r="9276" spans="1:7" ht="12" customHeight="1" outlineLevel="1" x14ac:dyDescent="0.2">
      <c r="A9276" s="26" t="s">
        <v>9274</v>
      </c>
      <c r="B9276" s="26"/>
      <c r="C9276" s="26"/>
      <c r="D9276" s="27">
        <v>9402401.9299999997</v>
      </c>
      <c r="E9276" s="27"/>
      <c r="F9276" s="7">
        <v>9085019.9199999999</v>
      </c>
      <c r="G9276" s="16">
        <f t="shared" si="144"/>
        <v>96.624458171828024</v>
      </c>
    </row>
    <row r="9277" spans="1:7" ht="12" customHeight="1" outlineLevel="1" x14ac:dyDescent="0.2">
      <c r="A9277" s="26" t="s">
        <v>9275</v>
      </c>
      <c r="B9277" s="26"/>
      <c r="C9277" s="26"/>
      <c r="D9277" s="27">
        <v>3361256.79</v>
      </c>
      <c r="E9277" s="27"/>
      <c r="F9277" s="7">
        <v>3098989.09</v>
      </c>
      <c r="G9277" s="16">
        <f t="shared" si="144"/>
        <v>92.197332236553095</v>
      </c>
    </row>
    <row r="9278" spans="1:7" ht="12" customHeight="1" outlineLevel="1" x14ac:dyDescent="0.2">
      <c r="A9278" s="26" t="s">
        <v>9276</v>
      </c>
      <c r="B9278" s="26"/>
      <c r="C9278" s="26"/>
      <c r="D9278" s="27">
        <v>5665522.5099999998</v>
      </c>
      <c r="E9278" s="27"/>
      <c r="F9278" s="5">
        <v>5467060.2000000002</v>
      </c>
      <c r="G9278" s="16">
        <f t="shared" si="144"/>
        <v>96.497016653809055</v>
      </c>
    </row>
    <row r="9279" spans="1:7" ht="12" customHeight="1" outlineLevel="1" x14ac:dyDescent="0.2">
      <c r="A9279" s="26" t="s">
        <v>9277</v>
      </c>
      <c r="B9279" s="26"/>
      <c r="C9279" s="26"/>
      <c r="D9279" s="28">
        <v>6640731.2999999998</v>
      </c>
      <c r="E9279" s="28"/>
      <c r="F9279" s="7">
        <v>5510604.1399999997</v>
      </c>
      <c r="G9279" s="16">
        <f t="shared" si="144"/>
        <v>82.981886949709889</v>
      </c>
    </row>
    <row r="9280" spans="1:7" ht="12" customHeight="1" outlineLevel="1" x14ac:dyDescent="0.2">
      <c r="A9280" s="26" t="s">
        <v>9278</v>
      </c>
      <c r="B9280" s="26"/>
      <c r="C9280" s="26"/>
      <c r="D9280" s="27">
        <v>513941.49</v>
      </c>
      <c r="E9280" s="27"/>
      <c r="F9280" s="7">
        <v>479721.75</v>
      </c>
      <c r="G9280" s="16">
        <f t="shared" si="144"/>
        <v>93.341705103435018</v>
      </c>
    </row>
    <row r="9281" spans="1:7" ht="12" customHeight="1" outlineLevel="1" x14ac:dyDescent="0.2">
      <c r="A9281" s="26" t="s">
        <v>9279</v>
      </c>
      <c r="B9281" s="26"/>
      <c r="C9281" s="26"/>
      <c r="D9281" s="27">
        <v>4927928.05</v>
      </c>
      <c r="E9281" s="27"/>
      <c r="F9281" s="7">
        <v>3745936.05</v>
      </c>
      <c r="G9281" s="16">
        <f t="shared" si="144"/>
        <v>76.014422532001049</v>
      </c>
    </row>
    <row r="9282" spans="1:7" ht="12" customHeight="1" outlineLevel="1" x14ac:dyDescent="0.2">
      <c r="A9282" s="26" t="s">
        <v>9280</v>
      </c>
      <c r="B9282" s="26"/>
      <c r="C9282" s="26"/>
      <c r="D9282" s="27">
        <v>1738201.07</v>
      </c>
      <c r="E9282" s="27"/>
      <c r="F9282" s="7">
        <v>1427841.12</v>
      </c>
      <c r="G9282" s="16">
        <f t="shared" si="144"/>
        <v>82.144761307735251</v>
      </c>
    </row>
    <row r="9283" spans="1:7" ht="12" customHeight="1" outlineLevel="1" x14ac:dyDescent="0.2">
      <c r="A9283" s="26" t="s">
        <v>9281</v>
      </c>
      <c r="B9283" s="26"/>
      <c r="C9283" s="26"/>
      <c r="D9283" s="27">
        <v>658682.27</v>
      </c>
      <c r="E9283" s="27"/>
      <c r="F9283" s="7">
        <v>648999.03</v>
      </c>
      <c r="G9283" s="16">
        <f t="shared" si="144"/>
        <v>98.529907295060482</v>
      </c>
    </row>
    <row r="9284" spans="1:7" ht="12" customHeight="1" outlineLevel="1" x14ac:dyDescent="0.2">
      <c r="A9284" s="26" t="s">
        <v>9282</v>
      </c>
      <c r="B9284" s="26"/>
      <c r="C9284" s="26"/>
      <c r="D9284" s="27">
        <v>647680.53</v>
      </c>
      <c r="E9284" s="27"/>
      <c r="F9284" s="7">
        <v>632001.34</v>
      </c>
      <c r="G9284" s="16">
        <f t="shared" ref="G9284:G9347" si="145">F9284/D9284*100</f>
        <v>97.579178426129303</v>
      </c>
    </row>
    <row r="9285" spans="1:7" ht="12" customHeight="1" outlineLevel="1" x14ac:dyDescent="0.2">
      <c r="A9285" s="26" t="s">
        <v>9283</v>
      </c>
      <c r="B9285" s="26"/>
      <c r="C9285" s="26"/>
      <c r="D9285" s="27">
        <v>666116.14</v>
      </c>
      <c r="E9285" s="27"/>
      <c r="F9285" s="5">
        <v>656709.1</v>
      </c>
      <c r="G9285" s="16">
        <f t="shared" si="145"/>
        <v>98.587777801030313</v>
      </c>
    </row>
    <row r="9286" spans="1:7" ht="12" customHeight="1" outlineLevel="1" x14ac:dyDescent="0.2">
      <c r="A9286" s="26" t="s">
        <v>9284</v>
      </c>
      <c r="B9286" s="26"/>
      <c r="C9286" s="26"/>
      <c r="D9286" s="27">
        <v>1171275.02</v>
      </c>
      <c r="E9286" s="27"/>
      <c r="F9286" s="7">
        <v>1058247.1399999999</v>
      </c>
      <c r="G9286" s="16">
        <f t="shared" si="145"/>
        <v>90.350013611662263</v>
      </c>
    </row>
    <row r="9287" spans="1:7" ht="12" customHeight="1" outlineLevel="1" x14ac:dyDescent="0.2">
      <c r="A9287" s="26" t="s">
        <v>9285</v>
      </c>
      <c r="B9287" s="26"/>
      <c r="C9287" s="26"/>
      <c r="D9287" s="27">
        <v>247410.07</v>
      </c>
      <c r="E9287" s="27"/>
      <c r="F9287" s="7">
        <v>169713.08</v>
      </c>
      <c r="G9287" s="16">
        <f t="shared" si="145"/>
        <v>68.595865964550256</v>
      </c>
    </row>
    <row r="9288" spans="1:7" ht="12" customHeight="1" outlineLevel="1" x14ac:dyDescent="0.2">
      <c r="A9288" s="26" t="s">
        <v>9286</v>
      </c>
      <c r="B9288" s="26"/>
      <c r="C9288" s="26"/>
      <c r="D9288" s="27">
        <v>320991.48</v>
      </c>
      <c r="E9288" s="27"/>
      <c r="F9288" s="7">
        <v>277144.65000000002</v>
      </c>
      <c r="G9288" s="16">
        <f t="shared" si="145"/>
        <v>86.340188842395463</v>
      </c>
    </row>
    <row r="9289" spans="1:7" ht="12" customHeight="1" outlineLevel="1" x14ac:dyDescent="0.2">
      <c r="A9289" s="26" t="s">
        <v>9287</v>
      </c>
      <c r="B9289" s="26"/>
      <c r="C9289" s="26"/>
      <c r="D9289" s="27">
        <v>3374581.17</v>
      </c>
      <c r="E9289" s="27"/>
      <c r="F9289" s="7">
        <v>3164482.11</v>
      </c>
      <c r="G9289" s="16">
        <f t="shared" si="145"/>
        <v>93.774070042594346</v>
      </c>
    </row>
    <row r="9290" spans="1:7" ht="12" customHeight="1" outlineLevel="1" x14ac:dyDescent="0.2">
      <c r="A9290" s="26" t="s">
        <v>9288</v>
      </c>
      <c r="B9290" s="26"/>
      <c r="C9290" s="26"/>
      <c r="D9290" s="27">
        <v>3362523.95</v>
      </c>
      <c r="E9290" s="27"/>
      <c r="F9290" s="7">
        <v>3031682.06</v>
      </c>
      <c r="G9290" s="16">
        <f t="shared" si="145"/>
        <v>90.160906065814032</v>
      </c>
    </row>
    <row r="9291" spans="1:7" ht="12" customHeight="1" outlineLevel="1" x14ac:dyDescent="0.2">
      <c r="A9291" s="26" t="s">
        <v>9289</v>
      </c>
      <c r="B9291" s="26"/>
      <c r="C9291" s="26"/>
      <c r="D9291" s="27">
        <v>3371897.18</v>
      </c>
      <c r="E9291" s="27"/>
      <c r="F9291" s="7">
        <v>3115804.09</v>
      </c>
      <c r="G9291" s="16">
        <f t="shared" si="145"/>
        <v>92.405074166585337</v>
      </c>
    </row>
    <row r="9292" spans="1:7" ht="12" customHeight="1" outlineLevel="1" x14ac:dyDescent="0.2">
      <c r="A9292" s="26" t="s">
        <v>9290</v>
      </c>
      <c r="B9292" s="26"/>
      <c r="C9292" s="26"/>
      <c r="D9292" s="27">
        <v>3067759.59</v>
      </c>
      <c r="E9292" s="27"/>
      <c r="F9292" s="7">
        <v>2984453.97</v>
      </c>
      <c r="G9292" s="16">
        <f t="shared" si="145"/>
        <v>97.284480170103564</v>
      </c>
    </row>
    <row r="9293" spans="1:7" ht="12" customHeight="1" outlineLevel="1" x14ac:dyDescent="0.2">
      <c r="A9293" s="26" t="s">
        <v>9291</v>
      </c>
      <c r="B9293" s="26"/>
      <c r="C9293" s="26"/>
      <c r="D9293" s="27">
        <v>3415034.23</v>
      </c>
      <c r="E9293" s="27"/>
      <c r="F9293" s="7">
        <v>3271917.56</v>
      </c>
      <c r="G9293" s="16">
        <f t="shared" si="145"/>
        <v>95.809217115812046</v>
      </c>
    </row>
    <row r="9294" spans="1:7" ht="12" customHeight="1" outlineLevel="1" x14ac:dyDescent="0.2">
      <c r="A9294" s="26" t="s">
        <v>9292</v>
      </c>
      <c r="B9294" s="26"/>
      <c r="C9294" s="26"/>
      <c r="D9294" s="27">
        <v>4136601.72</v>
      </c>
      <c r="E9294" s="27"/>
      <c r="F9294" s="7">
        <v>3989649.64</v>
      </c>
      <c r="G9294" s="16">
        <f t="shared" si="145"/>
        <v>96.447516827895143</v>
      </c>
    </row>
    <row r="9295" spans="1:7" ht="12" customHeight="1" outlineLevel="1" x14ac:dyDescent="0.2">
      <c r="A9295" s="26" t="s">
        <v>9293</v>
      </c>
      <c r="B9295" s="26"/>
      <c r="C9295" s="26"/>
      <c r="D9295" s="27">
        <v>2436712.54</v>
      </c>
      <c r="E9295" s="27"/>
      <c r="F9295" s="7">
        <v>2393461.5299999998</v>
      </c>
      <c r="G9295" s="16">
        <f t="shared" si="145"/>
        <v>98.22502616578646</v>
      </c>
    </row>
    <row r="9296" spans="1:7" ht="12" customHeight="1" outlineLevel="1" x14ac:dyDescent="0.2">
      <c r="A9296" s="26" t="s">
        <v>9294</v>
      </c>
      <c r="B9296" s="26"/>
      <c r="C9296" s="26"/>
      <c r="D9296" s="27">
        <v>4175908.31</v>
      </c>
      <c r="E9296" s="27"/>
      <c r="F9296" s="7">
        <v>3778581.39</v>
      </c>
      <c r="G9296" s="16">
        <f t="shared" si="145"/>
        <v>90.485257565437308</v>
      </c>
    </row>
    <row r="9297" spans="1:7" ht="12" customHeight="1" outlineLevel="1" x14ac:dyDescent="0.2">
      <c r="A9297" s="26" t="s">
        <v>9295</v>
      </c>
      <c r="B9297" s="26"/>
      <c r="C9297" s="26"/>
      <c r="D9297" s="27">
        <v>4577650.49</v>
      </c>
      <c r="E9297" s="27"/>
      <c r="F9297" s="7">
        <v>4185394.49</v>
      </c>
      <c r="G9297" s="16">
        <f t="shared" si="145"/>
        <v>91.431062706580732</v>
      </c>
    </row>
    <row r="9298" spans="1:7" ht="12" customHeight="1" outlineLevel="1" x14ac:dyDescent="0.2">
      <c r="A9298" s="26" t="s">
        <v>9296</v>
      </c>
      <c r="B9298" s="26"/>
      <c r="C9298" s="26"/>
      <c r="D9298" s="27">
        <v>8789556.6300000008</v>
      </c>
      <c r="E9298" s="27"/>
      <c r="F9298" s="7">
        <v>8517544.5199999996</v>
      </c>
      <c r="G9298" s="16">
        <f t="shared" si="145"/>
        <v>96.905280647813512</v>
      </c>
    </row>
    <row r="9299" spans="1:7" ht="12" customHeight="1" outlineLevel="1" x14ac:dyDescent="0.2">
      <c r="A9299" s="26" t="s">
        <v>9297</v>
      </c>
      <c r="B9299" s="26"/>
      <c r="C9299" s="26"/>
      <c r="D9299" s="27">
        <v>8441189.5800000001</v>
      </c>
      <c r="E9299" s="27"/>
      <c r="F9299" s="7">
        <v>7768477.79</v>
      </c>
      <c r="G9299" s="16">
        <f t="shared" si="145"/>
        <v>92.030604411564468</v>
      </c>
    </row>
    <row r="9300" spans="1:7" ht="12" customHeight="1" outlineLevel="1" x14ac:dyDescent="0.2">
      <c r="A9300" s="26" t="s">
        <v>9298</v>
      </c>
      <c r="B9300" s="26"/>
      <c r="C9300" s="26"/>
      <c r="D9300" s="27">
        <v>6507322.7300000004</v>
      </c>
      <c r="E9300" s="27"/>
      <c r="F9300" s="5">
        <v>6022512.5</v>
      </c>
      <c r="G9300" s="16">
        <f t="shared" si="145"/>
        <v>92.549774306337497</v>
      </c>
    </row>
    <row r="9301" spans="1:7" ht="12" customHeight="1" outlineLevel="1" x14ac:dyDescent="0.2">
      <c r="A9301" s="26" t="s">
        <v>9299</v>
      </c>
      <c r="B9301" s="26"/>
      <c r="C9301" s="26"/>
      <c r="D9301" s="27">
        <v>6459024.1699999999</v>
      </c>
      <c r="E9301" s="27"/>
      <c r="F9301" s="7">
        <v>5336379.53</v>
      </c>
      <c r="G9301" s="16">
        <f t="shared" si="145"/>
        <v>82.618974469637266</v>
      </c>
    </row>
    <row r="9302" spans="1:7" ht="12" customHeight="1" outlineLevel="1" x14ac:dyDescent="0.2">
      <c r="A9302" s="26" t="s">
        <v>9300</v>
      </c>
      <c r="B9302" s="26"/>
      <c r="C9302" s="26"/>
      <c r="D9302" s="28">
        <v>5920230.5</v>
      </c>
      <c r="E9302" s="28"/>
      <c r="F9302" s="7">
        <v>5399236.25</v>
      </c>
      <c r="G9302" s="16">
        <f t="shared" si="145"/>
        <v>91.199764097022907</v>
      </c>
    </row>
    <row r="9303" spans="1:7" ht="12" customHeight="1" outlineLevel="1" x14ac:dyDescent="0.2">
      <c r="A9303" s="26" t="s">
        <v>9301</v>
      </c>
      <c r="B9303" s="26"/>
      <c r="C9303" s="26"/>
      <c r="D9303" s="27">
        <v>7166654.5899999999</v>
      </c>
      <c r="E9303" s="27"/>
      <c r="F9303" s="7">
        <v>5635197.6500000004</v>
      </c>
      <c r="G9303" s="16">
        <f t="shared" si="145"/>
        <v>78.630797385757646</v>
      </c>
    </row>
    <row r="9304" spans="1:7" ht="12" customHeight="1" outlineLevel="1" x14ac:dyDescent="0.2">
      <c r="A9304" s="26" t="s">
        <v>9302</v>
      </c>
      <c r="B9304" s="26"/>
      <c r="C9304" s="26"/>
      <c r="D9304" s="27">
        <v>5445902.9100000001</v>
      </c>
      <c r="E9304" s="27"/>
      <c r="F9304" s="7">
        <v>5137166.13</v>
      </c>
      <c r="G9304" s="16">
        <f t="shared" si="145"/>
        <v>94.330843110825853</v>
      </c>
    </row>
    <row r="9305" spans="1:7" ht="12" customHeight="1" outlineLevel="1" x14ac:dyDescent="0.2">
      <c r="A9305" s="26" t="s">
        <v>9303</v>
      </c>
      <c r="B9305" s="26"/>
      <c r="C9305" s="26"/>
      <c r="D9305" s="27">
        <v>3435303.81</v>
      </c>
      <c r="E9305" s="27"/>
      <c r="F9305" s="7">
        <v>3290231.62</v>
      </c>
      <c r="G9305" s="16">
        <f t="shared" si="145"/>
        <v>95.777020082541114</v>
      </c>
    </row>
    <row r="9306" spans="1:7" ht="12" customHeight="1" outlineLevel="1" x14ac:dyDescent="0.2">
      <c r="A9306" s="26" t="s">
        <v>9304</v>
      </c>
      <c r="B9306" s="26"/>
      <c r="C9306" s="26"/>
      <c r="D9306" s="27">
        <v>891227.84</v>
      </c>
      <c r="E9306" s="27"/>
      <c r="F9306" s="7">
        <v>752621.86</v>
      </c>
      <c r="G9306" s="16">
        <f t="shared" si="145"/>
        <v>84.447750195954384</v>
      </c>
    </row>
    <row r="9307" spans="1:7" ht="12" customHeight="1" outlineLevel="1" x14ac:dyDescent="0.2">
      <c r="A9307" s="26" t="s">
        <v>9305</v>
      </c>
      <c r="B9307" s="26"/>
      <c r="C9307" s="26"/>
      <c r="D9307" s="27">
        <v>1025431.46</v>
      </c>
      <c r="E9307" s="27"/>
      <c r="F9307" s="7">
        <v>960134.61</v>
      </c>
      <c r="G9307" s="16">
        <f t="shared" si="145"/>
        <v>93.632256026160931</v>
      </c>
    </row>
    <row r="9308" spans="1:7" ht="12" customHeight="1" outlineLevel="1" x14ac:dyDescent="0.2">
      <c r="A9308" s="26" t="s">
        <v>9306</v>
      </c>
      <c r="B9308" s="26"/>
      <c r="C9308" s="26"/>
      <c r="D9308" s="27">
        <v>3390018.34</v>
      </c>
      <c r="E9308" s="27"/>
      <c r="F9308" s="5">
        <v>3182697.8</v>
      </c>
      <c r="G9308" s="16">
        <f t="shared" si="145"/>
        <v>93.884382938176074</v>
      </c>
    </row>
    <row r="9309" spans="1:7" ht="12" customHeight="1" outlineLevel="1" x14ac:dyDescent="0.2">
      <c r="A9309" s="26" t="s">
        <v>9307</v>
      </c>
      <c r="B9309" s="26"/>
      <c r="C9309" s="26"/>
      <c r="D9309" s="28">
        <v>1498578.9</v>
      </c>
      <c r="E9309" s="28"/>
      <c r="F9309" s="7">
        <v>1392798.18</v>
      </c>
      <c r="G9309" s="16">
        <f t="shared" si="145"/>
        <v>92.941264554038497</v>
      </c>
    </row>
    <row r="9310" spans="1:7" ht="12" customHeight="1" outlineLevel="1" x14ac:dyDescent="0.2">
      <c r="A9310" s="26" t="s">
        <v>9308</v>
      </c>
      <c r="B9310" s="26"/>
      <c r="C9310" s="26"/>
      <c r="D9310" s="27">
        <v>398845.21</v>
      </c>
      <c r="E9310" s="27"/>
      <c r="F9310" s="7">
        <v>381203.05</v>
      </c>
      <c r="G9310" s="16">
        <f t="shared" si="145"/>
        <v>95.576690014655057</v>
      </c>
    </row>
    <row r="9311" spans="1:7" ht="12" customHeight="1" outlineLevel="1" x14ac:dyDescent="0.2">
      <c r="A9311" s="26" t="s">
        <v>9309</v>
      </c>
      <c r="B9311" s="26"/>
      <c r="C9311" s="26"/>
      <c r="D9311" s="27">
        <v>405105.04</v>
      </c>
      <c r="E9311" s="27"/>
      <c r="F9311" s="7">
        <v>261410.18</v>
      </c>
      <c r="G9311" s="16">
        <f t="shared" si="145"/>
        <v>64.528987346096713</v>
      </c>
    </row>
    <row r="9312" spans="1:7" ht="12" customHeight="1" outlineLevel="1" x14ac:dyDescent="0.2">
      <c r="A9312" s="26" t="s">
        <v>9310</v>
      </c>
      <c r="B9312" s="26"/>
      <c r="C9312" s="26"/>
      <c r="D9312" s="27">
        <v>8440598.8699999992</v>
      </c>
      <c r="E9312" s="27"/>
      <c r="F9312" s="7">
        <v>7888102.4900000002</v>
      </c>
      <c r="G9312" s="16">
        <f t="shared" si="145"/>
        <v>93.454298818017406</v>
      </c>
    </row>
    <row r="9313" spans="1:7" ht="12" customHeight="1" outlineLevel="1" x14ac:dyDescent="0.2">
      <c r="A9313" s="26" t="s">
        <v>9311</v>
      </c>
      <c r="B9313" s="26"/>
      <c r="C9313" s="26"/>
      <c r="D9313" s="28">
        <v>3911006.9</v>
      </c>
      <c r="E9313" s="28"/>
      <c r="F9313" s="7">
        <v>3628688.89</v>
      </c>
      <c r="G9313" s="16">
        <f t="shared" si="145"/>
        <v>92.78144945231368</v>
      </c>
    </row>
    <row r="9314" spans="1:7" ht="12" customHeight="1" outlineLevel="1" x14ac:dyDescent="0.2">
      <c r="A9314" s="26" t="s">
        <v>9312</v>
      </c>
      <c r="B9314" s="26"/>
      <c r="C9314" s="26"/>
      <c r="D9314" s="27">
        <v>2423941.7400000002</v>
      </c>
      <c r="E9314" s="27"/>
      <c r="F9314" s="7">
        <v>2049949.05</v>
      </c>
      <c r="G9314" s="16">
        <f t="shared" si="145"/>
        <v>84.57088783000205</v>
      </c>
    </row>
    <row r="9315" spans="1:7" ht="12" customHeight="1" outlineLevel="1" x14ac:dyDescent="0.2">
      <c r="A9315" s="26" t="s">
        <v>9313</v>
      </c>
      <c r="B9315" s="26"/>
      <c r="C9315" s="26"/>
      <c r="D9315" s="27">
        <v>1878866.62</v>
      </c>
      <c r="E9315" s="27"/>
      <c r="F9315" s="7">
        <v>1717138.49</v>
      </c>
      <c r="G9315" s="16">
        <f t="shared" si="145"/>
        <v>91.392250611168976</v>
      </c>
    </row>
    <row r="9316" spans="1:7" ht="12" customHeight="1" outlineLevel="1" x14ac:dyDescent="0.2">
      <c r="A9316" s="26" t="s">
        <v>9314</v>
      </c>
      <c r="B9316" s="26"/>
      <c r="C9316" s="26"/>
      <c r="D9316" s="27">
        <v>1184800.3600000001</v>
      </c>
      <c r="E9316" s="27"/>
      <c r="F9316" s="7">
        <v>1158495.27</v>
      </c>
      <c r="G9316" s="16">
        <f t="shared" si="145"/>
        <v>97.779787136458992</v>
      </c>
    </row>
    <row r="9317" spans="1:7" ht="12" customHeight="1" outlineLevel="1" x14ac:dyDescent="0.2">
      <c r="A9317" s="26" t="s">
        <v>9315</v>
      </c>
      <c r="B9317" s="26"/>
      <c r="C9317" s="26"/>
      <c r="D9317" s="27">
        <v>3283015.59</v>
      </c>
      <c r="E9317" s="27"/>
      <c r="F9317" s="7">
        <v>2879867.92</v>
      </c>
      <c r="G9317" s="16">
        <f t="shared" si="145"/>
        <v>87.720202388682537</v>
      </c>
    </row>
    <row r="9318" spans="1:7" ht="12" customHeight="1" outlineLevel="1" x14ac:dyDescent="0.2">
      <c r="A9318" s="26" t="s">
        <v>9316</v>
      </c>
      <c r="B9318" s="26"/>
      <c r="C9318" s="26"/>
      <c r="D9318" s="27">
        <v>4100740.58</v>
      </c>
      <c r="E9318" s="27"/>
      <c r="F9318" s="7">
        <v>2571705.37</v>
      </c>
      <c r="G9318" s="16">
        <f t="shared" si="145"/>
        <v>62.713193381279439</v>
      </c>
    </row>
    <row r="9319" spans="1:7" ht="12" customHeight="1" outlineLevel="1" x14ac:dyDescent="0.2">
      <c r="A9319" s="26" t="s">
        <v>9317</v>
      </c>
      <c r="B9319" s="26"/>
      <c r="C9319" s="26"/>
      <c r="D9319" s="27">
        <v>1880445.35</v>
      </c>
      <c r="E9319" s="27"/>
      <c r="F9319" s="7">
        <v>1633124.67</v>
      </c>
      <c r="G9319" s="16">
        <f t="shared" si="145"/>
        <v>86.847760292528562</v>
      </c>
    </row>
    <row r="9320" spans="1:7" ht="12" customHeight="1" outlineLevel="1" x14ac:dyDescent="0.2">
      <c r="A9320" s="26" t="s">
        <v>9318</v>
      </c>
      <c r="B9320" s="26"/>
      <c r="C9320" s="26"/>
      <c r="D9320" s="27">
        <v>537155.23</v>
      </c>
      <c r="E9320" s="27"/>
      <c r="F9320" s="7">
        <v>478612.27</v>
      </c>
      <c r="G9320" s="16">
        <f t="shared" si="145"/>
        <v>89.10129572786623</v>
      </c>
    </row>
    <row r="9321" spans="1:7" ht="12" customHeight="1" outlineLevel="1" x14ac:dyDescent="0.2">
      <c r="A9321" s="26" t="s">
        <v>9319</v>
      </c>
      <c r="B9321" s="26"/>
      <c r="C9321" s="26"/>
      <c r="D9321" s="27">
        <v>529748.57999999996</v>
      </c>
      <c r="E9321" s="27"/>
      <c r="F9321" s="7">
        <v>319945.58</v>
      </c>
      <c r="G9321" s="16">
        <f t="shared" si="145"/>
        <v>60.395740938088039</v>
      </c>
    </row>
    <row r="9322" spans="1:7" ht="12" customHeight="1" outlineLevel="1" x14ac:dyDescent="0.2">
      <c r="A9322" s="26" t="s">
        <v>9320</v>
      </c>
      <c r="B9322" s="26"/>
      <c r="C9322" s="26"/>
      <c r="D9322" s="28">
        <v>3123532.6</v>
      </c>
      <c r="E9322" s="28"/>
      <c r="F9322" s="7">
        <v>3011012.66</v>
      </c>
      <c r="G9322" s="16">
        <f t="shared" si="145"/>
        <v>96.397670381285607</v>
      </c>
    </row>
    <row r="9323" spans="1:7" ht="12" customHeight="1" outlineLevel="1" x14ac:dyDescent="0.2">
      <c r="A9323" s="26" t="s">
        <v>9321</v>
      </c>
      <c r="B9323" s="26"/>
      <c r="C9323" s="26"/>
      <c r="D9323" s="27">
        <v>361587.98</v>
      </c>
      <c r="E9323" s="27"/>
      <c r="F9323" s="7">
        <v>331792.84000000003</v>
      </c>
      <c r="G9323" s="16">
        <f t="shared" si="145"/>
        <v>91.75991967432104</v>
      </c>
    </row>
    <row r="9324" spans="1:7" ht="12" customHeight="1" outlineLevel="1" x14ac:dyDescent="0.2">
      <c r="A9324" s="26" t="s">
        <v>9322</v>
      </c>
      <c r="B9324" s="26"/>
      <c r="C9324" s="26"/>
      <c r="D9324" s="27">
        <v>345429.27</v>
      </c>
      <c r="E9324" s="27"/>
      <c r="F9324" s="7">
        <v>343594.37</v>
      </c>
      <c r="G9324" s="16">
        <f t="shared" si="145"/>
        <v>99.468805871604332</v>
      </c>
    </row>
    <row r="9325" spans="1:7" ht="12" customHeight="1" outlineLevel="1" x14ac:dyDescent="0.2">
      <c r="A9325" s="26" t="s">
        <v>9323</v>
      </c>
      <c r="B9325" s="26"/>
      <c r="C9325" s="26"/>
      <c r="D9325" s="27">
        <v>596009.34</v>
      </c>
      <c r="E9325" s="27"/>
      <c r="F9325" s="7">
        <v>478466.84</v>
      </c>
      <c r="G9325" s="16">
        <f t="shared" si="145"/>
        <v>80.278413086613725</v>
      </c>
    </row>
    <row r="9326" spans="1:7" ht="12" customHeight="1" outlineLevel="1" x14ac:dyDescent="0.2">
      <c r="A9326" s="26" t="s">
        <v>9324</v>
      </c>
      <c r="B9326" s="26"/>
      <c r="C9326" s="26"/>
      <c r="D9326" s="27">
        <v>4266742.18</v>
      </c>
      <c r="E9326" s="27"/>
      <c r="F9326" s="7">
        <v>3735832.49</v>
      </c>
      <c r="G9326" s="16">
        <f t="shared" si="145"/>
        <v>87.55702436185166</v>
      </c>
    </row>
    <row r="9327" spans="1:7" ht="12" customHeight="1" outlineLevel="1" x14ac:dyDescent="0.2">
      <c r="A9327" s="26" t="s">
        <v>9325</v>
      </c>
      <c r="B9327" s="26"/>
      <c r="C9327" s="26"/>
      <c r="D9327" s="28">
        <v>330474.8</v>
      </c>
      <c r="E9327" s="28"/>
      <c r="F9327" s="7">
        <v>330504.76</v>
      </c>
      <c r="G9327" s="16">
        <f t="shared" si="145"/>
        <v>100.00906574419592</v>
      </c>
    </row>
    <row r="9328" spans="1:7" ht="12" customHeight="1" outlineLevel="1" x14ac:dyDescent="0.2">
      <c r="A9328" s="26" t="s">
        <v>9326</v>
      </c>
      <c r="B9328" s="26"/>
      <c r="C9328" s="26"/>
      <c r="D9328" s="27">
        <v>560276.39</v>
      </c>
      <c r="E9328" s="27"/>
      <c r="F9328" s="7">
        <v>531511.63</v>
      </c>
      <c r="G9328" s="16">
        <f t="shared" si="145"/>
        <v>94.865969633309007</v>
      </c>
    </row>
    <row r="9329" spans="1:7" ht="12" customHeight="1" outlineLevel="1" x14ac:dyDescent="0.2">
      <c r="A9329" s="26" t="s">
        <v>9327</v>
      </c>
      <c r="B9329" s="26"/>
      <c r="C9329" s="26"/>
      <c r="D9329" s="27">
        <v>4734976.21</v>
      </c>
      <c r="E9329" s="27"/>
      <c r="F9329" s="7">
        <v>4500421.08</v>
      </c>
      <c r="G9329" s="16">
        <f t="shared" si="145"/>
        <v>95.046329282402027</v>
      </c>
    </row>
    <row r="9330" spans="1:7" ht="12" customHeight="1" outlineLevel="1" x14ac:dyDescent="0.2">
      <c r="A9330" s="26" t="s">
        <v>9328</v>
      </c>
      <c r="B9330" s="26"/>
      <c r="C9330" s="26"/>
      <c r="D9330" s="27">
        <v>342489.52</v>
      </c>
      <c r="E9330" s="27"/>
      <c r="F9330" s="7">
        <v>330782.84000000003</v>
      </c>
      <c r="G9330" s="16">
        <f t="shared" si="145"/>
        <v>96.581886651597401</v>
      </c>
    </row>
    <row r="9331" spans="1:7" ht="12" customHeight="1" outlineLevel="1" x14ac:dyDescent="0.2">
      <c r="A9331" s="26" t="s">
        <v>9329</v>
      </c>
      <c r="B9331" s="26"/>
      <c r="C9331" s="26"/>
      <c r="D9331" s="27">
        <v>6088382.0599999996</v>
      </c>
      <c r="E9331" s="27"/>
      <c r="F9331" s="7">
        <v>5631545.3499999996</v>
      </c>
      <c r="G9331" s="16">
        <f t="shared" si="145"/>
        <v>92.496582745662977</v>
      </c>
    </row>
    <row r="9332" spans="1:7" ht="12" customHeight="1" outlineLevel="1" x14ac:dyDescent="0.2">
      <c r="A9332" s="26" t="s">
        <v>9330</v>
      </c>
      <c r="B9332" s="26"/>
      <c r="C9332" s="26"/>
      <c r="D9332" s="27">
        <v>6730342.2699999996</v>
      </c>
      <c r="E9332" s="27"/>
      <c r="F9332" s="7">
        <v>6111361.1600000001</v>
      </c>
      <c r="G9332" s="16">
        <f t="shared" si="145"/>
        <v>90.803125826764244</v>
      </c>
    </row>
    <row r="9333" spans="1:7" ht="12" customHeight="1" outlineLevel="1" x14ac:dyDescent="0.2">
      <c r="A9333" s="26" t="s">
        <v>9331</v>
      </c>
      <c r="B9333" s="26"/>
      <c r="C9333" s="26"/>
      <c r="D9333" s="27">
        <v>9531829.3499999996</v>
      </c>
      <c r="E9333" s="27"/>
      <c r="F9333" s="7">
        <v>9174016.6600000001</v>
      </c>
      <c r="G9333" s="16">
        <f t="shared" si="145"/>
        <v>96.246127822252717</v>
      </c>
    </row>
    <row r="9334" spans="1:7" ht="12" customHeight="1" outlineLevel="1" x14ac:dyDescent="0.2">
      <c r="A9334" s="26" t="s">
        <v>9332</v>
      </c>
      <c r="B9334" s="26"/>
      <c r="C9334" s="26"/>
      <c r="D9334" s="27">
        <v>4212952.08</v>
      </c>
      <c r="E9334" s="27"/>
      <c r="F9334" s="7">
        <v>3462280.19</v>
      </c>
      <c r="G9334" s="16">
        <f t="shared" si="145"/>
        <v>82.181808011450258</v>
      </c>
    </row>
    <row r="9335" spans="1:7" ht="12" customHeight="1" outlineLevel="1" x14ac:dyDescent="0.2">
      <c r="A9335" s="26" t="s">
        <v>9333</v>
      </c>
      <c r="B9335" s="26"/>
      <c r="C9335" s="26"/>
      <c r="D9335" s="27">
        <v>3942080.05</v>
      </c>
      <c r="E9335" s="27"/>
      <c r="F9335" s="7">
        <v>3474516.52</v>
      </c>
      <c r="G9335" s="16">
        <f t="shared" si="145"/>
        <v>88.139167036955541</v>
      </c>
    </row>
    <row r="9336" spans="1:7" ht="12" customHeight="1" outlineLevel="1" x14ac:dyDescent="0.2">
      <c r="A9336" s="26" t="s">
        <v>9334</v>
      </c>
      <c r="B9336" s="26"/>
      <c r="C9336" s="26"/>
      <c r="D9336" s="27">
        <v>3919233.62</v>
      </c>
      <c r="E9336" s="27"/>
      <c r="F9336" s="7">
        <v>3506702.91</v>
      </c>
      <c r="G9336" s="16">
        <f t="shared" si="145"/>
        <v>89.474199550268196</v>
      </c>
    </row>
    <row r="9337" spans="1:7" ht="12" customHeight="1" outlineLevel="1" x14ac:dyDescent="0.2">
      <c r="A9337" s="26" t="s">
        <v>9335</v>
      </c>
      <c r="B9337" s="26"/>
      <c r="C9337" s="26"/>
      <c r="D9337" s="27">
        <v>6360259.8399999999</v>
      </c>
      <c r="E9337" s="27"/>
      <c r="F9337" s="7">
        <v>5935344.04</v>
      </c>
      <c r="G9337" s="16">
        <f t="shared" si="145"/>
        <v>93.31920690837687</v>
      </c>
    </row>
    <row r="9338" spans="1:7" ht="12" customHeight="1" outlineLevel="1" x14ac:dyDescent="0.2">
      <c r="A9338" s="26" t="s">
        <v>9336</v>
      </c>
      <c r="B9338" s="26"/>
      <c r="C9338" s="26"/>
      <c r="D9338" s="27">
        <v>2914766.64</v>
      </c>
      <c r="E9338" s="27"/>
      <c r="F9338" s="7">
        <v>2669531.33</v>
      </c>
      <c r="G9338" s="16">
        <f t="shared" si="145"/>
        <v>91.586451325653982</v>
      </c>
    </row>
    <row r="9339" spans="1:7" ht="12" customHeight="1" outlineLevel="1" x14ac:dyDescent="0.2">
      <c r="A9339" s="26" t="s">
        <v>9337</v>
      </c>
      <c r="B9339" s="26"/>
      <c r="C9339" s="26"/>
      <c r="D9339" s="27">
        <v>4382986.63</v>
      </c>
      <c r="E9339" s="27"/>
      <c r="F9339" s="7">
        <v>3761977.51</v>
      </c>
      <c r="G9339" s="16">
        <f t="shared" si="145"/>
        <v>85.83137087963236</v>
      </c>
    </row>
    <row r="9340" spans="1:7" ht="12" customHeight="1" outlineLevel="1" x14ac:dyDescent="0.2">
      <c r="A9340" s="26" t="s">
        <v>9338</v>
      </c>
      <c r="B9340" s="26"/>
      <c r="C9340" s="26"/>
      <c r="D9340" s="27">
        <v>3401680.19</v>
      </c>
      <c r="E9340" s="27"/>
      <c r="F9340" s="7">
        <v>2880216.88</v>
      </c>
      <c r="G9340" s="16">
        <f t="shared" si="145"/>
        <v>84.670419296530042</v>
      </c>
    </row>
    <row r="9341" spans="1:7" ht="12" customHeight="1" outlineLevel="1" x14ac:dyDescent="0.2">
      <c r="A9341" s="26" t="s">
        <v>9339</v>
      </c>
      <c r="B9341" s="26"/>
      <c r="C9341" s="26"/>
      <c r="D9341" s="27">
        <v>4010175.49</v>
      </c>
      <c r="E9341" s="27"/>
      <c r="F9341" s="7">
        <v>3879451.56</v>
      </c>
      <c r="G9341" s="16">
        <f t="shared" si="145"/>
        <v>96.740194280126119</v>
      </c>
    </row>
    <row r="9342" spans="1:7" ht="12" customHeight="1" outlineLevel="1" x14ac:dyDescent="0.2">
      <c r="A9342" s="26" t="s">
        <v>9340</v>
      </c>
      <c r="B9342" s="26"/>
      <c r="C9342" s="26"/>
      <c r="D9342" s="27">
        <v>5033878.82</v>
      </c>
      <c r="E9342" s="27"/>
      <c r="F9342" s="7">
        <v>4548605.87</v>
      </c>
      <c r="G9342" s="16">
        <f t="shared" si="145"/>
        <v>90.3598603114566</v>
      </c>
    </row>
    <row r="9343" spans="1:7" ht="12" customHeight="1" outlineLevel="1" x14ac:dyDescent="0.2">
      <c r="A9343" s="26" t="s">
        <v>9341</v>
      </c>
      <c r="B9343" s="26"/>
      <c r="C9343" s="26"/>
      <c r="D9343" s="28">
        <v>9494394.1999999993</v>
      </c>
      <c r="E9343" s="28"/>
      <c r="F9343" s="7">
        <v>9070144.5700000003</v>
      </c>
      <c r="G9343" s="16">
        <f t="shared" si="145"/>
        <v>95.531577675593056</v>
      </c>
    </row>
    <row r="9344" spans="1:7" ht="12" customHeight="1" outlineLevel="1" x14ac:dyDescent="0.2">
      <c r="A9344" s="26" t="s">
        <v>9342</v>
      </c>
      <c r="B9344" s="26"/>
      <c r="C9344" s="26"/>
      <c r="D9344" s="27">
        <v>3431973.78</v>
      </c>
      <c r="E9344" s="27"/>
      <c r="F9344" s="7">
        <v>2956370.31</v>
      </c>
      <c r="G9344" s="16">
        <f t="shared" si="145"/>
        <v>86.141984161662222</v>
      </c>
    </row>
    <row r="9345" spans="1:7" ht="12" customHeight="1" outlineLevel="1" x14ac:dyDescent="0.2">
      <c r="A9345" s="26" t="s">
        <v>9343</v>
      </c>
      <c r="B9345" s="26"/>
      <c r="C9345" s="26"/>
      <c r="D9345" s="27">
        <v>2405737.96</v>
      </c>
      <c r="E9345" s="27"/>
      <c r="F9345" s="7">
        <v>2249322.48</v>
      </c>
      <c r="G9345" s="16">
        <f t="shared" si="145"/>
        <v>93.498232866558752</v>
      </c>
    </row>
    <row r="9346" spans="1:7" ht="12" customHeight="1" outlineLevel="1" x14ac:dyDescent="0.2">
      <c r="A9346" s="26" t="s">
        <v>9344</v>
      </c>
      <c r="B9346" s="26"/>
      <c r="C9346" s="26"/>
      <c r="D9346" s="27">
        <v>2432370.33</v>
      </c>
      <c r="E9346" s="27"/>
      <c r="F9346" s="7">
        <v>2343635.81</v>
      </c>
      <c r="G9346" s="16">
        <f t="shared" si="145"/>
        <v>96.351932150068606</v>
      </c>
    </row>
    <row r="9347" spans="1:7" ht="12" customHeight="1" outlineLevel="1" x14ac:dyDescent="0.2">
      <c r="A9347" s="26" t="s">
        <v>9345</v>
      </c>
      <c r="B9347" s="26"/>
      <c r="C9347" s="26"/>
      <c r="D9347" s="27">
        <v>2487718.5699999998</v>
      </c>
      <c r="E9347" s="27"/>
      <c r="F9347" s="5">
        <v>2164374.6</v>
      </c>
      <c r="G9347" s="16">
        <f t="shared" si="145"/>
        <v>87.002389502603592</v>
      </c>
    </row>
    <row r="9348" spans="1:7" ht="12" customHeight="1" outlineLevel="1" x14ac:dyDescent="0.2">
      <c r="A9348" s="26" t="s">
        <v>9346</v>
      </c>
      <c r="B9348" s="26"/>
      <c r="C9348" s="26"/>
      <c r="D9348" s="27">
        <v>2393311.42</v>
      </c>
      <c r="E9348" s="27"/>
      <c r="F9348" s="5">
        <v>2221289.5</v>
      </c>
      <c r="G9348" s="16">
        <f t="shared" ref="G9348:G9410" si="146">F9348/D9348*100</f>
        <v>92.812388786412086</v>
      </c>
    </row>
    <row r="9349" spans="1:7" ht="12" customHeight="1" outlineLevel="1" x14ac:dyDescent="0.2">
      <c r="A9349" s="26" t="s">
        <v>9347</v>
      </c>
      <c r="B9349" s="26"/>
      <c r="C9349" s="26"/>
      <c r="D9349" s="27">
        <v>1311758.94</v>
      </c>
      <c r="E9349" s="27"/>
      <c r="F9349" s="7">
        <v>1300158.8799999999</v>
      </c>
      <c r="G9349" s="16">
        <f t="shared" si="146"/>
        <v>99.115686606260141</v>
      </c>
    </row>
    <row r="9350" spans="1:7" ht="12" customHeight="1" outlineLevel="1" x14ac:dyDescent="0.2">
      <c r="A9350" s="26" t="s">
        <v>9348</v>
      </c>
      <c r="B9350" s="26"/>
      <c r="C9350" s="26"/>
      <c r="D9350" s="27">
        <v>2367564.83</v>
      </c>
      <c r="E9350" s="27"/>
      <c r="F9350" s="5">
        <v>2180325.6</v>
      </c>
      <c r="G9350" s="16">
        <f t="shared" si="146"/>
        <v>92.091484565598989</v>
      </c>
    </row>
    <row r="9351" spans="1:7" ht="12" customHeight="1" outlineLevel="1" x14ac:dyDescent="0.2">
      <c r="A9351" s="26" t="s">
        <v>9349</v>
      </c>
      <c r="B9351" s="26"/>
      <c r="C9351" s="26"/>
      <c r="D9351" s="27">
        <v>704790.28</v>
      </c>
      <c r="E9351" s="27"/>
      <c r="F9351" s="7">
        <v>701533.68</v>
      </c>
      <c r="G9351" s="16">
        <f t="shared" si="146"/>
        <v>99.537933468662487</v>
      </c>
    </row>
    <row r="9352" spans="1:7" ht="12" customHeight="1" outlineLevel="1" x14ac:dyDescent="0.2">
      <c r="A9352" s="26" t="s">
        <v>9350</v>
      </c>
      <c r="B9352" s="26"/>
      <c r="C9352" s="26"/>
      <c r="D9352" s="27">
        <v>2244918.14</v>
      </c>
      <c r="E9352" s="27"/>
      <c r="F9352" s="7">
        <v>2178604.1800000002</v>
      </c>
      <c r="G9352" s="16">
        <f t="shared" si="146"/>
        <v>97.046041064107584</v>
      </c>
    </row>
    <row r="9353" spans="1:7" ht="12" customHeight="1" outlineLevel="1" x14ac:dyDescent="0.2">
      <c r="A9353" s="26" t="s">
        <v>9351</v>
      </c>
      <c r="B9353" s="26"/>
      <c r="C9353" s="26"/>
      <c r="D9353" s="27">
        <v>725695.44</v>
      </c>
      <c r="E9353" s="27"/>
      <c r="F9353" s="7">
        <v>657111.16</v>
      </c>
      <c r="G9353" s="16">
        <f t="shared" si="146"/>
        <v>90.549164812169707</v>
      </c>
    </row>
    <row r="9354" spans="1:7" ht="12" customHeight="1" outlineLevel="1" x14ac:dyDescent="0.2">
      <c r="A9354" s="26" t="s">
        <v>9352</v>
      </c>
      <c r="B9354" s="26"/>
      <c r="C9354" s="26"/>
      <c r="D9354" s="27">
        <v>766159.02</v>
      </c>
      <c r="E9354" s="27"/>
      <c r="F9354" s="7">
        <v>745078.61</v>
      </c>
      <c r="G9354" s="16">
        <f t="shared" si="146"/>
        <v>97.248559443965036</v>
      </c>
    </row>
    <row r="9355" spans="1:7" ht="12" customHeight="1" outlineLevel="1" x14ac:dyDescent="0.2">
      <c r="A9355" s="26" t="s">
        <v>9353</v>
      </c>
      <c r="B9355" s="26"/>
      <c r="C9355" s="26"/>
      <c r="D9355" s="27">
        <v>1071153.6299999999</v>
      </c>
      <c r="E9355" s="27"/>
      <c r="F9355" s="7">
        <v>1068529.3500000001</v>
      </c>
      <c r="G9355" s="16">
        <f t="shared" si="146"/>
        <v>99.755004331171449</v>
      </c>
    </row>
    <row r="9356" spans="1:7" ht="12" customHeight="1" outlineLevel="1" x14ac:dyDescent="0.2">
      <c r="A9356" s="26" t="s">
        <v>9354</v>
      </c>
      <c r="B9356" s="26"/>
      <c r="C9356" s="26"/>
      <c r="D9356" s="27">
        <v>2329320.1800000002</v>
      </c>
      <c r="E9356" s="27"/>
      <c r="F9356" s="7">
        <v>2136016.98</v>
      </c>
      <c r="G9356" s="16">
        <f t="shared" si="146"/>
        <v>91.701304025966905</v>
      </c>
    </row>
    <row r="9357" spans="1:7" ht="12" customHeight="1" outlineLevel="1" x14ac:dyDescent="0.2">
      <c r="A9357" s="26" t="s">
        <v>9355</v>
      </c>
      <c r="B9357" s="26"/>
      <c r="C9357" s="26"/>
      <c r="D9357" s="27">
        <v>2542535.83</v>
      </c>
      <c r="E9357" s="27"/>
      <c r="F9357" s="7">
        <v>2286941.4900000002</v>
      </c>
      <c r="G9357" s="16">
        <f t="shared" si="146"/>
        <v>89.94726693782718</v>
      </c>
    </row>
    <row r="9358" spans="1:7" ht="12" customHeight="1" outlineLevel="1" x14ac:dyDescent="0.2">
      <c r="A9358" s="26" t="s">
        <v>9356</v>
      </c>
      <c r="B9358" s="26"/>
      <c r="C9358" s="26"/>
      <c r="D9358" s="27">
        <v>2435578.29</v>
      </c>
      <c r="E9358" s="27"/>
      <c r="F9358" s="7">
        <v>1985796.98</v>
      </c>
      <c r="G9358" s="16">
        <f t="shared" si="146"/>
        <v>81.532874067456078</v>
      </c>
    </row>
    <row r="9359" spans="1:7" ht="12" customHeight="1" outlineLevel="1" x14ac:dyDescent="0.2">
      <c r="A9359" s="26" t="s">
        <v>9357</v>
      </c>
      <c r="B9359" s="26"/>
      <c r="C9359" s="26"/>
      <c r="D9359" s="27">
        <v>2275214.08</v>
      </c>
      <c r="E9359" s="27"/>
      <c r="F9359" s="7">
        <v>2191881.16</v>
      </c>
      <c r="G9359" s="16">
        <f t="shared" si="146"/>
        <v>96.337359164022047</v>
      </c>
    </row>
    <row r="9360" spans="1:7" ht="12" customHeight="1" outlineLevel="1" x14ac:dyDescent="0.2">
      <c r="A9360" s="26" t="s">
        <v>9358</v>
      </c>
      <c r="B9360" s="26"/>
      <c r="C9360" s="26"/>
      <c r="D9360" s="27">
        <v>1335778.69</v>
      </c>
      <c r="E9360" s="27"/>
      <c r="F9360" s="7">
        <v>1192291.23</v>
      </c>
      <c r="G9360" s="16">
        <f t="shared" si="146"/>
        <v>89.258141256917341</v>
      </c>
    </row>
    <row r="9361" spans="1:7" ht="12" customHeight="1" outlineLevel="1" x14ac:dyDescent="0.2">
      <c r="A9361" s="26" t="s">
        <v>9359</v>
      </c>
      <c r="B9361" s="26"/>
      <c r="C9361" s="26"/>
      <c r="D9361" s="27">
        <v>2426862.04</v>
      </c>
      <c r="E9361" s="27"/>
      <c r="F9361" s="7">
        <v>2236658.79</v>
      </c>
      <c r="G9361" s="16">
        <f t="shared" si="146"/>
        <v>92.162584981550907</v>
      </c>
    </row>
    <row r="9362" spans="1:7" ht="12" customHeight="1" outlineLevel="1" x14ac:dyDescent="0.2">
      <c r="A9362" s="26" t="s">
        <v>9360</v>
      </c>
      <c r="B9362" s="26"/>
      <c r="C9362" s="26"/>
      <c r="D9362" s="27">
        <v>2447924.31</v>
      </c>
      <c r="E9362" s="27"/>
      <c r="F9362" s="7">
        <v>2181620.66</v>
      </c>
      <c r="G9362" s="16">
        <f t="shared" si="146"/>
        <v>89.121246563379245</v>
      </c>
    </row>
    <row r="9363" spans="1:7" ht="12" customHeight="1" outlineLevel="1" x14ac:dyDescent="0.2">
      <c r="A9363" s="26" t="s">
        <v>9361</v>
      </c>
      <c r="B9363" s="26"/>
      <c r="C9363" s="26"/>
      <c r="D9363" s="27">
        <v>2403467.25</v>
      </c>
      <c r="E9363" s="27"/>
      <c r="F9363" s="7">
        <v>2163519.9300000002</v>
      </c>
      <c r="G9363" s="16">
        <f t="shared" si="146"/>
        <v>90.016617867374734</v>
      </c>
    </row>
    <row r="9364" spans="1:7" ht="12" customHeight="1" outlineLevel="1" x14ac:dyDescent="0.2">
      <c r="A9364" s="26" t="s">
        <v>9362</v>
      </c>
      <c r="B9364" s="26"/>
      <c r="C9364" s="26"/>
      <c r="D9364" s="27">
        <v>1028881.51</v>
      </c>
      <c r="E9364" s="27"/>
      <c r="F9364" s="7">
        <v>744373.32</v>
      </c>
      <c r="G9364" s="16">
        <f t="shared" si="146"/>
        <v>72.347817777384293</v>
      </c>
    </row>
    <row r="9365" spans="1:7" ht="12" customHeight="1" outlineLevel="1" x14ac:dyDescent="0.2">
      <c r="A9365" s="26" t="s">
        <v>9363</v>
      </c>
      <c r="B9365" s="26"/>
      <c r="C9365" s="26"/>
      <c r="D9365" s="29">
        <v>782800</v>
      </c>
      <c r="E9365" s="29"/>
      <c r="F9365" s="7">
        <v>705035.68</v>
      </c>
      <c r="G9365" s="16">
        <f t="shared" si="146"/>
        <v>90.065876341338793</v>
      </c>
    </row>
    <row r="9366" spans="1:7" ht="12" customHeight="1" outlineLevel="1" x14ac:dyDescent="0.2">
      <c r="A9366" s="26" t="s">
        <v>9364</v>
      </c>
      <c r="B9366" s="26"/>
      <c r="C9366" s="26"/>
      <c r="D9366" s="27">
        <v>1001084.07</v>
      </c>
      <c r="E9366" s="27"/>
      <c r="F9366" s="7">
        <v>892797.42</v>
      </c>
      <c r="G9366" s="16">
        <f t="shared" si="146"/>
        <v>89.183061318716227</v>
      </c>
    </row>
    <row r="9367" spans="1:7" ht="12" customHeight="1" outlineLevel="1" x14ac:dyDescent="0.2">
      <c r="A9367" s="26" t="s">
        <v>9365</v>
      </c>
      <c r="B9367" s="26"/>
      <c r="C9367" s="26"/>
      <c r="D9367" s="27">
        <v>6101954.3499999996</v>
      </c>
      <c r="E9367" s="27"/>
      <c r="F9367" s="7">
        <v>5634345.9100000001</v>
      </c>
      <c r="G9367" s="16">
        <f t="shared" si="146"/>
        <v>92.336743063310536</v>
      </c>
    </row>
    <row r="9368" spans="1:7" ht="12" customHeight="1" outlineLevel="1" x14ac:dyDescent="0.2">
      <c r="A9368" s="26" t="s">
        <v>9366</v>
      </c>
      <c r="B9368" s="26"/>
      <c r="C9368" s="26"/>
      <c r="D9368" s="27">
        <v>557715.23</v>
      </c>
      <c r="E9368" s="27"/>
      <c r="F9368" s="5">
        <v>543358.6</v>
      </c>
      <c r="G9368" s="16">
        <f t="shared" si="146"/>
        <v>97.425813528527812</v>
      </c>
    </row>
    <row r="9369" spans="1:7" ht="12" customHeight="1" outlineLevel="1" x14ac:dyDescent="0.2">
      <c r="A9369" s="26" t="s">
        <v>9367</v>
      </c>
      <c r="B9369" s="26"/>
      <c r="C9369" s="26"/>
      <c r="D9369" s="27">
        <v>760608.14</v>
      </c>
      <c r="E9369" s="27"/>
      <c r="F9369" s="7">
        <v>607437.99</v>
      </c>
      <c r="G9369" s="16">
        <f t="shared" si="146"/>
        <v>79.862146886831894</v>
      </c>
    </row>
    <row r="9370" spans="1:7" ht="12" customHeight="1" outlineLevel="1" x14ac:dyDescent="0.2">
      <c r="A9370" s="26" t="s">
        <v>9368</v>
      </c>
      <c r="B9370" s="26"/>
      <c r="C9370" s="26"/>
      <c r="D9370" s="27">
        <v>656018.75</v>
      </c>
      <c r="E9370" s="27"/>
      <c r="F9370" s="7">
        <v>645569.89</v>
      </c>
      <c r="G9370" s="16">
        <f t="shared" si="146"/>
        <v>98.407231500624022</v>
      </c>
    </row>
    <row r="9371" spans="1:7" ht="12" customHeight="1" outlineLevel="1" x14ac:dyDescent="0.2">
      <c r="A9371" s="26" t="s">
        <v>9369</v>
      </c>
      <c r="B9371" s="26"/>
      <c r="C9371" s="26"/>
      <c r="D9371" s="27">
        <v>414015.19</v>
      </c>
      <c r="E9371" s="27"/>
      <c r="F9371" s="7">
        <v>294262.63</v>
      </c>
      <c r="G9371" s="16">
        <f t="shared" si="146"/>
        <v>71.075322139750469</v>
      </c>
    </row>
    <row r="9372" spans="1:7" ht="12" customHeight="1" outlineLevel="1" x14ac:dyDescent="0.2">
      <c r="A9372" s="26" t="s">
        <v>9370</v>
      </c>
      <c r="B9372" s="26"/>
      <c r="C9372" s="26"/>
      <c r="D9372" s="27">
        <v>4759553.26</v>
      </c>
      <c r="E9372" s="27"/>
      <c r="F9372" s="7">
        <v>4529482.42</v>
      </c>
      <c r="G9372" s="16">
        <f t="shared" si="146"/>
        <v>95.166125318240475</v>
      </c>
    </row>
    <row r="9373" spans="1:7" ht="12" customHeight="1" outlineLevel="1" x14ac:dyDescent="0.2">
      <c r="A9373" s="26" t="s">
        <v>9371</v>
      </c>
      <c r="B9373" s="26"/>
      <c r="C9373" s="26"/>
      <c r="D9373" s="27">
        <v>4282991.16</v>
      </c>
      <c r="E9373" s="27"/>
      <c r="F9373" s="7">
        <v>3897517.04</v>
      </c>
      <c r="G9373" s="16">
        <f t="shared" si="146"/>
        <v>90.999885229742105</v>
      </c>
    </row>
    <row r="9374" spans="1:7" ht="12" customHeight="1" outlineLevel="1" x14ac:dyDescent="0.2">
      <c r="A9374" s="26" t="s">
        <v>9372</v>
      </c>
      <c r="B9374" s="26"/>
      <c r="C9374" s="26"/>
      <c r="D9374" s="27">
        <v>3394318.59</v>
      </c>
      <c r="E9374" s="27"/>
      <c r="F9374" s="5">
        <v>3037733.2</v>
      </c>
      <c r="G9374" s="16">
        <f t="shared" si="146"/>
        <v>89.494639924179893</v>
      </c>
    </row>
    <row r="9375" spans="1:7" ht="12" customHeight="1" outlineLevel="1" x14ac:dyDescent="0.2">
      <c r="A9375" s="26" t="s">
        <v>9373</v>
      </c>
      <c r="B9375" s="26"/>
      <c r="C9375" s="26"/>
      <c r="D9375" s="27">
        <v>6365523.8799999999</v>
      </c>
      <c r="E9375" s="27"/>
      <c r="F9375" s="7">
        <v>5842552.8099999996</v>
      </c>
      <c r="G9375" s="16">
        <f t="shared" si="146"/>
        <v>91.784320036201009</v>
      </c>
    </row>
    <row r="9376" spans="1:7" ht="12" customHeight="1" outlineLevel="1" x14ac:dyDescent="0.2">
      <c r="A9376" s="26" t="s">
        <v>9374</v>
      </c>
      <c r="B9376" s="26"/>
      <c r="C9376" s="26"/>
      <c r="D9376" s="27">
        <v>4962245.5199999996</v>
      </c>
      <c r="E9376" s="27"/>
      <c r="F9376" s="7">
        <v>3189084.48</v>
      </c>
      <c r="G9376" s="16">
        <f t="shared" si="146"/>
        <v>64.266962751976052</v>
      </c>
    </row>
    <row r="9377" spans="1:7" ht="12" customHeight="1" outlineLevel="1" x14ac:dyDescent="0.2">
      <c r="A9377" s="26" t="s">
        <v>9375</v>
      </c>
      <c r="B9377" s="26"/>
      <c r="C9377" s="26"/>
      <c r="D9377" s="28">
        <v>5457.4</v>
      </c>
      <c r="E9377" s="28"/>
      <c r="F9377" s="2"/>
      <c r="G9377" s="16">
        <f t="shared" si="146"/>
        <v>0</v>
      </c>
    </row>
    <row r="9378" spans="1:7" ht="12" customHeight="1" outlineLevel="1" x14ac:dyDescent="0.2">
      <c r="A9378" s="26" t="s">
        <v>9376</v>
      </c>
      <c r="B9378" s="26"/>
      <c r="C9378" s="26"/>
      <c r="D9378" s="27">
        <v>5834.33</v>
      </c>
      <c r="E9378" s="27"/>
      <c r="F9378" s="2"/>
      <c r="G9378" s="16">
        <f t="shared" si="146"/>
        <v>0</v>
      </c>
    </row>
    <row r="9379" spans="1:7" ht="12" customHeight="1" outlineLevel="1" x14ac:dyDescent="0.2">
      <c r="A9379" s="26" t="s">
        <v>9377</v>
      </c>
      <c r="B9379" s="26"/>
      <c r="C9379" s="26"/>
      <c r="D9379" s="28">
        <v>34813.5</v>
      </c>
      <c r="E9379" s="28"/>
      <c r="F9379" s="11">
        <v>376.08</v>
      </c>
      <c r="G9379" s="16">
        <f t="shared" si="146"/>
        <v>1.0802705846869749</v>
      </c>
    </row>
    <row r="9380" spans="1:7" ht="12" customHeight="1" outlineLevel="1" x14ac:dyDescent="0.2">
      <c r="A9380" s="26" t="s">
        <v>9378</v>
      </c>
      <c r="B9380" s="26"/>
      <c r="C9380" s="26"/>
      <c r="D9380" s="28">
        <v>2308879.7000000002</v>
      </c>
      <c r="E9380" s="28"/>
      <c r="F9380" s="7">
        <v>2058337.13</v>
      </c>
      <c r="G9380" s="16">
        <f t="shared" si="146"/>
        <v>89.148738671832916</v>
      </c>
    </row>
    <row r="9381" spans="1:7" ht="12" customHeight="1" outlineLevel="1" x14ac:dyDescent="0.2">
      <c r="A9381" s="26" t="s">
        <v>9379</v>
      </c>
      <c r="B9381" s="26"/>
      <c r="C9381" s="26"/>
      <c r="D9381" s="27">
        <v>2248611.69</v>
      </c>
      <c r="E9381" s="27"/>
      <c r="F9381" s="7">
        <v>2133071.61</v>
      </c>
      <c r="G9381" s="16">
        <f t="shared" si="146"/>
        <v>94.861714874389889</v>
      </c>
    </row>
    <row r="9382" spans="1:7" ht="12" customHeight="1" outlineLevel="1" x14ac:dyDescent="0.2">
      <c r="A9382" s="26" t="s">
        <v>9380</v>
      </c>
      <c r="B9382" s="26"/>
      <c r="C9382" s="26"/>
      <c r="D9382" s="27">
        <v>2349146.0699999998</v>
      </c>
      <c r="E9382" s="27"/>
      <c r="F9382" s="7">
        <v>2260582.98</v>
      </c>
      <c r="G9382" s="16">
        <f t="shared" si="146"/>
        <v>96.229987946215715</v>
      </c>
    </row>
    <row r="9383" spans="1:7" ht="12" customHeight="1" outlineLevel="1" x14ac:dyDescent="0.2">
      <c r="A9383" s="26" t="s">
        <v>9381</v>
      </c>
      <c r="B9383" s="26"/>
      <c r="C9383" s="26"/>
      <c r="D9383" s="27">
        <v>3989615.93</v>
      </c>
      <c r="E9383" s="27"/>
      <c r="F9383" s="7">
        <v>3754291.98</v>
      </c>
      <c r="G9383" s="16">
        <f t="shared" si="146"/>
        <v>94.10158887148819</v>
      </c>
    </row>
    <row r="9384" spans="1:7" ht="12" customHeight="1" outlineLevel="1" x14ac:dyDescent="0.2">
      <c r="A9384" s="26" t="s">
        <v>9382</v>
      </c>
      <c r="B9384" s="26"/>
      <c r="C9384" s="26"/>
      <c r="D9384" s="27">
        <v>468056.64</v>
      </c>
      <c r="E9384" s="27"/>
      <c r="F9384" s="7">
        <v>529445.43000000005</v>
      </c>
      <c r="G9384" s="16">
        <f t="shared" si="146"/>
        <v>113.11567548747948</v>
      </c>
    </row>
    <row r="9385" spans="1:7" ht="12" customHeight="1" outlineLevel="1" x14ac:dyDescent="0.2">
      <c r="A9385" s="26" t="s">
        <v>9383</v>
      </c>
      <c r="B9385" s="26"/>
      <c r="C9385" s="26"/>
      <c r="D9385" s="27">
        <v>852915.73</v>
      </c>
      <c r="E9385" s="27"/>
      <c r="F9385" s="7">
        <v>784557.23</v>
      </c>
      <c r="G9385" s="16">
        <f t="shared" si="146"/>
        <v>91.985316063991448</v>
      </c>
    </row>
    <row r="9386" spans="1:7" ht="12" customHeight="1" outlineLevel="1" x14ac:dyDescent="0.2">
      <c r="A9386" s="26" t="s">
        <v>9384</v>
      </c>
      <c r="B9386" s="26"/>
      <c r="C9386" s="26"/>
      <c r="D9386" s="27">
        <v>4287.3599999999997</v>
      </c>
      <c r="E9386" s="27"/>
      <c r="F9386" s="2"/>
      <c r="G9386" s="16">
        <f t="shared" si="146"/>
        <v>0</v>
      </c>
    </row>
    <row r="9387" spans="1:7" ht="12" customHeight="1" outlineLevel="1" x14ac:dyDescent="0.2">
      <c r="A9387" s="26" t="s">
        <v>9385</v>
      </c>
      <c r="B9387" s="26"/>
      <c r="C9387" s="26"/>
      <c r="D9387" s="27">
        <v>18547.240000000002</v>
      </c>
      <c r="E9387" s="27"/>
      <c r="F9387" s="7">
        <v>1509.36</v>
      </c>
      <c r="G9387" s="16">
        <f t="shared" si="146"/>
        <v>8.1379224078623018</v>
      </c>
    </row>
    <row r="9388" spans="1:7" ht="12" customHeight="1" outlineLevel="1" x14ac:dyDescent="0.2">
      <c r="A9388" s="26" t="s">
        <v>9386</v>
      </c>
      <c r="B9388" s="26"/>
      <c r="C9388" s="26"/>
      <c r="D9388" s="27">
        <v>2555.5300000000002</v>
      </c>
      <c r="E9388" s="27"/>
      <c r="F9388" s="2"/>
      <c r="G9388" s="16">
        <f t="shared" si="146"/>
        <v>0</v>
      </c>
    </row>
    <row r="9389" spans="1:7" ht="12" customHeight="1" outlineLevel="1" x14ac:dyDescent="0.2">
      <c r="A9389" s="26" t="s">
        <v>9387</v>
      </c>
      <c r="B9389" s="26"/>
      <c r="C9389" s="26"/>
      <c r="D9389" s="27">
        <v>4608445.29</v>
      </c>
      <c r="E9389" s="27"/>
      <c r="F9389" s="7">
        <v>3924604.91</v>
      </c>
      <c r="G9389" s="16">
        <f t="shared" si="146"/>
        <v>85.161147915027115</v>
      </c>
    </row>
    <row r="9390" spans="1:7" ht="12" customHeight="1" outlineLevel="1" x14ac:dyDescent="0.2">
      <c r="A9390" s="26" t="s">
        <v>9388</v>
      </c>
      <c r="B9390" s="26"/>
      <c r="C9390" s="26"/>
      <c r="D9390" s="27">
        <v>44596.37</v>
      </c>
      <c r="E9390" s="27"/>
      <c r="F9390" s="5">
        <v>23776.799999999999</v>
      </c>
      <c r="G9390" s="16">
        <f t="shared" si="146"/>
        <v>53.315550122128776</v>
      </c>
    </row>
    <row r="9391" spans="1:7" ht="12" customHeight="1" outlineLevel="1" x14ac:dyDescent="0.2">
      <c r="A9391" s="26" t="s">
        <v>9389</v>
      </c>
      <c r="B9391" s="26"/>
      <c r="C9391" s="26"/>
      <c r="D9391" s="27">
        <v>1001075.25</v>
      </c>
      <c r="E9391" s="27"/>
      <c r="F9391" s="7">
        <v>904735.95</v>
      </c>
      <c r="G9391" s="16">
        <f t="shared" si="146"/>
        <v>90.376417756806987</v>
      </c>
    </row>
    <row r="9392" spans="1:7" ht="12" customHeight="1" outlineLevel="1" x14ac:dyDescent="0.2">
      <c r="A9392" s="26" t="s">
        <v>9390</v>
      </c>
      <c r="B9392" s="26"/>
      <c r="C9392" s="26"/>
      <c r="D9392" s="27">
        <v>5407942.0700000003</v>
      </c>
      <c r="E9392" s="27"/>
      <c r="F9392" s="7">
        <v>5185660.6100000003</v>
      </c>
      <c r="G9392" s="16">
        <f t="shared" si="146"/>
        <v>95.889721873444557</v>
      </c>
    </row>
    <row r="9393" spans="1:7" ht="12" customHeight="1" outlineLevel="1" x14ac:dyDescent="0.2">
      <c r="A9393" s="26" t="s">
        <v>9391</v>
      </c>
      <c r="B9393" s="26"/>
      <c r="C9393" s="26"/>
      <c r="D9393" s="27">
        <v>1857027.48</v>
      </c>
      <c r="E9393" s="27"/>
      <c r="F9393" s="7">
        <v>1685008.17</v>
      </c>
      <c r="G9393" s="16">
        <f t="shared" si="146"/>
        <v>90.736846285117977</v>
      </c>
    </row>
    <row r="9394" spans="1:7" ht="12" customHeight="1" outlineLevel="1" x14ac:dyDescent="0.2">
      <c r="A9394" s="26" t="s">
        <v>9392</v>
      </c>
      <c r="B9394" s="26"/>
      <c r="C9394" s="26"/>
      <c r="D9394" s="27">
        <v>4124849.71</v>
      </c>
      <c r="E9394" s="27"/>
      <c r="F9394" s="7">
        <v>3617254.38</v>
      </c>
      <c r="G9394" s="16">
        <f t="shared" si="146"/>
        <v>87.694210318271203</v>
      </c>
    </row>
    <row r="9395" spans="1:7" ht="12" customHeight="1" outlineLevel="1" x14ac:dyDescent="0.2">
      <c r="A9395" s="26" t="s">
        <v>9393</v>
      </c>
      <c r="B9395" s="26"/>
      <c r="C9395" s="26"/>
      <c r="D9395" s="28">
        <v>3934221.3</v>
      </c>
      <c r="E9395" s="28"/>
      <c r="F9395" s="7">
        <v>3425902.11</v>
      </c>
      <c r="G9395" s="16">
        <f t="shared" si="146"/>
        <v>87.079547609586683</v>
      </c>
    </row>
    <row r="9396" spans="1:7" ht="12" customHeight="1" outlineLevel="1" x14ac:dyDescent="0.2">
      <c r="A9396" s="26" t="s">
        <v>9394</v>
      </c>
      <c r="B9396" s="26"/>
      <c r="C9396" s="26"/>
      <c r="D9396" s="28">
        <v>3161542.4</v>
      </c>
      <c r="E9396" s="28"/>
      <c r="F9396" s="7">
        <v>3098281.82</v>
      </c>
      <c r="G9396" s="16">
        <f t="shared" si="146"/>
        <v>97.999059572947672</v>
      </c>
    </row>
    <row r="9397" spans="1:7" ht="12" customHeight="1" outlineLevel="1" x14ac:dyDescent="0.2">
      <c r="A9397" s="26" t="s">
        <v>9395</v>
      </c>
      <c r="B9397" s="26"/>
      <c r="C9397" s="26"/>
      <c r="D9397" s="27">
        <v>3517137.08</v>
      </c>
      <c r="E9397" s="27"/>
      <c r="F9397" s="7">
        <v>3173110.57</v>
      </c>
      <c r="G9397" s="16">
        <f t="shared" si="146"/>
        <v>90.218564071435054</v>
      </c>
    </row>
    <row r="9398" spans="1:7" ht="12" customHeight="1" outlineLevel="1" x14ac:dyDescent="0.2">
      <c r="A9398" s="26" t="s">
        <v>9396</v>
      </c>
      <c r="B9398" s="26"/>
      <c r="C9398" s="26"/>
      <c r="D9398" s="27">
        <v>4847445.33</v>
      </c>
      <c r="E9398" s="27"/>
      <c r="F9398" s="7">
        <v>4734951.6900000004</v>
      </c>
      <c r="G9398" s="16">
        <f t="shared" si="146"/>
        <v>97.679321119852631</v>
      </c>
    </row>
    <row r="9399" spans="1:7" ht="12" customHeight="1" outlineLevel="1" x14ac:dyDescent="0.2">
      <c r="A9399" s="26" t="s">
        <v>9397</v>
      </c>
      <c r="B9399" s="26"/>
      <c r="C9399" s="26"/>
      <c r="D9399" s="27">
        <v>4031895.82</v>
      </c>
      <c r="E9399" s="27"/>
      <c r="F9399" s="7">
        <v>3661571.84</v>
      </c>
      <c r="G9399" s="16">
        <f t="shared" si="146"/>
        <v>90.815140159053016</v>
      </c>
    </row>
    <row r="9400" spans="1:7" ht="12" customHeight="1" outlineLevel="1" x14ac:dyDescent="0.2">
      <c r="A9400" s="26" t="s">
        <v>9398</v>
      </c>
      <c r="B9400" s="26"/>
      <c r="C9400" s="26"/>
      <c r="D9400" s="27">
        <v>2709801.04</v>
      </c>
      <c r="E9400" s="27"/>
      <c r="F9400" s="7">
        <v>2524102.91</v>
      </c>
      <c r="G9400" s="16">
        <f t="shared" si="146"/>
        <v>93.147167365468292</v>
      </c>
    </row>
    <row r="9401" spans="1:7" ht="12" customHeight="1" outlineLevel="1" x14ac:dyDescent="0.2">
      <c r="A9401" s="26" t="s">
        <v>9399</v>
      </c>
      <c r="B9401" s="26"/>
      <c r="C9401" s="26"/>
      <c r="D9401" s="27">
        <v>9321044.9700000007</v>
      </c>
      <c r="E9401" s="27"/>
      <c r="F9401" s="7">
        <v>8421121.3499999996</v>
      </c>
      <c r="G9401" s="16">
        <f t="shared" si="146"/>
        <v>90.3452496700056</v>
      </c>
    </row>
    <row r="9402" spans="1:7" ht="12" customHeight="1" outlineLevel="1" x14ac:dyDescent="0.2">
      <c r="A9402" s="26" t="s">
        <v>9400</v>
      </c>
      <c r="B9402" s="26"/>
      <c r="C9402" s="26"/>
      <c r="D9402" s="27">
        <v>7388164.3499999996</v>
      </c>
      <c r="E9402" s="27"/>
      <c r="F9402" s="7">
        <v>6365439.4199999999</v>
      </c>
      <c r="G9402" s="16">
        <f t="shared" si="146"/>
        <v>86.157252579255356</v>
      </c>
    </row>
    <row r="9403" spans="1:7" ht="12" customHeight="1" outlineLevel="1" x14ac:dyDescent="0.2">
      <c r="A9403" s="26" t="s">
        <v>9401</v>
      </c>
      <c r="B9403" s="26"/>
      <c r="C9403" s="26"/>
      <c r="D9403" s="27">
        <v>1083205.21</v>
      </c>
      <c r="E9403" s="27"/>
      <c r="F9403" s="5">
        <v>1011732.5</v>
      </c>
      <c r="G9403" s="16">
        <f t="shared" si="146"/>
        <v>93.401738715787758</v>
      </c>
    </row>
    <row r="9404" spans="1:7" ht="12" customHeight="1" outlineLevel="1" x14ac:dyDescent="0.2">
      <c r="A9404" s="26" t="s">
        <v>9402</v>
      </c>
      <c r="B9404" s="26"/>
      <c r="C9404" s="26"/>
      <c r="D9404" s="27">
        <v>692376.13</v>
      </c>
      <c r="E9404" s="27"/>
      <c r="F9404" s="7">
        <v>607439.84</v>
      </c>
      <c r="G9404" s="16">
        <f t="shared" si="146"/>
        <v>87.732637461086355</v>
      </c>
    </row>
    <row r="9405" spans="1:7" ht="12" customHeight="1" outlineLevel="1" x14ac:dyDescent="0.2">
      <c r="A9405" s="26" t="s">
        <v>9403</v>
      </c>
      <c r="B9405" s="26"/>
      <c r="C9405" s="26"/>
      <c r="D9405" s="27">
        <v>3948928.34</v>
      </c>
      <c r="E9405" s="27"/>
      <c r="F9405" s="7">
        <v>3639506.56</v>
      </c>
      <c r="G9405" s="16">
        <f t="shared" si="146"/>
        <v>92.164411370402334</v>
      </c>
    </row>
    <row r="9406" spans="1:7" ht="12" customHeight="1" outlineLevel="1" x14ac:dyDescent="0.2">
      <c r="A9406" s="26" t="s">
        <v>9404</v>
      </c>
      <c r="B9406" s="26"/>
      <c r="C9406" s="26"/>
      <c r="D9406" s="27">
        <v>6019095.1799999997</v>
      </c>
      <c r="E9406" s="27"/>
      <c r="F9406" s="7">
        <v>5726920.8700000001</v>
      </c>
      <c r="G9406" s="16">
        <f t="shared" si="146"/>
        <v>95.145876560137737</v>
      </c>
    </row>
    <row r="9407" spans="1:7" ht="12" customHeight="1" outlineLevel="1" x14ac:dyDescent="0.2">
      <c r="A9407" s="26" t="s">
        <v>9405</v>
      </c>
      <c r="B9407" s="26"/>
      <c r="C9407" s="26"/>
      <c r="D9407" s="27">
        <v>5449144.9800000004</v>
      </c>
      <c r="E9407" s="27"/>
      <c r="F9407" s="7">
        <v>5183694.9800000004</v>
      </c>
      <c r="G9407" s="16">
        <f t="shared" si="146"/>
        <v>95.128593550469276</v>
      </c>
    </row>
    <row r="9408" spans="1:7" ht="12" customHeight="1" outlineLevel="1" x14ac:dyDescent="0.2">
      <c r="A9408" s="26" t="s">
        <v>9406</v>
      </c>
      <c r="B9408" s="26"/>
      <c r="C9408" s="26"/>
      <c r="D9408" s="27">
        <v>2583106.39</v>
      </c>
      <c r="E9408" s="27"/>
      <c r="F9408" s="7">
        <v>2539313.0499999998</v>
      </c>
      <c r="G9408" s="16">
        <f t="shared" si="146"/>
        <v>98.304624998430654</v>
      </c>
    </row>
    <row r="9409" spans="1:7" ht="12" customHeight="1" outlineLevel="1" x14ac:dyDescent="0.2">
      <c r="A9409" s="26" t="s">
        <v>9407</v>
      </c>
      <c r="B9409" s="26"/>
      <c r="C9409" s="26"/>
      <c r="D9409" s="27">
        <v>2715221.86</v>
      </c>
      <c r="E9409" s="27"/>
      <c r="F9409" s="7">
        <v>2755912.39</v>
      </c>
      <c r="G9409" s="16">
        <f t="shared" si="146"/>
        <v>101.49860792590997</v>
      </c>
    </row>
    <row r="9410" spans="1:7" ht="12" customHeight="1" outlineLevel="1" x14ac:dyDescent="0.2">
      <c r="A9410" s="26" t="s">
        <v>9408</v>
      </c>
      <c r="B9410" s="26"/>
      <c r="C9410" s="26"/>
      <c r="D9410" s="31">
        <v>956.04</v>
      </c>
      <c r="E9410" s="31"/>
      <c r="F9410" s="2"/>
      <c r="G9410" s="16">
        <f t="shared" si="146"/>
        <v>0</v>
      </c>
    </row>
    <row r="9411" spans="1:7" ht="12" customHeight="1" outlineLevel="1" x14ac:dyDescent="0.2">
      <c r="A9411" s="26" t="s">
        <v>9409</v>
      </c>
      <c r="B9411" s="26"/>
      <c r="C9411" s="26"/>
      <c r="D9411" s="27">
        <v>6033785.8499999996</v>
      </c>
      <c r="E9411" s="27"/>
      <c r="F9411" s="7">
        <v>5514607.9900000002</v>
      </c>
      <c r="G9411" s="16">
        <f t="shared" ref="G9411:G9474" si="147">F9411/D9411*100</f>
        <v>91.395487461657268</v>
      </c>
    </row>
    <row r="9412" spans="1:7" ht="12" customHeight="1" outlineLevel="1" x14ac:dyDescent="0.2">
      <c r="A9412" s="26" t="s">
        <v>9410</v>
      </c>
      <c r="B9412" s="26"/>
      <c r="C9412" s="26"/>
      <c r="D9412" s="27">
        <v>6131.84</v>
      </c>
      <c r="E9412" s="27"/>
      <c r="F9412" s="2"/>
      <c r="G9412" s="16">
        <f t="shared" si="147"/>
        <v>0</v>
      </c>
    </row>
    <row r="9413" spans="1:7" ht="12" customHeight="1" outlineLevel="1" x14ac:dyDescent="0.2">
      <c r="A9413" s="26" t="s">
        <v>9411</v>
      </c>
      <c r="B9413" s="26"/>
      <c r="C9413" s="26"/>
      <c r="D9413" s="28">
        <v>4084.6</v>
      </c>
      <c r="E9413" s="28"/>
      <c r="F9413" s="2"/>
      <c r="G9413" s="16">
        <f t="shared" si="147"/>
        <v>0</v>
      </c>
    </row>
    <row r="9414" spans="1:7" ht="12" customHeight="1" outlineLevel="1" x14ac:dyDescent="0.2">
      <c r="A9414" s="26" t="s">
        <v>9412</v>
      </c>
      <c r="B9414" s="26"/>
      <c r="C9414" s="26"/>
      <c r="D9414" s="27">
        <v>2107211.75</v>
      </c>
      <c r="E9414" s="27"/>
      <c r="F9414" s="5">
        <v>1177469.8999999999</v>
      </c>
      <c r="G9414" s="16">
        <f t="shared" si="147"/>
        <v>55.87810052786579</v>
      </c>
    </row>
    <row r="9415" spans="1:7" ht="12" customHeight="1" outlineLevel="1" x14ac:dyDescent="0.2">
      <c r="A9415" s="26" t="s">
        <v>9413</v>
      </c>
      <c r="B9415" s="26"/>
      <c r="C9415" s="26"/>
      <c r="D9415" s="27">
        <v>1910.66</v>
      </c>
      <c r="E9415" s="27"/>
      <c r="F9415" s="2"/>
      <c r="G9415" s="16">
        <f t="shared" si="147"/>
        <v>0</v>
      </c>
    </row>
    <row r="9416" spans="1:7" ht="12" customHeight="1" outlineLevel="1" x14ac:dyDescent="0.2">
      <c r="A9416" s="26" t="s">
        <v>9414</v>
      </c>
      <c r="B9416" s="26"/>
      <c r="C9416" s="26"/>
      <c r="D9416" s="27">
        <v>891217.99</v>
      </c>
      <c r="E9416" s="27"/>
      <c r="F9416" s="7">
        <v>756675.34</v>
      </c>
      <c r="G9416" s="16">
        <f t="shared" si="147"/>
        <v>84.903508287573942</v>
      </c>
    </row>
    <row r="9417" spans="1:7" ht="12" customHeight="1" outlineLevel="1" x14ac:dyDescent="0.2">
      <c r="A9417" s="26" t="s">
        <v>9415</v>
      </c>
      <c r="B9417" s="26"/>
      <c r="C9417" s="26"/>
      <c r="D9417" s="28">
        <v>13250096.699999999</v>
      </c>
      <c r="E9417" s="28"/>
      <c r="F9417" s="7">
        <v>11460328.74</v>
      </c>
      <c r="G9417" s="16">
        <f t="shared" si="147"/>
        <v>86.492415862897062</v>
      </c>
    </row>
    <row r="9418" spans="1:7" ht="12" customHeight="1" outlineLevel="1" x14ac:dyDescent="0.2">
      <c r="A9418" s="26" t="s">
        <v>9416</v>
      </c>
      <c r="B9418" s="26"/>
      <c r="C9418" s="26"/>
      <c r="D9418" s="27">
        <v>7157.15</v>
      </c>
      <c r="E9418" s="27"/>
      <c r="F9418" s="2"/>
      <c r="G9418" s="16">
        <f t="shared" si="147"/>
        <v>0</v>
      </c>
    </row>
    <row r="9419" spans="1:7" ht="12" customHeight="1" outlineLevel="1" x14ac:dyDescent="0.2">
      <c r="A9419" s="26" t="s">
        <v>9417</v>
      </c>
      <c r="B9419" s="26"/>
      <c r="C9419" s="26"/>
      <c r="D9419" s="28">
        <v>1005283.3</v>
      </c>
      <c r="E9419" s="28"/>
      <c r="F9419" s="7">
        <v>736473.47</v>
      </c>
      <c r="G9419" s="16">
        <f t="shared" si="147"/>
        <v>73.260290905061282</v>
      </c>
    </row>
    <row r="9420" spans="1:7" ht="12" customHeight="1" outlineLevel="1" x14ac:dyDescent="0.2">
      <c r="A9420" s="26" t="s">
        <v>9418</v>
      </c>
      <c r="B9420" s="26"/>
      <c r="C9420" s="26"/>
      <c r="D9420" s="27">
        <v>911661.35</v>
      </c>
      <c r="E9420" s="27"/>
      <c r="F9420" s="7">
        <v>782893.82</v>
      </c>
      <c r="G9420" s="16">
        <f t="shared" si="147"/>
        <v>85.875508487883138</v>
      </c>
    </row>
    <row r="9421" spans="1:7" ht="12" customHeight="1" outlineLevel="1" x14ac:dyDescent="0.2">
      <c r="A9421" s="26" t="s">
        <v>9419</v>
      </c>
      <c r="B9421" s="26"/>
      <c r="C9421" s="26"/>
      <c r="D9421" s="27">
        <v>3730294.94</v>
      </c>
      <c r="E9421" s="27"/>
      <c r="F9421" s="7">
        <v>3316769.28</v>
      </c>
      <c r="G9421" s="16">
        <f t="shared" si="147"/>
        <v>88.914397744645896</v>
      </c>
    </row>
    <row r="9422" spans="1:7" ht="12" customHeight="1" outlineLevel="1" x14ac:dyDescent="0.2">
      <c r="A9422" s="26" t="s">
        <v>9420</v>
      </c>
      <c r="B9422" s="26"/>
      <c r="C9422" s="26"/>
      <c r="D9422" s="27">
        <v>4565625.26</v>
      </c>
      <c r="E9422" s="27"/>
      <c r="F9422" s="7">
        <v>4265958.6100000003</v>
      </c>
      <c r="G9422" s="16">
        <f t="shared" si="147"/>
        <v>93.436459785137956</v>
      </c>
    </row>
    <row r="9423" spans="1:7" ht="12" customHeight="1" outlineLevel="1" x14ac:dyDescent="0.2">
      <c r="A9423" s="26" t="s">
        <v>9421</v>
      </c>
      <c r="B9423" s="26"/>
      <c r="C9423" s="26"/>
      <c r="D9423" s="27">
        <v>2341.64</v>
      </c>
      <c r="E9423" s="27"/>
      <c r="F9423" s="2"/>
      <c r="G9423" s="16">
        <f t="shared" si="147"/>
        <v>0</v>
      </c>
    </row>
    <row r="9424" spans="1:7" ht="12" customHeight="1" outlineLevel="1" x14ac:dyDescent="0.2">
      <c r="A9424" s="26" t="s">
        <v>9422</v>
      </c>
      <c r="B9424" s="26"/>
      <c r="C9424" s="26"/>
      <c r="D9424" s="27">
        <v>2037728.77</v>
      </c>
      <c r="E9424" s="27"/>
      <c r="F9424" s="7">
        <v>2003612.28</v>
      </c>
      <c r="G9424" s="16">
        <f t="shared" si="147"/>
        <v>98.32575902631045</v>
      </c>
    </row>
    <row r="9425" spans="1:7" ht="12" customHeight="1" outlineLevel="1" x14ac:dyDescent="0.2">
      <c r="A9425" s="26" t="s">
        <v>9423</v>
      </c>
      <c r="B9425" s="26"/>
      <c r="C9425" s="26"/>
      <c r="D9425" s="27">
        <v>822806.91</v>
      </c>
      <c r="E9425" s="27"/>
      <c r="F9425" s="5">
        <v>729702.1</v>
      </c>
      <c r="G9425" s="16">
        <f t="shared" si="147"/>
        <v>88.684488563665553</v>
      </c>
    </row>
    <row r="9426" spans="1:7" ht="12" customHeight="1" outlineLevel="1" x14ac:dyDescent="0.2">
      <c r="A9426" s="26" t="s">
        <v>9424</v>
      </c>
      <c r="B9426" s="26"/>
      <c r="C9426" s="26"/>
      <c r="D9426" s="28">
        <v>4618883.4000000004</v>
      </c>
      <c r="E9426" s="28"/>
      <c r="F9426" s="7">
        <v>4341598.34</v>
      </c>
      <c r="G9426" s="16">
        <f t="shared" si="147"/>
        <v>93.996707948938479</v>
      </c>
    </row>
    <row r="9427" spans="1:7" ht="12" customHeight="1" outlineLevel="1" x14ac:dyDescent="0.2">
      <c r="A9427" s="26" t="s">
        <v>9425</v>
      </c>
      <c r="B9427" s="26"/>
      <c r="C9427" s="26"/>
      <c r="D9427" s="27">
        <v>1835394.48</v>
      </c>
      <c r="E9427" s="27"/>
      <c r="F9427" s="7">
        <v>1638993.67</v>
      </c>
      <c r="G9427" s="16">
        <f t="shared" si="147"/>
        <v>89.299258980009569</v>
      </c>
    </row>
    <row r="9428" spans="1:7" ht="12" customHeight="1" outlineLevel="1" x14ac:dyDescent="0.2">
      <c r="A9428" s="26" t="s">
        <v>9426</v>
      </c>
      <c r="B9428" s="26"/>
      <c r="C9428" s="26"/>
      <c r="D9428" s="27">
        <v>755094.18</v>
      </c>
      <c r="E9428" s="27"/>
      <c r="F9428" s="7">
        <v>345407.28</v>
      </c>
      <c r="G9428" s="16">
        <f t="shared" si="147"/>
        <v>45.743602473535155</v>
      </c>
    </row>
    <row r="9429" spans="1:7" ht="12" customHeight="1" outlineLevel="1" x14ac:dyDescent="0.2">
      <c r="A9429" s="26" t="s">
        <v>9427</v>
      </c>
      <c r="B9429" s="26"/>
      <c r="C9429" s="26"/>
      <c r="D9429" s="27">
        <v>948301.27</v>
      </c>
      <c r="E9429" s="27"/>
      <c r="F9429" s="10">
        <v>1</v>
      </c>
      <c r="G9429" s="16">
        <f t="shared" si="147"/>
        <v>1.054517200003328E-4</v>
      </c>
    </row>
    <row r="9430" spans="1:7" ht="12" customHeight="1" outlineLevel="1" x14ac:dyDescent="0.2">
      <c r="A9430" s="26" t="s">
        <v>9428</v>
      </c>
      <c r="B9430" s="26"/>
      <c r="C9430" s="26"/>
      <c r="D9430" s="27">
        <v>1021380.02</v>
      </c>
      <c r="E9430" s="27"/>
      <c r="F9430" s="7">
        <v>995728.39</v>
      </c>
      <c r="G9430" s="16">
        <f t="shared" si="147"/>
        <v>97.488532231127849</v>
      </c>
    </row>
    <row r="9431" spans="1:7" ht="12" customHeight="1" outlineLevel="1" x14ac:dyDescent="0.2">
      <c r="A9431" s="26" t="s">
        <v>9429</v>
      </c>
      <c r="B9431" s="26"/>
      <c r="C9431" s="26"/>
      <c r="D9431" s="27">
        <v>9368652.1699999999</v>
      </c>
      <c r="E9431" s="27"/>
      <c r="F9431" s="7">
        <v>8336218.4400000004</v>
      </c>
      <c r="G9431" s="16">
        <f t="shared" si="147"/>
        <v>88.979911824392133</v>
      </c>
    </row>
    <row r="9432" spans="1:7" ht="12" customHeight="1" outlineLevel="1" x14ac:dyDescent="0.2">
      <c r="A9432" s="26" t="s">
        <v>9430</v>
      </c>
      <c r="B9432" s="26"/>
      <c r="C9432" s="26"/>
      <c r="D9432" s="27">
        <v>1632609.08</v>
      </c>
      <c r="E9432" s="27"/>
      <c r="F9432" s="7">
        <v>1610236.72</v>
      </c>
      <c r="G9432" s="16">
        <f t="shared" si="147"/>
        <v>98.629656034989083</v>
      </c>
    </row>
    <row r="9433" spans="1:7" ht="12" customHeight="1" outlineLevel="1" x14ac:dyDescent="0.2">
      <c r="A9433" s="26" t="s">
        <v>9431</v>
      </c>
      <c r="B9433" s="26"/>
      <c r="C9433" s="26"/>
      <c r="D9433" s="27">
        <v>2466.11</v>
      </c>
      <c r="E9433" s="27"/>
      <c r="F9433" s="2"/>
      <c r="G9433" s="16">
        <f t="shared" si="147"/>
        <v>0</v>
      </c>
    </row>
    <row r="9434" spans="1:7" ht="12" customHeight="1" outlineLevel="1" x14ac:dyDescent="0.2">
      <c r="A9434" s="26" t="s">
        <v>9432</v>
      </c>
      <c r="B9434" s="26"/>
      <c r="C9434" s="26"/>
      <c r="D9434" s="27">
        <v>3082330.88</v>
      </c>
      <c r="E9434" s="27"/>
      <c r="F9434" s="7">
        <v>2885748.29</v>
      </c>
      <c r="G9434" s="16">
        <f t="shared" si="147"/>
        <v>93.622274906450016</v>
      </c>
    </row>
    <row r="9435" spans="1:7" ht="12" customHeight="1" outlineLevel="1" x14ac:dyDescent="0.2">
      <c r="A9435" s="26" t="s">
        <v>9433</v>
      </c>
      <c r="B9435" s="26"/>
      <c r="C9435" s="26"/>
      <c r="D9435" s="27">
        <v>1910265.51</v>
      </c>
      <c r="E9435" s="27"/>
      <c r="F9435" s="7">
        <v>1686114.59</v>
      </c>
      <c r="G9435" s="16">
        <f t="shared" si="147"/>
        <v>88.265980889745535</v>
      </c>
    </row>
    <row r="9436" spans="1:7" ht="12" customHeight="1" outlineLevel="1" x14ac:dyDescent="0.2">
      <c r="A9436" s="26" t="s">
        <v>9434</v>
      </c>
      <c r="B9436" s="26"/>
      <c r="C9436" s="26"/>
      <c r="D9436" s="28">
        <v>5469.8</v>
      </c>
      <c r="E9436" s="28"/>
      <c r="F9436" s="2"/>
      <c r="G9436" s="16">
        <f t="shared" si="147"/>
        <v>0</v>
      </c>
    </row>
    <row r="9437" spans="1:7" ht="12" customHeight="1" outlineLevel="1" x14ac:dyDescent="0.2">
      <c r="A9437" s="26" t="s">
        <v>9435</v>
      </c>
      <c r="B9437" s="26"/>
      <c r="C9437" s="26"/>
      <c r="D9437" s="27">
        <v>2494504.9700000002</v>
      </c>
      <c r="E9437" s="27"/>
      <c r="F9437" s="7">
        <v>2260826.83</v>
      </c>
      <c r="G9437" s="16">
        <f t="shared" si="147"/>
        <v>90.632284047924742</v>
      </c>
    </row>
    <row r="9438" spans="1:7" ht="12" customHeight="1" outlineLevel="1" x14ac:dyDescent="0.2">
      <c r="A9438" s="26" t="s">
        <v>9436</v>
      </c>
      <c r="B9438" s="26"/>
      <c r="C9438" s="26"/>
      <c r="D9438" s="27">
        <v>2815328.73</v>
      </c>
      <c r="E9438" s="27"/>
      <c r="F9438" s="7">
        <v>2140235.83</v>
      </c>
      <c r="G9438" s="16">
        <f t="shared" si="147"/>
        <v>76.020814450325318</v>
      </c>
    </row>
    <row r="9439" spans="1:7" ht="12" customHeight="1" outlineLevel="1" x14ac:dyDescent="0.2">
      <c r="A9439" s="26" t="s">
        <v>9437</v>
      </c>
      <c r="B9439" s="26"/>
      <c r="C9439" s="26"/>
      <c r="D9439" s="27">
        <v>7932430.1299999999</v>
      </c>
      <c r="E9439" s="27"/>
      <c r="F9439" s="7">
        <v>7728368.1799999997</v>
      </c>
      <c r="G9439" s="16">
        <f t="shared" si="147"/>
        <v>97.427497668989872</v>
      </c>
    </row>
    <row r="9440" spans="1:7" ht="12" customHeight="1" outlineLevel="1" x14ac:dyDescent="0.2">
      <c r="A9440" s="26" t="s">
        <v>9438</v>
      </c>
      <c r="B9440" s="26"/>
      <c r="C9440" s="26"/>
      <c r="D9440" s="27">
        <v>9455246.8200000003</v>
      </c>
      <c r="E9440" s="27"/>
      <c r="F9440" s="7">
        <v>9199698.8900000006</v>
      </c>
      <c r="G9440" s="16">
        <f t="shared" si="147"/>
        <v>97.297289696769653</v>
      </c>
    </row>
    <row r="9441" spans="1:7" ht="12" customHeight="1" outlineLevel="1" x14ac:dyDescent="0.2">
      <c r="A9441" s="26" t="s">
        <v>9439</v>
      </c>
      <c r="B9441" s="26"/>
      <c r="C9441" s="26"/>
      <c r="D9441" s="27">
        <v>2421321.85</v>
      </c>
      <c r="E9441" s="27"/>
      <c r="F9441" s="7">
        <v>2260286.91</v>
      </c>
      <c r="G9441" s="16">
        <f t="shared" si="147"/>
        <v>93.349296377100799</v>
      </c>
    </row>
    <row r="9442" spans="1:7" ht="12" customHeight="1" outlineLevel="1" x14ac:dyDescent="0.2">
      <c r="A9442" s="26" t="s">
        <v>9440</v>
      </c>
      <c r="B9442" s="26"/>
      <c r="C9442" s="26"/>
      <c r="D9442" s="27">
        <v>7871624.8099999996</v>
      </c>
      <c r="E9442" s="27"/>
      <c r="F9442" s="7">
        <v>7320111.4900000002</v>
      </c>
      <c r="G9442" s="16">
        <f t="shared" si="147"/>
        <v>92.993653364939789</v>
      </c>
    </row>
    <row r="9443" spans="1:7" ht="12" customHeight="1" outlineLevel="1" x14ac:dyDescent="0.2">
      <c r="A9443" s="26" t="s">
        <v>9441</v>
      </c>
      <c r="B9443" s="26"/>
      <c r="C9443" s="26"/>
      <c r="D9443" s="27">
        <v>2841124.61</v>
      </c>
      <c r="E9443" s="27"/>
      <c r="F9443" s="7">
        <v>2671434.08</v>
      </c>
      <c r="G9443" s="16">
        <f t="shared" si="147"/>
        <v>94.027346445744257</v>
      </c>
    </row>
    <row r="9444" spans="1:7" ht="12" customHeight="1" outlineLevel="1" x14ac:dyDescent="0.2">
      <c r="A9444" s="26" t="s">
        <v>9442</v>
      </c>
      <c r="B9444" s="26"/>
      <c r="C9444" s="26"/>
      <c r="D9444" s="27">
        <v>144681.54999999999</v>
      </c>
      <c r="E9444" s="27"/>
      <c r="F9444" s="5">
        <v>87314.4</v>
      </c>
      <c r="G9444" s="16">
        <f t="shared" si="147"/>
        <v>60.349367282835999</v>
      </c>
    </row>
    <row r="9445" spans="1:7" ht="12" customHeight="1" outlineLevel="1" x14ac:dyDescent="0.2">
      <c r="A9445" s="26" t="s">
        <v>9443</v>
      </c>
      <c r="B9445" s="26"/>
      <c r="C9445" s="26"/>
      <c r="D9445" s="27">
        <v>640248.85</v>
      </c>
      <c r="E9445" s="27"/>
      <c r="F9445" s="7">
        <v>635597.18999999994</v>
      </c>
      <c r="G9445" s="16">
        <f t="shared" si="147"/>
        <v>99.273460623943322</v>
      </c>
    </row>
    <row r="9446" spans="1:7" ht="12" customHeight="1" outlineLevel="1" x14ac:dyDescent="0.2">
      <c r="A9446" s="26" t="s">
        <v>9444</v>
      </c>
      <c r="B9446" s="26"/>
      <c r="C9446" s="26"/>
      <c r="D9446" s="27">
        <v>9054347.7100000009</v>
      </c>
      <c r="E9446" s="27"/>
      <c r="F9446" s="7">
        <v>8376054.8899999997</v>
      </c>
      <c r="G9446" s="16">
        <f t="shared" si="147"/>
        <v>92.50865063144343</v>
      </c>
    </row>
    <row r="9447" spans="1:7" ht="12" customHeight="1" outlineLevel="1" x14ac:dyDescent="0.2">
      <c r="A9447" s="26" t="s">
        <v>9445</v>
      </c>
      <c r="B9447" s="26"/>
      <c r="C9447" s="26"/>
      <c r="D9447" s="27">
        <v>2939744.88</v>
      </c>
      <c r="E9447" s="27"/>
      <c r="F9447" s="7">
        <v>2755105.39</v>
      </c>
      <c r="G9447" s="16">
        <f t="shared" si="147"/>
        <v>93.719200218489718</v>
      </c>
    </row>
    <row r="9448" spans="1:7" ht="12" customHeight="1" outlineLevel="1" x14ac:dyDescent="0.2">
      <c r="A9448" s="26" t="s">
        <v>9446</v>
      </c>
      <c r="B9448" s="26"/>
      <c r="C9448" s="26"/>
      <c r="D9448" s="27">
        <v>4358.45</v>
      </c>
      <c r="E9448" s="27"/>
      <c r="F9448" s="2"/>
      <c r="G9448" s="16">
        <f t="shared" si="147"/>
        <v>0</v>
      </c>
    </row>
    <row r="9449" spans="1:7" ht="12" customHeight="1" outlineLevel="1" x14ac:dyDescent="0.2">
      <c r="A9449" s="26" t="s">
        <v>9447</v>
      </c>
      <c r="B9449" s="26"/>
      <c r="C9449" s="26"/>
      <c r="D9449" s="27">
        <v>3102025.18</v>
      </c>
      <c r="E9449" s="27"/>
      <c r="F9449" s="7">
        <v>2747412.68</v>
      </c>
      <c r="G9449" s="16">
        <f t="shared" si="147"/>
        <v>88.568355205936783</v>
      </c>
    </row>
    <row r="9450" spans="1:7" ht="12" customHeight="1" outlineLevel="1" x14ac:dyDescent="0.2">
      <c r="A9450" s="26" t="s">
        <v>9448</v>
      </c>
      <c r="B9450" s="26"/>
      <c r="C9450" s="26"/>
      <c r="D9450" s="27">
        <v>2796131.78</v>
      </c>
      <c r="E9450" s="27"/>
      <c r="F9450" s="7">
        <v>2714946.18</v>
      </c>
      <c r="G9450" s="16">
        <f t="shared" si="147"/>
        <v>97.096503083985567</v>
      </c>
    </row>
    <row r="9451" spans="1:7" ht="12" customHeight="1" outlineLevel="1" x14ac:dyDescent="0.2">
      <c r="A9451" s="26" t="s">
        <v>9449</v>
      </c>
      <c r="B9451" s="26"/>
      <c r="C9451" s="26"/>
      <c r="D9451" s="27">
        <v>3700529.89</v>
      </c>
      <c r="E9451" s="27"/>
      <c r="F9451" s="7">
        <v>3525848.08</v>
      </c>
      <c r="G9451" s="16">
        <f t="shared" si="147"/>
        <v>95.279546032798024</v>
      </c>
    </row>
    <row r="9452" spans="1:7" ht="12" customHeight="1" outlineLevel="1" x14ac:dyDescent="0.2">
      <c r="A9452" s="26" t="s">
        <v>9450</v>
      </c>
      <c r="B9452" s="26"/>
      <c r="C9452" s="26"/>
      <c r="D9452" s="27">
        <v>5628136.71</v>
      </c>
      <c r="E9452" s="27"/>
      <c r="F9452" s="7">
        <v>5305514.18</v>
      </c>
      <c r="G9452" s="16">
        <f t="shared" si="147"/>
        <v>94.267684908457028</v>
      </c>
    </row>
    <row r="9453" spans="1:7" ht="12" customHeight="1" outlineLevel="1" x14ac:dyDescent="0.2">
      <c r="A9453" s="26" t="s">
        <v>9451</v>
      </c>
      <c r="B9453" s="26"/>
      <c r="C9453" s="26"/>
      <c r="D9453" s="27">
        <v>4862707.58</v>
      </c>
      <c r="E9453" s="27"/>
      <c r="F9453" s="7">
        <v>4694284.51</v>
      </c>
      <c r="G9453" s="16">
        <f t="shared" si="147"/>
        <v>96.536434337678173</v>
      </c>
    </row>
    <row r="9454" spans="1:7" ht="12" customHeight="1" outlineLevel="1" x14ac:dyDescent="0.2">
      <c r="A9454" s="26" t="s">
        <v>9452</v>
      </c>
      <c r="B9454" s="26"/>
      <c r="C9454" s="26"/>
      <c r="D9454" s="28">
        <v>10330349.300000001</v>
      </c>
      <c r="E9454" s="28"/>
      <c r="F9454" s="7">
        <v>10008189.65</v>
      </c>
      <c r="G9454" s="16">
        <f t="shared" si="147"/>
        <v>96.881425393815093</v>
      </c>
    </row>
    <row r="9455" spans="1:7" ht="12" customHeight="1" outlineLevel="1" x14ac:dyDescent="0.2">
      <c r="A9455" s="26" t="s">
        <v>9453</v>
      </c>
      <c r="B9455" s="26"/>
      <c r="C9455" s="26"/>
      <c r="D9455" s="27">
        <v>5569675.8899999997</v>
      </c>
      <c r="E9455" s="27"/>
      <c r="F9455" s="7">
        <v>5439058.4199999999</v>
      </c>
      <c r="G9455" s="16">
        <f t="shared" si="147"/>
        <v>97.654846124268829</v>
      </c>
    </row>
    <row r="9456" spans="1:7" ht="12" customHeight="1" outlineLevel="1" x14ac:dyDescent="0.2">
      <c r="A9456" s="26" t="s">
        <v>9454</v>
      </c>
      <c r="B9456" s="26"/>
      <c r="C9456" s="26"/>
      <c r="D9456" s="27">
        <v>1014029.25</v>
      </c>
      <c r="E9456" s="27"/>
      <c r="F9456" s="7">
        <v>1019642.79</v>
      </c>
      <c r="G9456" s="16">
        <f t="shared" si="147"/>
        <v>100.55358758142332</v>
      </c>
    </row>
    <row r="9457" spans="1:7" ht="12" customHeight="1" outlineLevel="1" x14ac:dyDescent="0.2">
      <c r="A9457" s="26" t="s">
        <v>9455</v>
      </c>
      <c r="B9457" s="26"/>
      <c r="C9457" s="26"/>
      <c r="D9457" s="28">
        <v>1629.9</v>
      </c>
      <c r="E9457" s="28"/>
      <c r="F9457" s="2"/>
      <c r="G9457" s="16">
        <f t="shared" si="147"/>
        <v>0</v>
      </c>
    </row>
    <row r="9458" spans="1:7" ht="12" customHeight="1" outlineLevel="1" x14ac:dyDescent="0.2">
      <c r="A9458" s="26" t="s">
        <v>9456</v>
      </c>
      <c r="B9458" s="26"/>
      <c r="C9458" s="26"/>
      <c r="D9458" s="28">
        <v>367449.7</v>
      </c>
      <c r="E9458" s="28"/>
      <c r="F9458" s="7">
        <v>336517.85</v>
      </c>
      <c r="G9458" s="16">
        <f t="shared" si="147"/>
        <v>91.582017892516973</v>
      </c>
    </row>
    <row r="9459" spans="1:7" ht="12" customHeight="1" outlineLevel="1" x14ac:dyDescent="0.2">
      <c r="A9459" s="26" t="s">
        <v>9457</v>
      </c>
      <c r="B9459" s="26"/>
      <c r="C9459" s="26"/>
      <c r="D9459" s="27">
        <v>1476.99</v>
      </c>
      <c r="E9459" s="27"/>
      <c r="F9459" s="2"/>
      <c r="G9459" s="16">
        <f t="shared" si="147"/>
        <v>0</v>
      </c>
    </row>
    <row r="9460" spans="1:7" ht="12" customHeight="1" outlineLevel="1" x14ac:dyDescent="0.2">
      <c r="A9460" s="26" t="s">
        <v>9458</v>
      </c>
      <c r="B9460" s="26"/>
      <c r="C9460" s="26"/>
      <c r="D9460" s="27">
        <v>789654.65</v>
      </c>
      <c r="E9460" s="27"/>
      <c r="F9460" s="7">
        <v>766364.15</v>
      </c>
      <c r="G9460" s="16">
        <f t="shared" si="147"/>
        <v>97.050546083658219</v>
      </c>
    </row>
    <row r="9461" spans="1:7" ht="12" customHeight="1" outlineLevel="1" x14ac:dyDescent="0.2">
      <c r="A9461" s="26" t="s">
        <v>9459</v>
      </c>
      <c r="B9461" s="26"/>
      <c r="C9461" s="26"/>
      <c r="D9461" s="27">
        <v>1273416.51</v>
      </c>
      <c r="E9461" s="27"/>
      <c r="F9461" s="7">
        <v>1099668.3400000001</v>
      </c>
      <c r="G9461" s="16">
        <f t="shared" si="147"/>
        <v>86.355747028912006</v>
      </c>
    </row>
    <row r="9462" spans="1:7" ht="12" customHeight="1" outlineLevel="1" x14ac:dyDescent="0.2">
      <c r="A9462" s="26" t="s">
        <v>9460</v>
      </c>
      <c r="B9462" s="26"/>
      <c r="C9462" s="26"/>
      <c r="D9462" s="27">
        <v>16353.93</v>
      </c>
      <c r="E9462" s="27"/>
      <c r="F9462" s="2"/>
      <c r="G9462" s="16">
        <f t="shared" si="147"/>
        <v>0</v>
      </c>
    </row>
    <row r="9463" spans="1:7" ht="12" customHeight="1" outlineLevel="1" x14ac:dyDescent="0.2">
      <c r="A9463" s="26" t="s">
        <v>9461</v>
      </c>
      <c r="B9463" s="26"/>
      <c r="C9463" s="26"/>
      <c r="D9463" s="27">
        <v>2632.97</v>
      </c>
      <c r="E9463" s="27"/>
      <c r="F9463" s="2"/>
      <c r="G9463" s="16">
        <f t="shared" si="147"/>
        <v>0</v>
      </c>
    </row>
    <row r="9464" spans="1:7" ht="12" customHeight="1" outlineLevel="1" x14ac:dyDescent="0.2">
      <c r="A9464" s="26" t="s">
        <v>9462</v>
      </c>
      <c r="B9464" s="26"/>
      <c r="C9464" s="26"/>
      <c r="D9464" s="27">
        <v>1168.6400000000001</v>
      </c>
      <c r="E9464" s="27"/>
      <c r="F9464" s="2"/>
      <c r="G9464" s="16">
        <f t="shared" si="147"/>
        <v>0</v>
      </c>
    </row>
    <row r="9465" spans="1:7" ht="12" customHeight="1" outlineLevel="1" x14ac:dyDescent="0.2">
      <c r="A9465" s="26" t="s">
        <v>9463</v>
      </c>
      <c r="B9465" s="26"/>
      <c r="C9465" s="26"/>
      <c r="D9465" s="27">
        <v>4745149.51</v>
      </c>
      <c r="E9465" s="27"/>
      <c r="F9465" s="7">
        <v>4341132.9800000004</v>
      </c>
      <c r="G9465" s="16">
        <f t="shared" si="147"/>
        <v>91.48569440965835</v>
      </c>
    </row>
    <row r="9466" spans="1:7" ht="12" customHeight="1" outlineLevel="1" x14ac:dyDescent="0.2">
      <c r="A9466" s="26" t="s">
        <v>9464</v>
      </c>
      <c r="B9466" s="26"/>
      <c r="C9466" s="26"/>
      <c r="D9466" s="28">
        <v>409260.79999999999</v>
      </c>
      <c r="E9466" s="28"/>
      <c r="F9466" s="7">
        <v>391891.44</v>
      </c>
      <c r="G9466" s="16">
        <f t="shared" si="147"/>
        <v>95.755918964142182</v>
      </c>
    </row>
    <row r="9467" spans="1:7" ht="12" customHeight="1" outlineLevel="1" x14ac:dyDescent="0.2">
      <c r="A9467" s="26" t="s">
        <v>9465</v>
      </c>
      <c r="B9467" s="26"/>
      <c r="C9467" s="26"/>
      <c r="D9467" s="27">
        <v>3238.39</v>
      </c>
      <c r="E9467" s="27"/>
      <c r="F9467" s="2"/>
      <c r="G9467" s="16">
        <f t="shared" si="147"/>
        <v>0</v>
      </c>
    </row>
    <row r="9468" spans="1:7" ht="12" customHeight="1" outlineLevel="1" x14ac:dyDescent="0.2">
      <c r="A9468" s="26" t="s">
        <v>9466</v>
      </c>
      <c r="B9468" s="26"/>
      <c r="C9468" s="26"/>
      <c r="D9468" s="27">
        <v>2764.18</v>
      </c>
      <c r="E9468" s="27"/>
      <c r="F9468" s="2"/>
      <c r="G9468" s="16">
        <f t="shared" si="147"/>
        <v>0</v>
      </c>
    </row>
    <row r="9469" spans="1:7" ht="12" customHeight="1" outlineLevel="1" x14ac:dyDescent="0.2">
      <c r="A9469" s="26" t="s">
        <v>9467</v>
      </c>
      <c r="B9469" s="26"/>
      <c r="C9469" s="26"/>
      <c r="D9469" s="27">
        <v>3707.26</v>
      </c>
      <c r="E9469" s="27"/>
      <c r="F9469" s="2"/>
      <c r="G9469" s="16">
        <f t="shared" si="147"/>
        <v>0</v>
      </c>
    </row>
    <row r="9470" spans="1:7" ht="12" customHeight="1" outlineLevel="1" x14ac:dyDescent="0.2">
      <c r="A9470" s="26" t="s">
        <v>9468</v>
      </c>
      <c r="B9470" s="26"/>
      <c r="C9470" s="26"/>
      <c r="D9470" s="27">
        <v>5772.67</v>
      </c>
      <c r="E9470" s="27"/>
      <c r="F9470" s="2"/>
      <c r="G9470" s="16">
        <f t="shared" si="147"/>
        <v>0</v>
      </c>
    </row>
    <row r="9471" spans="1:7" ht="12" customHeight="1" outlineLevel="1" x14ac:dyDescent="0.2">
      <c r="A9471" s="26" t="s">
        <v>9469</v>
      </c>
      <c r="B9471" s="26"/>
      <c r="C9471" s="26"/>
      <c r="D9471" s="27">
        <v>4104.45</v>
      </c>
      <c r="E9471" s="27"/>
      <c r="F9471" s="2"/>
      <c r="G9471" s="16">
        <f t="shared" si="147"/>
        <v>0</v>
      </c>
    </row>
    <row r="9472" spans="1:7" ht="12" customHeight="1" outlineLevel="1" x14ac:dyDescent="0.2">
      <c r="A9472" s="26" t="s">
        <v>9470</v>
      </c>
      <c r="B9472" s="26"/>
      <c r="C9472" s="26"/>
      <c r="D9472" s="27">
        <v>543919.73</v>
      </c>
      <c r="E9472" s="27"/>
      <c r="F9472" s="7">
        <v>506247.69</v>
      </c>
      <c r="G9472" s="16">
        <f t="shared" si="147"/>
        <v>93.073970675783357</v>
      </c>
    </row>
    <row r="9473" spans="1:7" ht="12" customHeight="1" outlineLevel="1" x14ac:dyDescent="0.2">
      <c r="A9473" s="26" t="s">
        <v>9471</v>
      </c>
      <c r="B9473" s="26"/>
      <c r="C9473" s="26"/>
      <c r="D9473" s="27">
        <v>1931.79</v>
      </c>
      <c r="E9473" s="27"/>
      <c r="F9473" s="2"/>
      <c r="G9473" s="16">
        <f t="shared" si="147"/>
        <v>0</v>
      </c>
    </row>
    <row r="9474" spans="1:7" ht="12" customHeight="1" outlineLevel="1" x14ac:dyDescent="0.2">
      <c r="A9474" s="26" t="s">
        <v>9472</v>
      </c>
      <c r="B9474" s="26"/>
      <c r="C9474" s="26"/>
      <c r="D9474" s="28">
        <v>5300489.5</v>
      </c>
      <c r="E9474" s="28"/>
      <c r="F9474" s="7">
        <v>4491379.17</v>
      </c>
      <c r="G9474" s="16">
        <f t="shared" si="147"/>
        <v>84.73517719448364</v>
      </c>
    </row>
    <row r="9475" spans="1:7" ht="12" customHeight="1" outlineLevel="1" x14ac:dyDescent="0.2">
      <c r="A9475" s="26" t="s">
        <v>9473</v>
      </c>
      <c r="B9475" s="26"/>
      <c r="C9475" s="26"/>
      <c r="D9475" s="27">
        <v>3090.55</v>
      </c>
      <c r="E9475" s="27"/>
      <c r="F9475" s="2"/>
      <c r="G9475" s="16">
        <f t="shared" ref="G9475:G9538" si="148">F9475/D9475*100</f>
        <v>0</v>
      </c>
    </row>
    <row r="9476" spans="1:7" ht="12" customHeight="1" outlineLevel="1" x14ac:dyDescent="0.2">
      <c r="A9476" s="26" t="s">
        <v>9474</v>
      </c>
      <c r="B9476" s="26"/>
      <c r="C9476" s="26"/>
      <c r="D9476" s="27">
        <v>1612757.98</v>
      </c>
      <c r="E9476" s="27"/>
      <c r="F9476" s="7">
        <v>1388150.57</v>
      </c>
      <c r="G9476" s="16">
        <f t="shared" si="148"/>
        <v>86.073086428008253</v>
      </c>
    </row>
    <row r="9477" spans="1:7" ht="12" customHeight="1" outlineLevel="1" x14ac:dyDescent="0.2">
      <c r="A9477" s="26" t="s">
        <v>9475</v>
      </c>
      <c r="B9477" s="26"/>
      <c r="C9477" s="26"/>
      <c r="D9477" s="27">
        <v>1257.3499999999999</v>
      </c>
      <c r="E9477" s="27"/>
      <c r="F9477" s="2"/>
      <c r="G9477" s="16">
        <f t="shared" si="148"/>
        <v>0</v>
      </c>
    </row>
    <row r="9478" spans="1:7" ht="12" customHeight="1" outlineLevel="1" x14ac:dyDescent="0.2">
      <c r="A9478" s="26" t="s">
        <v>9476</v>
      </c>
      <c r="B9478" s="26"/>
      <c r="C9478" s="26"/>
      <c r="D9478" s="27">
        <v>5330.69</v>
      </c>
      <c r="E9478" s="27"/>
      <c r="F9478" s="2"/>
      <c r="G9478" s="16">
        <f t="shared" si="148"/>
        <v>0</v>
      </c>
    </row>
    <row r="9479" spans="1:7" ht="12" customHeight="1" outlineLevel="1" x14ac:dyDescent="0.2">
      <c r="A9479" s="26" t="s">
        <v>9477</v>
      </c>
      <c r="B9479" s="26"/>
      <c r="C9479" s="26"/>
      <c r="D9479" s="27">
        <v>615530.78</v>
      </c>
      <c r="E9479" s="27"/>
      <c r="F9479" s="7">
        <v>470948.89</v>
      </c>
      <c r="G9479" s="16">
        <f t="shared" si="148"/>
        <v>76.511021918351503</v>
      </c>
    </row>
    <row r="9480" spans="1:7" ht="12" customHeight="1" outlineLevel="1" x14ac:dyDescent="0.2">
      <c r="A9480" s="26" t="s">
        <v>9478</v>
      </c>
      <c r="B9480" s="26"/>
      <c r="C9480" s="26"/>
      <c r="D9480" s="31">
        <v>373.12</v>
      </c>
      <c r="E9480" s="31"/>
      <c r="F9480" s="2"/>
      <c r="G9480" s="16">
        <f t="shared" si="148"/>
        <v>0</v>
      </c>
    </row>
    <row r="9481" spans="1:7" ht="12" customHeight="1" outlineLevel="1" x14ac:dyDescent="0.2">
      <c r="A9481" s="26" t="s">
        <v>9479</v>
      </c>
      <c r="B9481" s="26"/>
      <c r="C9481" s="26"/>
      <c r="D9481" s="27">
        <v>420708.51</v>
      </c>
      <c r="E9481" s="27"/>
      <c r="F9481" s="7">
        <v>368759.46</v>
      </c>
      <c r="G9481" s="16">
        <f t="shared" si="148"/>
        <v>87.652008750666823</v>
      </c>
    </row>
    <row r="9482" spans="1:7" ht="12" customHeight="1" outlineLevel="1" x14ac:dyDescent="0.2">
      <c r="A9482" s="26" t="s">
        <v>9480</v>
      </c>
      <c r="B9482" s="26"/>
      <c r="C9482" s="26"/>
      <c r="D9482" s="27">
        <v>887368.31</v>
      </c>
      <c r="E9482" s="27"/>
      <c r="F9482" s="7">
        <v>811446.66</v>
      </c>
      <c r="G9482" s="16">
        <f t="shared" si="148"/>
        <v>91.444178347996214</v>
      </c>
    </row>
    <row r="9483" spans="1:7" ht="12" customHeight="1" outlineLevel="1" x14ac:dyDescent="0.2">
      <c r="A9483" s="26" t="s">
        <v>9481</v>
      </c>
      <c r="B9483" s="26"/>
      <c r="C9483" s="26"/>
      <c r="D9483" s="28">
        <v>1913751.6</v>
      </c>
      <c r="E9483" s="28"/>
      <c r="F9483" s="7">
        <v>1830435.54</v>
      </c>
      <c r="G9483" s="16">
        <f t="shared" si="148"/>
        <v>95.64645380309544</v>
      </c>
    </row>
    <row r="9484" spans="1:7" ht="12" customHeight="1" outlineLevel="1" x14ac:dyDescent="0.2">
      <c r="A9484" s="26" t="s">
        <v>9482</v>
      </c>
      <c r="B9484" s="26"/>
      <c r="C9484" s="26"/>
      <c r="D9484" s="27">
        <v>716138.31</v>
      </c>
      <c r="E9484" s="27"/>
      <c r="F9484" s="7">
        <v>677640.95</v>
      </c>
      <c r="G9484" s="16">
        <f t="shared" si="148"/>
        <v>94.624312166737724</v>
      </c>
    </row>
    <row r="9485" spans="1:7" ht="12" customHeight="1" outlineLevel="1" x14ac:dyDescent="0.2">
      <c r="A9485" s="26" t="s">
        <v>9483</v>
      </c>
      <c r="B9485" s="26"/>
      <c r="C9485" s="26"/>
      <c r="D9485" s="27">
        <v>3132.79</v>
      </c>
      <c r="E9485" s="27"/>
      <c r="F9485" s="2"/>
      <c r="G9485" s="16">
        <f t="shared" si="148"/>
        <v>0</v>
      </c>
    </row>
    <row r="9486" spans="1:7" ht="12" customHeight="1" outlineLevel="1" x14ac:dyDescent="0.2">
      <c r="A9486" s="26" t="s">
        <v>9484</v>
      </c>
      <c r="B9486" s="26"/>
      <c r="C9486" s="26"/>
      <c r="D9486" s="27">
        <v>3718.24</v>
      </c>
      <c r="E9486" s="27"/>
      <c r="F9486" s="2"/>
      <c r="G9486" s="16">
        <f t="shared" si="148"/>
        <v>0</v>
      </c>
    </row>
    <row r="9487" spans="1:7" ht="12" customHeight="1" outlineLevel="1" x14ac:dyDescent="0.2">
      <c r="A9487" s="26" t="s">
        <v>9485</v>
      </c>
      <c r="B9487" s="26"/>
      <c r="C9487" s="26"/>
      <c r="D9487" s="27">
        <v>1840.25</v>
      </c>
      <c r="E9487" s="27"/>
      <c r="F9487" s="2"/>
      <c r="G9487" s="16">
        <f t="shared" si="148"/>
        <v>0</v>
      </c>
    </row>
    <row r="9488" spans="1:7" ht="12" customHeight="1" outlineLevel="1" x14ac:dyDescent="0.2">
      <c r="A9488" s="26" t="s">
        <v>9486</v>
      </c>
      <c r="B9488" s="26"/>
      <c r="C9488" s="26"/>
      <c r="D9488" s="28">
        <v>453359.7</v>
      </c>
      <c r="E9488" s="28"/>
      <c r="F9488" s="7">
        <v>421346.31</v>
      </c>
      <c r="G9488" s="16">
        <f t="shared" si="148"/>
        <v>92.93863349565477</v>
      </c>
    </row>
    <row r="9489" spans="1:7" ht="12" customHeight="1" outlineLevel="1" x14ac:dyDescent="0.2">
      <c r="A9489" s="26" t="s">
        <v>9487</v>
      </c>
      <c r="B9489" s="26"/>
      <c r="C9489" s="26"/>
      <c r="D9489" s="27">
        <v>103355.87</v>
      </c>
      <c r="E9489" s="27"/>
      <c r="F9489" s="7">
        <v>155770.49</v>
      </c>
      <c r="G9489" s="16">
        <f t="shared" si="148"/>
        <v>150.71276551588215</v>
      </c>
    </row>
    <row r="9490" spans="1:7" ht="12" customHeight="1" outlineLevel="1" x14ac:dyDescent="0.2">
      <c r="A9490" s="26" t="s">
        <v>9488</v>
      </c>
      <c r="B9490" s="26"/>
      <c r="C9490" s="26"/>
      <c r="D9490" s="27">
        <v>3921.27</v>
      </c>
      <c r="E9490" s="27"/>
      <c r="F9490" s="2"/>
      <c r="G9490" s="16">
        <f t="shared" si="148"/>
        <v>0</v>
      </c>
    </row>
    <row r="9491" spans="1:7" ht="12" customHeight="1" outlineLevel="1" x14ac:dyDescent="0.2">
      <c r="A9491" s="26" t="s">
        <v>9489</v>
      </c>
      <c r="B9491" s="26"/>
      <c r="C9491" s="26"/>
      <c r="D9491" s="27">
        <v>157023.89000000001</v>
      </c>
      <c r="E9491" s="27"/>
      <c r="F9491" s="7">
        <v>87875.38</v>
      </c>
      <c r="G9491" s="16">
        <f t="shared" si="148"/>
        <v>55.963063964343263</v>
      </c>
    </row>
    <row r="9492" spans="1:7" ht="12" customHeight="1" outlineLevel="1" x14ac:dyDescent="0.2">
      <c r="A9492" s="26" t="s">
        <v>9490</v>
      </c>
      <c r="B9492" s="26"/>
      <c r="C9492" s="26"/>
      <c r="D9492" s="27">
        <v>262354.09000000003</v>
      </c>
      <c r="E9492" s="27"/>
      <c r="F9492" s="7">
        <v>155878.39000000001</v>
      </c>
      <c r="G9492" s="16">
        <f t="shared" si="148"/>
        <v>59.415269645691438</v>
      </c>
    </row>
    <row r="9493" spans="1:7" ht="12" customHeight="1" outlineLevel="1" x14ac:dyDescent="0.2">
      <c r="A9493" s="26" t="s">
        <v>9491</v>
      </c>
      <c r="B9493" s="26"/>
      <c r="C9493" s="26"/>
      <c r="D9493" s="27">
        <v>2008.09</v>
      </c>
      <c r="E9493" s="27"/>
      <c r="F9493" s="2"/>
      <c r="G9493" s="16">
        <f t="shared" si="148"/>
        <v>0</v>
      </c>
    </row>
    <row r="9494" spans="1:7" ht="12" customHeight="1" outlineLevel="1" x14ac:dyDescent="0.2">
      <c r="A9494" s="26" t="s">
        <v>9492</v>
      </c>
      <c r="B9494" s="26"/>
      <c r="C9494" s="26"/>
      <c r="D9494" s="28">
        <v>2393.6</v>
      </c>
      <c r="E9494" s="28"/>
      <c r="F9494" s="2"/>
      <c r="G9494" s="16">
        <f t="shared" si="148"/>
        <v>0</v>
      </c>
    </row>
    <row r="9495" spans="1:7" ht="12" customHeight="1" outlineLevel="1" x14ac:dyDescent="0.2">
      <c r="A9495" s="26" t="s">
        <v>9493</v>
      </c>
      <c r="B9495" s="26"/>
      <c r="C9495" s="26"/>
      <c r="D9495" s="27">
        <v>1785.35</v>
      </c>
      <c r="E9495" s="27"/>
      <c r="F9495" s="2"/>
      <c r="G9495" s="16">
        <f t="shared" si="148"/>
        <v>0</v>
      </c>
    </row>
    <row r="9496" spans="1:7" ht="12" customHeight="1" outlineLevel="1" x14ac:dyDescent="0.2">
      <c r="A9496" s="26" t="s">
        <v>9494</v>
      </c>
      <c r="B9496" s="26"/>
      <c r="C9496" s="26"/>
      <c r="D9496" s="27">
        <v>3469.31</v>
      </c>
      <c r="E9496" s="27"/>
      <c r="F9496" s="2"/>
      <c r="G9496" s="16">
        <f t="shared" si="148"/>
        <v>0</v>
      </c>
    </row>
    <row r="9497" spans="1:7" ht="12" customHeight="1" outlineLevel="1" x14ac:dyDescent="0.2">
      <c r="A9497" s="26" t="s">
        <v>9495</v>
      </c>
      <c r="B9497" s="26"/>
      <c r="C9497" s="26"/>
      <c r="D9497" s="27">
        <v>3903959.19</v>
      </c>
      <c r="E9497" s="27"/>
      <c r="F9497" s="7">
        <v>387082.48</v>
      </c>
      <c r="G9497" s="16">
        <f t="shared" si="148"/>
        <v>9.9151261875767709</v>
      </c>
    </row>
    <row r="9498" spans="1:7" ht="12" customHeight="1" outlineLevel="1" x14ac:dyDescent="0.2">
      <c r="A9498" s="26" t="s">
        <v>9496</v>
      </c>
      <c r="B9498" s="26"/>
      <c r="C9498" s="26"/>
      <c r="D9498" s="27">
        <v>6938269.0800000001</v>
      </c>
      <c r="E9498" s="27"/>
      <c r="F9498" s="7">
        <v>6576274.9699999997</v>
      </c>
      <c r="G9498" s="16">
        <f t="shared" si="148"/>
        <v>94.782645270367624</v>
      </c>
    </row>
    <row r="9499" spans="1:7" ht="12" customHeight="1" outlineLevel="1" x14ac:dyDescent="0.2">
      <c r="A9499" s="26" t="s">
        <v>9497</v>
      </c>
      <c r="B9499" s="26"/>
      <c r="C9499" s="26"/>
      <c r="D9499" s="27">
        <v>318110.28000000003</v>
      </c>
      <c r="E9499" s="27"/>
      <c r="F9499" s="7">
        <v>255603.87</v>
      </c>
      <c r="G9499" s="16">
        <f t="shared" si="148"/>
        <v>80.350710451733903</v>
      </c>
    </row>
    <row r="9500" spans="1:7" ht="12" customHeight="1" outlineLevel="1" x14ac:dyDescent="0.2">
      <c r="A9500" s="26" t="s">
        <v>9498</v>
      </c>
      <c r="B9500" s="26"/>
      <c r="C9500" s="26"/>
      <c r="D9500" s="27">
        <v>1111835.32</v>
      </c>
      <c r="E9500" s="27"/>
      <c r="F9500" s="7">
        <v>1005458.12</v>
      </c>
      <c r="G9500" s="16">
        <f t="shared" si="148"/>
        <v>90.432288119790968</v>
      </c>
    </row>
    <row r="9501" spans="1:7" ht="12" customHeight="1" outlineLevel="1" x14ac:dyDescent="0.2">
      <c r="A9501" s="26" t="s">
        <v>9499</v>
      </c>
      <c r="B9501" s="26"/>
      <c r="C9501" s="26"/>
      <c r="D9501" s="27">
        <v>4848564.95</v>
      </c>
      <c r="E9501" s="27"/>
      <c r="F9501" s="7">
        <v>4717067.83</v>
      </c>
      <c r="G9501" s="16">
        <f t="shared" si="148"/>
        <v>97.287916706158597</v>
      </c>
    </row>
    <row r="9502" spans="1:7" ht="12" customHeight="1" outlineLevel="1" x14ac:dyDescent="0.2">
      <c r="A9502" s="26" t="s">
        <v>9500</v>
      </c>
      <c r="B9502" s="26"/>
      <c r="C9502" s="26"/>
      <c r="D9502" s="27">
        <v>4317537.58</v>
      </c>
      <c r="E9502" s="27"/>
      <c r="F9502" s="7">
        <v>3706528.67</v>
      </c>
      <c r="G9502" s="16">
        <f t="shared" si="148"/>
        <v>85.848208644891514</v>
      </c>
    </row>
    <row r="9503" spans="1:7" ht="12" customHeight="1" outlineLevel="1" x14ac:dyDescent="0.2">
      <c r="A9503" s="26" t="s">
        <v>9501</v>
      </c>
      <c r="B9503" s="26"/>
      <c r="C9503" s="26"/>
      <c r="D9503" s="27">
        <v>3614864.57</v>
      </c>
      <c r="E9503" s="27"/>
      <c r="F9503" s="7">
        <v>3237351.45</v>
      </c>
      <c r="G9503" s="16">
        <f t="shared" si="148"/>
        <v>89.556645548134611</v>
      </c>
    </row>
    <row r="9504" spans="1:7" ht="12" customHeight="1" outlineLevel="1" x14ac:dyDescent="0.2">
      <c r="A9504" s="26" t="s">
        <v>9502</v>
      </c>
      <c r="B9504" s="26"/>
      <c r="C9504" s="26"/>
      <c r="D9504" s="27">
        <v>4208221.24</v>
      </c>
      <c r="E9504" s="27"/>
      <c r="F9504" s="7">
        <v>4115928.66</v>
      </c>
      <c r="G9504" s="16">
        <f t="shared" si="148"/>
        <v>97.806850573284024</v>
      </c>
    </row>
    <row r="9505" spans="1:7" ht="12" customHeight="1" outlineLevel="1" x14ac:dyDescent="0.2">
      <c r="A9505" s="26" t="s">
        <v>9503</v>
      </c>
      <c r="B9505" s="26"/>
      <c r="C9505" s="26"/>
      <c r="D9505" s="27">
        <v>7603995.9400000004</v>
      </c>
      <c r="E9505" s="27"/>
      <c r="F9505" s="7">
        <v>7104058.1100000003</v>
      </c>
      <c r="G9505" s="16">
        <f t="shared" si="148"/>
        <v>93.425327499583062</v>
      </c>
    </row>
    <row r="9506" spans="1:7" ht="12" customHeight="1" outlineLevel="1" x14ac:dyDescent="0.2">
      <c r="A9506" s="26" t="s">
        <v>9504</v>
      </c>
      <c r="B9506" s="26"/>
      <c r="C9506" s="26"/>
      <c r="D9506" s="28">
        <v>878426.9</v>
      </c>
      <c r="E9506" s="28"/>
      <c r="F9506" s="7">
        <v>850471.76</v>
      </c>
      <c r="G9506" s="16">
        <f t="shared" si="148"/>
        <v>96.817590627062984</v>
      </c>
    </row>
    <row r="9507" spans="1:7" ht="12" customHeight="1" outlineLevel="1" x14ac:dyDescent="0.2">
      <c r="A9507" s="26" t="s">
        <v>9505</v>
      </c>
      <c r="B9507" s="26"/>
      <c r="C9507" s="26"/>
      <c r="D9507" s="27">
        <v>4240694.58</v>
      </c>
      <c r="E9507" s="27"/>
      <c r="F9507" s="7">
        <v>4035797.17</v>
      </c>
      <c r="G9507" s="16">
        <f t="shared" si="148"/>
        <v>95.168305424155292</v>
      </c>
    </row>
    <row r="9508" spans="1:7" ht="12" customHeight="1" outlineLevel="1" x14ac:dyDescent="0.2">
      <c r="A9508" s="26" t="s">
        <v>9506</v>
      </c>
      <c r="B9508" s="26"/>
      <c r="C9508" s="26"/>
      <c r="D9508" s="27">
        <v>1075916.6499999999</v>
      </c>
      <c r="E9508" s="27"/>
      <c r="F9508" s="7">
        <v>1019846.39</v>
      </c>
      <c r="G9508" s="16">
        <f t="shared" si="148"/>
        <v>94.78860560434677</v>
      </c>
    </row>
    <row r="9509" spans="1:7" ht="12" customHeight="1" outlineLevel="1" x14ac:dyDescent="0.2">
      <c r="A9509" s="26" t="s">
        <v>9507</v>
      </c>
      <c r="B9509" s="26"/>
      <c r="C9509" s="26"/>
      <c r="D9509" s="27">
        <v>814249.49</v>
      </c>
      <c r="E9509" s="27"/>
      <c r="F9509" s="7">
        <v>695825.64</v>
      </c>
      <c r="G9509" s="16">
        <f t="shared" si="148"/>
        <v>85.456073174820162</v>
      </c>
    </row>
    <row r="9510" spans="1:7" ht="12" customHeight="1" outlineLevel="1" x14ac:dyDescent="0.2">
      <c r="A9510" s="26" t="s">
        <v>9508</v>
      </c>
      <c r="B9510" s="26"/>
      <c r="C9510" s="26"/>
      <c r="D9510" s="27">
        <v>983697.63</v>
      </c>
      <c r="E9510" s="27"/>
      <c r="F9510" s="7">
        <v>883668.59</v>
      </c>
      <c r="G9510" s="16">
        <f t="shared" si="148"/>
        <v>89.831322456271451</v>
      </c>
    </row>
    <row r="9511" spans="1:7" ht="12" customHeight="1" outlineLevel="1" x14ac:dyDescent="0.2">
      <c r="A9511" s="26" t="s">
        <v>9509</v>
      </c>
      <c r="B9511" s="26"/>
      <c r="C9511" s="26"/>
      <c r="D9511" s="27">
        <v>975344.74</v>
      </c>
      <c r="E9511" s="27"/>
      <c r="F9511" s="7">
        <v>976695.53</v>
      </c>
      <c r="G9511" s="16">
        <f t="shared" si="148"/>
        <v>100.13849359560805</v>
      </c>
    </row>
    <row r="9512" spans="1:7" ht="12" customHeight="1" outlineLevel="1" x14ac:dyDescent="0.2">
      <c r="A9512" s="26" t="s">
        <v>9510</v>
      </c>
      <c r="B9512" s="26"/>
      <c r="C9512" s="26"/>
      <c r="D9512" s="27">
        <v>566752.05000000005</v>
      </c>
      <c r="E9512" s="27"/>
      <c r="F9512" s="7">
        <v>219551.35</v>
      </c>
      <c r="G9512" s="16">
        <f t="shared" si="148"/>
        <v>38.73851889904941</v>
      </c>
    </row>
    <row r="9513" spans="1:7" ht="12" customHeight="1" outlineLevel="1" x14ac:dyDescent="0.2">
      <c r="A9513" s="26" t="s">
        <v>9511</v>
      </c>
      <c r="B9513" s="26"/>
      <c r="C9513" s="26"/>
      <c r="D9513" s="28">
        <v>1886452.8</v>
      </c>
      <c r="E9513" s="28"/>
      <c r="F9513" s="5">
        <v>1698744.6</v>
      </c>
      <c r="G9513" s="16">
        <f t="shared" si="148"/>
        <v>90.049674182147584</v>
      </c>
    </row>
    <row r="9514" spans="1:7" ht="12" customHeight="1" outlineLevel="1" x14ac:dyDescent="0.2">
      <c r="A9514" s="26" t="s">
        <v>9512</v>
      </c>
      <c r="B9514" s="26"/>
      <c r="C9514" s="26"/>
      <c r="D9514" s="27">
        <v>1935368.63</v>
      </c>
      <c r="E9514" s="27"/>
      <c r="F9514" s="7">
        <v>1751278.01</v>
      </c>
      <c r="G9514" s="16">
        <f t="shared" si="148"/>
        <v>90.488084949480665</v>
      </c>
    </row>
    <row r="9515" spans="1:7" ht="12" customHeight="1" outlineLevel="1" x14ac:dyDescent="0.2">
      <c r="A9515" s="26" t="s">
        <v>9513</v>
      </c>
      <c r="B9515" s="26"/>
      <c r="C9515" s="26"/>
      <c r="D9515" s="27">
        <v>5553244.4400000004</v>
      </c>
      <c r="E9515" s="27"/>
      <c r="F9515" s="7">
        <v>5159753.71</v>
      </c>
      <c r="G9515" s="16">
        <f t="shared" si="148"/>
        <v>92.914219169505884</v>
      </c>
    </row>
    <row r="9516" spans="1:7" ht="12" customHeight="1" outlineLevel="1" x14ac:dyDescent="0.2">
      <c r="A9516" s="26" t="s">
        <v>9514</v>
      </c>
      <c r="B9516" s="26"/>
      <c r="C9516" s="26"/>
      <c r="D9516" s="27">
        <v>7161378.0700000003</v>
      </c>
      <c r="E9516" s="27"/>
      <c r="F9516" s="7">
        <v>6416301.1299999999</v>
      </c>
      <c r="G9516" s="16">
        <f t="shared" si="148"/>
        <v>89.595899941084937</v>
      </c>
    </row>
    <row r="9517" spans="1:7" ht="12" customHeight="1" outlineLevel="1" x14ac:dyDescent="0.2">
      <c r="A9517" s="26" t="s">
        <v>9515</v>
      </c>
      <c r="B9517" s="26"/>
      <c r="C9517" s="26"/>
      <c r="D9517" s="27">
        <v>4948554.13</v>
      </c>
      <c r="E9517" s="27"/>
      <c r="F9517" s="7">
        <v>4780219.1900000004</v>
      </c>
      <c r="G9517" s="16">
        <f t="shared" si="148"/>
        <v>96.598300522176984</v>
      </c>
    </row>
    <row r="9518" spans="1:7" ht="12" customHeight="1" outlineLevel="1" x14ac:dyDescent="0.2">
      <c r="A9518" s="26" t="s">
        <v>9516</v>
      </c>
      <c r="B9518" s="26"/>
      <c r="C9518" s="26"/>
      <c r="D9518" s="27">
        <v>11340763.539999999</v>
      </c>
      <c r="E9518" s="27"/>
      <c r="F9518" s="7">
        <v>10188764.630000001</v>
      </c>
      <c r="G9518" s="16">
        <f t="shared" si="148"/>
        <v>89.841963409811129</v>
      </c>
    </row>
    <row r="9519" spans="1:7" ht="12" customHeight="1" outlineLevel="1" x14ac:dyDescent="0.2">
      <c r="A9519" s="26" t="s">
        <v>9517</v>
      </c>
      <c r="B9519" s="26"/>
      <c r="C9519" s="26"/>
      <c r="D9519" s="29">
        <v>1829</v>
      </c>
      <c r="E9519" s="29"/>
      <c r="F9519" s="2"/>
      <c r="G9519" s="16">
        <f t="shared" si="148"/>
        <v>0</v>
      </c>
    </row>
    <row r="9520" spans="1:7" ht="12" customHeight="1" outlineLevel="1" x14ac:dyDescent="0.2">
      <c r="A9520" s="26" t="s">
        <v>9518</v>
      </c>
      <c r="B9520" s="26"/>
      <c r="C9520" s="26"/>
      <c r="D9520" s="27">
        <v>993869.27</v>
      </c>
      <c r="E9520" s="27"/>
      <c r="F9520" s="5">
        <v>724157.2</v>
      </c>
      <c r="G9520" s="16">
        <f t="shared" si="148"/>
        <v>72.862419823081964</v>
      </c>
    </row>
    <row r="9521" spans="1:7" ht="12" customHeight="1" outlineLevel="1" x14ac:dyDescent="0.2">
      <c r="A9521" s="26" t="s">
        <v>9519</v>
      </c>
      <c r="B9521" s="26"/>
      <c r="C9521" s="26"/>
      <c r="D9521" s="27">
        <v>2839.94</v>
      </c>
      <c r="E9521" s="27"/>
      <c r="F9521" s="2"/>
      <c r="G9521" s="16">
        <f t="shared" si="148"/>
        <v>0</v>
      </c>
    </row>
    <row r="9522" spans="1:7" ht="12" customHeight="1" outlineLevel="1" x14ac:dyDescent="0.2">
      <c r="A9522" s="26" t="s">
        <v>9520</v>
      </c>
      <c r="B9522" s="26"/>
      <c r="C9522" s="26"/>
      <c r="D9522" s="27">
        <v>3977.59</v>
      </c>
      <c r="E9522" s="27"/>
      <c r="F9522" s="2"/>
      <c r="G9522" s="16">
        <f t="shared" si="148"/>
        <v>0</v>
      </c>
    </row>
    <row r="9523" spans="1:7" ht="12" customHeight="1" outlineLevel="1" x14ac:dyDescent="0.2">
      <c r="A9523" s="26" t="s">
        <v>9521</v>
      </c>
      <c r="B9523" s="26"/>
      <c r="C9523" s="26"/>
      <c r="D9523" s="27">
        <v>4422.53</v>
      </c>
      <c r="E9523" s="27"/>
      <c r="F9523" s="2"/>
      <c r="G9523" s="16">
        <f t="shared" si="148"/>
        <v>0</v>
      </c>
    </row>
    <row r="9524" spans="1:7" ht="12" customHeight="1" outlineLevel="1" x14ac:dyDescent="0.2">
      <c r="A9524" s="26" t="s">
        <v>9522</v>
      </c>
      <c r="B9524" s="26"/>
      <c r="C9524" s="26"/>
      <c r="D9524" s="27">
        <v>1213380.33</v>
      </c>
      <c r="E9524" s="27"/>
      <c r="F9524" s="5">
        <v>1115914.3</v>
      </c>
      <c r="G9524" s="16">
        <f t="shared" si="148"/>
        <v>91.967396570537773</v>
      </c>
    </row>
    <row r="9525" spans="1:7" ht="12" customHeight="1" outlineLevel="1" x14ac:dyDescent="0.2">
      <c r="A9525" s="26" t="s">
        <v>9523</v>
      </c>
      <c r="B9525" s="26"/>
      <c r="C9525" s="26"/>
      <c r="D9525" s="27">
        <v>3589727.61</v>
      </c>
      <c r="E9525" s="27"/>
      <c r="F9525" s="7">
        <v>3445704.71</v>
      </c>
      <c r="G9525" s="16">
        <f t="shared" si="148"/>
        <v>95.987915640206481</v>
      </c>
    </row>
    <row r="9526" spans="1:7" ht="12" customHeight="1" outlineLevel="1" x14ac:dyDescent="0.2">
      <c r="A9526" s="26" t="s">
        <v>9524</v>
      </c>
      <c r="B9526" s="26"/>
      <c r="C9526" s="26"/>
      <c r="D9526" s="27">
        <v>2957069.29</v>
      </c>
      <c r="E9526" s="27"/>
      <c r="F9526" s="7">
        <v>2727818.72</v>
      </c>
      <c r="G9526" s="16">
        <f t="shared" si="148"/>
        <v>92.247372397553804</v>
      </c>
    </row>
    <row r="9527" spans="1:7" ht="12" customHeight="1" outlineLevel="1" x14ac:dyDescent="0.2">
      <c r="A9527" s="26" t="s">
        <v>9525</v>
      </c>
      <c r="B9527" s="26"/>
      <c r="C9527" s="26"/>
      <c r="D9527" s="28">
        <v>4050099.8</v>
      </c>
      <c r="E9527" s="28"/>
      <c r="F9527" s="7">
        <v>3793336.04</v>
      </c>
      <c r="G9527" s="16">
        <f t="shared" si="148"/>
        <v>93.660310296551216</v>
      </c>
    </row>
    <row r="9528" spans="1:7" ht="12" customHeight="1" outlineLevel="1" x14ac:dyDescent="0.2">
      <c r="A9528" s="26" t="s">
        <v>9526</v>
      </c>
      <c r="B9528" s="26"/>
      <c r="C9528" s="26"/>
      <c r="D9528" s="27">
        <v>6058804.5800000001</v>
      </c>
      <c r="E9528" s="27"/>
      <c r="F9528" s="7">
        <v>5351019.4400000004</v>
      </c>
      <c r="G9528" s="16">
        <f t="shared" si="148"/>
        <v>88.318072803727901</v>
      </c>
    </row>
    <row r="9529" spans="1:7" ht="12" customHeight="1" outlineLevel="1" x14ac:dyDescent="0.2">
      <c r="A9529" s="26" t="s">
        <v>9527</v>
      </c>
      <c r="B9529" s="26"/>
      <c r="C9529" s="26"/>
      <c r="D9529" s="27">
        <v>3019138.08</v>
      </c>
      <c r="E9529" s="27"/>
      <c r="F9529" s="5">
        <v>2841920.9</v>
      </c>
      <c r="G9529" s="16">
        <f t="shared" si="148"/>
        <v>94.130206194477864</v>
      </c>
    </row>
    <row r="9530" spans="1:7" ht="12" customHeight="1" outlineLevel="1" x14ac:dyDescent="0.2">
      <c r="A9530" s="26" t="s">
        <v>9528</v>
      </c>
      <c r="B9530" s="26"/>
      <c r="C9530" s="26"/>
      <c r="D9530" s="27">
        <v>3079663.18</v>
      </c>
      <c r="E9530" s="27"/>
      <c r="F9530" s="7">
        <v>2804211.88</v>
      </c>
      <c r="G9530" s="16">
        <f t="shared" si="148"/>
        <v>91.055797861634986</v>
      </c>
    </row>
    <row r="9531" spans="1:7" ht="12" customHeight="1" outlineLevel="1" x14ac:dyDescent="0.2">
      <c r="A9531" s="26" t="s">
        <v>9529</v>
      </c>
      <c r="B9531" s="26"/>
      <c r="C9531" s="26"/>
      <c r="D9531" s="27">
        <v>3308690.79</v>
      </c>
      <c r="E9531" s="27"/>
      <c r="F9531" s="7">
        <v>2759392.76</v>
      </c>
      <c r="G9531" s="16">
        <f t="shared" si="148"/>
        <v>83.398326865110278</v>
      </c>
    </row>
    <row r="9532" spans="1:7" ht="12" customHeight="1" outlineLevel="1" x14ac:dyDescent="0.2">
      <c r="A9532" s="26" t="s">
        <v>9530</v>
      </c>
      <c r="B9532" s="26"/>
      <c r="C9532" s="26"/>
      <c r="D9532" s="28">
        <v>9613646.8000000007</v>
      </c>
      <c r="E9532" s="28"/>
      <c r="F9532" s="7">
        <v>9243296.3100000005</v>
      </c>
      <c r="G9532" s="16">
        <f t="shared" si="148"/>
        <v>96.147658659562978</v>
      </c>
    </row>
    <row r="9533" spans="1:7" ht="12" customHeight="1" outlineLevel="1" x14ac:dyDescent="0.2">
      <c r="A9533" s="26" t="s">
        <v>9531</v>
      </c>
      <c r="B9533" s="26"/>
      <c r="C9533" s="26"/>
      <c r="D9533" s="27">
        <v>3184777.06</v>
      </c>
      <c r="E9533" s="27"/>
      <c r="F9533" s="7">
        <v>3048027.36</v>
      </c>
      <c r="G9533" s="16">
        <f t="shared" si="148"/>
        <v>95.706145283525743</v>
      </c>
    </row>
    <row r="9534" spans="1:7" ht="12" customHeight="1" outlineLevel="1" x14ac:dyDescent="0.2">
      <c r="A9534" s="26" t="s">
        <v>9532</v>
      </c>
      <c r="B9534" s="26"/>
      <c r="C9534" s="26"/>
      <c r="D9534" s="27">
        <v>3215091.06</v>
      </c>
      <c r="E9534" s="27"/>
      <c r="F9534" s="7">
        <v>3129288.91</v>
      </c>
      <c r="G9534" s="16">
        <f t="shared" si="148"/>
        <v>97.331268433809143</v>
      </c>
    </row>
    <row r="9535" spans="1:7" ht="12" customHeight="1" outlineLevel="1" x14ac:dyDescent="0.2">
      <c r="A9535" s="26" t="s">
        <v>9533</v>
      </c>
      <c r="B9535" s="26"/>
      <c r="C9535" s="26"/>
      <c r="D9535" s="27">
        <v>3398317.39</v>
      </c>
      <c r="E9535" s="27"/>
      <c r="F9535" s="7">
        <v>2909979.01</v>
      </c>
      <c r="G9535" s="16">
        <f t="shared" si="148"/>
        <v>85.629994966420711</v>
      </c>
    </row>
    <row r="9536" spans="1:7" ht="12" customHeight="1" outlineLevel="1" x14ac:dyDescent="0.2">
      <c r="A9536" s="26" t="s">
        <v>9534</v>
      </c>
      <c r="B9536" s="26"/>
      <c r="C9536" s="26"/>
      <c r="D9536" s="27">
        <v>3316791.47</v>
      </c>
      <c r="E9536" s="27"/>
      <c r="F9536" s="5">
        <v>3243084.8</v>
      </c>
      <c r="G9536" s="16">
        <f t="shared" si="148"/>
        <v>97.777771962251208</v>
      </c>
    </row>
    <row r="9537" spans="1:7" ht="12" customHeight="1" outlineLevel="1" x14ac:dyDescent="0.2">
      <c r="A9537" s="26" t="s">
        <v>9535</v>
      </c>
      <c r="B9537" s="26"/>
      <c r="C9537" s="26"/>
      <c r="D9537" s="27">
        <v>9772466.5800000001</v>
      </c>
      <c r="E9537" s="27"/>
      <c r="F9537" s="7">
        <v>9235227.9100000001</v>
      </c>
      <c r="G9537" s="16">
        <f t="shared" si="148"/>
        <v>94.502527426397194</v>
      </c>
    </row>
    <row r="9538" spans="1:7" ht="12" customHeight="1" outlineLevel="1" x14ac:dyDescent="0.2">
      <c r="A9538" s="26" t="s">
        <v>9536</v>
      </c>
      <c r="B9538" s="26"/>
      <c r="C9538" s="26"/>
      <c r="D9538" s="27">
        <v>11337.22</v>
      </c>
      <c r="E9538" s="27"/>
      <c r="F9538" s="2"/>
      <c r="G9538" s="16">
        <f t="shared" si="148"/>
        <v>0</v>
      </c>
    </row>
    <row r="9539" spans="1:7" ht="12" customHeight="1" outlineLevel="1" x14ac:dyDescent="0.2">
      <c r="A9539" s="26" t="s">
        <v>9537</v>
      </c>
      <c r="B9539" s="26"/>
      <c r="C9539" s="26"/>
      <c r="D9539" s="27">
        <v>8076.25</v>
      </c>
      <c r="E9539" s="27"/>
      <c r="F9539" s="2"/>
      <c r="G9539" s="16">
        <f t="shared" ref="G9539:G9602" si="149">F9539/D9539*100</f>
        <v>0</v>
      </c>
    </row>
    <row r="9540" spans="1:7" ht="12" customHeight="1" outlineLevel="1" x14ac:dyDescent="0.2">
      <c r="A9540" s="26" t="s">
        <v>9538</v>
      </c>
      <c r="B9540" s="26"/>
      <c r="C9540" s="26"/>
      <c r="D9540" s="27">
        <v>4778609.95</v>
      </c>
      <c r="E9540" s="27"/>
      <c r="F9540" s="7">
        <v>4234775.93</v>
      </c>
      <c r="G9540" s="16">
        <f t="shared" si="149"/>
        <v>88.619409709302587</v>
      </c>
    </row>
    <row r="9541" spans="1:7" ht="12" customHeight="1" outlineLevel="1" x14ac:dyDescent="0.2">
      <c r="A9541" s="26" t="s">
        <v>9539</v>
      </c>
      <c r="B9541" s="26"/>
      <c r="C9541" s="26"/>
      <c r="D9541" s="27">
        <v>3476271.07</v>
      </c>
      <c r="E9541" s="27"/>
      <c r="F9541" s="7">
        <v>3343638.17</v>
      </c>
      <c r="G9541" s="16">
        <f t="shared" si="149"/>
        <v>96.184621471420527</v>
      </c>
    </row>
    <row r="9542" spans="1:7" ht="12" customHeight="1" outlineLevel="1" x14ac:dyDescent="0.2">
      <c r="A9542" s="26" t="s">
        <v>9540</v>
      </c>
      <c r="B9542" s="26"/>
      <c r="C9542" s="26"/>
      <c r="D9542" s="27">
        <v>815046.16</v>
      </c>
      <c r="E9542" s="27"/>
      <c r="F9542" s="7">
        <v>705543.27</v>
      </c>
      <c r="G9542" s="16">
        <f t="shared" si="149"/>
        <v>86.564823518707215</v>
      </c>
    </row>
    <row r="9543" spans="1:7" ht="12" customHeight="1" outlineLevel="1" x14ac:dyDescent="0.2">
      <c r="A9543" s="26" t="s">
        <v>9541</v>
      </c>
      <c r="B9543" s="26"/>
      <c r="C9543" s="26"/>
      <c r="D9543" s="27">
        <v>4085526.06</v>
      </c>
      <c r="E9543" s="27"/>
      <c r="F9543" s="7">
        <v>3872190.28</v>
      </c>
      <c r="G9543" s="16">
        <f t="shared" si="149"/>
        <v>94.778254333298747</v>
      </c>
    </row>
    <row r="9544" spans="1:7" ht="12" customHeight="1" outlineLevel="1" x14ac:dyDescent="0.2">
      <c r="A9544" s="26" t="s">
        <v>9542</v>
      </c>
      <c r="B9544" s="26"/>
      <c r="C9544" s="26"/>
      <c r="D9544" s="28">
        <v>5133885.3</v>
      </c>
      <c r="E9544" s="28"/>
      <c r="F9544" s="7">
        <v>4845108.47</v>
      </c>
      <c r="G9544" s="16">
        <f t="shared" si="149"/>
        <v>94.375082162431639</v>
      </c>
    </row>
    <row r="9545" spans="1:7" ht="12" customHeight="1" outlineLevel="1" x14ac:dyDescent="0.2">
      <c r="A9545" s="26" t="s">
        <v>9543</v>
      </c>
      <c r="B9545" s="26"/>
      <c r="C9545" s="26"/>
      <c r="D9545" s="27">
        <v>2657861.23</v>
      </c>
      <c r="E9545" s="27"/>
      <c r="F9545" s="7">
        <v>2570929.16</v>
      </c>
      <c r="G9545" s="16">
        <f t="shared" si="149"/>
        <v>96.729247222587318</v>
      </c>
    </row>
    <row r="9546" spans="1:7" ht="12" customHeight="1" outlineLevel="1" x14ac:dyDescent="0.2">
      <c r="A9546" s="26" t="s">
        <v>9544</v>
      </c>
      <c r="B9546" s="26"/>
      <c r="C9546" s="26"/>
      <c r="D9546" s="27">
        <v>4195818.71</v>
      </c>
      <c r="E9546" s="27"/>
      <c r="F9546" s="7">
        <v>3974257.02</v>
      </c>
      <c r="G9546" s="16">
        <f t="shared" si="149"/>
        <v>94.719464654849205</v>
      </c>
    </row>
    <row r="9547" spans="1:7" ht="12" customHeight="1" outlineLevel="1" x14ac:dyDescent="0.2">
      <c r="A9547" s="26" t="s">
        <v>9545</v>
      </c>
      <c r="B9547" s="26"/>
      <c r="C9547" s="26"/>
      <c r="D9547" s="27">
        <v>3992046.32</v>
      </c>
      <c r="E9547" s="27"/>
      <c r="F9547" s="7">
        <v>3565501.28</v>
      </c>
      <c r="G9547" s="16">
        <f t="shared" si="149"/>
        <v>89.315127986791495</v>
      </c>
    </row>
    <row r="9548" spans="1:7" ht="12" customHeight="1" outlineLevel="1" x14ac:dyDescent="0.2">
      <c r="A9548" s="26" t="s">
        <v>9546</v>
      </c>
      <c r="B9548" s="26"/>
      <c r="C9548" s="26"/>
      <c r="D9548" s="27">
        <v>3980382.48</v>
      </c>
      <c r="E9548" s="27"/>
      <c r="F9548" s="7">
        <v>3860821.05</v>
      </c>
      <c r="G9548" s="16">
        <f t="shared" si="149"/>
        <v>96.996232633402599</v>
      </c>
    </row>
    <row r="9549" spans="1:7" ht="12" customHeight="1" outlineLevel="1" x14ac:dyDescent="0.2">
      <c r="A9549" s="26" t="s">
        <v>9547</v>
      </c>
      <c r="B9549" s="26"/>
      <c r="C9549" s="26"/>
      <c r="D9549" s="27">
        <v>3962789.93</v>
      </c>
      <c r="E9549" s="27"/>
      <c r="F9549" s="7">
        <v>3748479.39</v>
      </c>
      <c r="G9549" s="16">
        <f t="shared" si="149"/>
        <v>94.591927813847036</v>
      </c>
    </row>
    <row r="9550" spans="1:7" ht="12" customHeight="1" outlineLevel="1" x14ac:dyDescent="0.2">
      <c r="A9550" s="26" t="s">
        <v>9548</v>
      </c>
      <c r="B9550" s="26"/>
      <c r="C9550" s="26"/>
      <c r="D9550" s="28">
        <v>3485678.5</v>
      </c>
      <c r="E9550" s="28"/>
      <c r="F9550" s="7">
        <v>3029213.21</v>
      </c>
      <c r="G9550" s="16">
        <f t="shared" si="149"/>
        <v>86.90454986023525</v>
      </c>
    </row>
    <row r="9551" spans="1:7" ht="12" customHeight="1" outlineLevel="1" x14ac:dyDescent="0.2">
      <c r="A9551" s="26" t="s">
        <v>9549</v>
      </c>
      <c r="B9551" s="26"/>
      <c r="C9551" s="26"/>
      <c r="D9551" s="28">
        <v>21013597.300000001</v>
      </c>
      <c r="E9551" s="28"/>
      <c r="F9551" s="7">
        <v>20285495.41</v>
      </c>
      <c r="G9551" s="16">
        <f t="shared" si="149"/>
        <v>96.535091638022394</v>
      </c>
    </row>
    <row r="9552" spans="1:7" ht="12" customHeight="1" outlineLevel="1" x14ac:dyDescent="0.2">
      <c r="A9552" s="26" t="s">
        <v>9550</v>
      </c>
      <c r="B9552" s="26"/>
      <c r="C9552" s="26"/>
      <c r="D9552" s="27">
        <v>1158733.3400000001</v>
      </c>
      <c r="E9552" s="27"/>
      <c r="F9552" s="7">
        <v>1026287.78</v>
      </c>
      <c r="G9552" s="16">
        <f t="shared" si="149"/>
        <v>88.569798121110409</v>
      </c>
    </row>
    <row r="9553" spans="1:7" ht="12" customHeight="1" outlineLevel="1" x14ac:dyDescent="0.2">
      <c r="A9553" s="26" t="s">
        <v>9551</v>
      </c>
      <c r="B9553" s="26"/>
      <c r="C9553" s="26"/>
      <c r="D9553" s="27">
        <v>2210152.71</v>
      </c>
      <c r="E9553" s="27"/>
      <c r="F9553" s="7">
        <v>2062342.13</v>
      </c>
      <c r="G9553" s="16">
        <f t="shared" si="149"/>
        <v>93.312200585451848</v>
      </c>
    </row>
    <row r="9554" spans="1:7" ht="12" customHeight="1" outlineLevel="1" x14ac:dyDescent="0.2">
      <c r="A9554" s="26" t="s">
        <v>9552</v>
      </c>
      <c r="B9554" s="26"/>
      <c r="C9554" s="26"/>
      <c r="D9554" s="27">
        <v>840477.76</v>
      </c>
      <c r="E9554" s="27"/>
      <c r="F9554" s="7">
        <v>691556.13</v>
      </c>
      <c r="G9554" s="16">
        <f t="shared" si="149"/>
        <v>82.281312238410692</v>
      </c>
    </row>
    <row r="9555" spans="1:7" ht="12" customHeight="1" outlineLevel="1" x14ac:dyDescent="0.2">
      <c r="A9555" s="26" t="s">
        <v>9553</v>
      </c>
      <c r="B9555" s="26"/>
      <c r="C9555" s="26"/>
      <c r="D9555" s="27">
        <v>6457516.6399999997</v>
      </c>
      <c r="E9555" s="27"/>
      <c r="F9555" s="5">
        <v>4622291.3</v>
      </c>
      <c r="G9555" s="16">
        <f t="shared" si="149"/>
        <v>71.580013768264948</v>
      </c>
    </row>
    <row r="9556" spans="1:7" ht="12" customHeight="1" outlineLevel="1" x14ac:dyDescent="0.2">
      <c r="A9556" s="26" t="s">
        <v>9554</v>
      </c>
      <c r="B9556" s="26"/>
      <c r="C9556" s="26"/>
      <c r="D9556" s="27">
        <v>4052499.88</v>
      </c>
      <c r="E9556" s="27"/>
      <c r="F9556" s="7">
        <v>3256868.36</v>
      </c>
      <c r="G9556" s="16">
        <f t="shared" si="149"/>
        <v>80.366895902289329</v>
      </c>
    </row>
    <row r="9557" spans="1:7" ht="12" customHeight="1" outlineLevel="1" x14ac:dyDescent="0.2">
      <c r="A9557" s="26" t="s">
        <v>9555</v>
      </c>
      <c r="B9557" s="26"/>
      <c r="C9557" s="26"/>
      <c r="D9557" s="27">
        <v>3377573.82</v>
      </c>
      <c r="E9557" s="27"/>
      <c r="F9557" s="7">
        <v>2062213.11</v>
      </c>
      <c r="G9557" s="16">
        <f t="shared" si="149"/>
        <v>61.056048509992308</v>
      </c>
    </row>
    <row r="9558" spans="1:7" ht="12" customHeight="1" outlineLevel="1" x14ac:dyDescent="0.2">
      <c r="A9558" s="26" t="s">
        <v>9556</v>
      </c>
      <c r="B9558" s="26"/>
      <c r="C9558" s="26"/>
      <c r="D9558" s="27">
        <v>410886.11</v>
      </c>
      <c r="E9558" s="27"/>
      <c r="F9558" s="7">
        <v>19524.189999999999</v>
      </c>
      <c r="G9558" s="16">
        <f t="shared" si="149"/>
        <v>4.7517279179868117</v>
      </c>
    </row>
    <row r="9559" spans="1:7" ht="12" customHeight="1" outlineLevel="1" x14ac:dyDescent="0.2">
      <c r="A9559" s="26" t="s">
        <v>9557</v>
      </c>
      <c r="B9559" s="26"/>
      <c r="C9559" s="26"/>
      <c r="D9559" s="27">
        <v>9580.85</v>
      </c>
      <c r="E9559" s="27"/>
      <c r="F9559" s="2"/>
      <c r="G9559" s="16">
        <f t="shared" si="149"/>
        <v>0</v>
      </c>
    </row>
    <row r="9560" spans="1:7" ht="12" customHeight="1" outlineLevel="1" x14ac:dyDescent="0.2">
      <c r="A9560" s="26" t="s">
        <v>9558</v>
      </c>
      <c r="B9560" s="26"/>
      <c r="C9560" s="26"/>
      <c r="D9560" s="27">
        <v>3120458.46</v>
      </c>
      <c r="E9560" s="27"/>
      <c r="F9560" s="7">
        <v>3026274.17</v>
      </c>
      <c r="G9560" s="16">
        <f t="shared" si="149"/>
        <v>96.981716269986819</v>
      </c>
    </row>
    <row r="9561" spans="1:7" ht="12" customHeight="1" outlineLevel="1" x14ac:dyDescent="0.2">
      <c r="A9561" s="26" t="s">
        <v>9559</v>
      </c>
      <c r="B9561" s="26"/>
      <c r="C9561" s="26"/>
      <c r="D9561" s="27">
        <v>4526018.32</v>
      </c>
      <c r="E9561" s="27"/>
      <c r="F9561" s="7">
        <v>4348153.63</v>
      </c>
      <c r="G9561" s="16">
        <f t="shared" si="149"/>
        <v>96.070172999211351</v>
      </c>
    </row>
    <row r="9562" spans="1:7" ht="12" customHeight="1" outlineLevel="1" x14ac:dyDescent="0.2">
      <c r="A9562" s="26" t="s">
        <v>9560</v>
      </c>
      <c r="B9562" s="26"/>
      <c r="C9562" s="26"/>
      <c r="D9562" s="27">
        <v>1188861.06</v>
      </c>
      <c r="E9562" s="27"/>
      <c r="F9562" s="5">
        <v>846570.3</v>
      </c>
      <c r="G9562" s="16">
        <f t="shared" si="149"/>
        <v>71.208514475190228</v>
      </c>
    </row>
    <row r="9563" spans="1:7" ht="12" customHeight="1" outlineLevel="1" x14ac:dyDescent="0.2">
      <c r="A9563" s="26" t="s">
        <v>9561</v>
      </c>
      <c r="B9563" s="26"/>
      <c r="C9563" s="26"/>
      <c r="D9563" s="27">
        <v>11705056.52</v>
      </c>
      <c r="E9563" s="27"/>
      <c r="F9563" s="7">
        <v>11362762.050000001</v>
      </c>
      <c r="G9563" s="16">
        <f t="shared" si="149"/>
        <v>97.075670079720382</v>
      </c>
    </row>
    <row r="9564" spans="1:7" ht="12" customHeight="1" outlineLevel="1" x14ac:dyDescent="0.2">
      <c r="A9564" s="26" t="s">
        <v>9562</v>
      </c>
      <c r="B9564" s="26"/>
      <c r="C9564" s="26"/>
      <c r="D9564" s="27">
        <v>2425024.58</v>
      </c>
      <c r="E9564" s="27"/>
      <c r="F9564" s="7">
        <v>2276057.34</v>
      </c>
      <c r="G9564" s="16">
        <f t="shared" si="149"/>
        <v>93.857083296038169</v>
      </c>
    </row>
    <row r="9565" spans="1:7" ht="12" customHeight="1" outlineLevel="1" x14ac:dyDescent="0.2">
      <c r="A9565" s="26" t="s">
        <v>9563</v>
      </c>
      <c r="B9565" s="26"/>
      <c r="C9565" s="26"/>
      <c r="D9565" s="27">
        <v>6438121.3600000003</v>
      </c>
      <c r="E9565" s="27"/>
      <c r="F9565" s="7">
        <v>5529946.8399999999</v>
      </c>
      <c r="G9565" s="16">
        <f t="shared" si="149"/>
        <v>85.893796198958256</v>
      </c>
    </row>
    <row r="9566" spans="1:7" ht="12" customHeight="1" outlineLevel="1" x14ac:dyDescent="0.2">
      <c r="A9566" s="26" t="s">
        <v>9564</v>
      </c>
      <c r="B9566" s="26"/>
      <c r="C9566" s="26"/>
      <c r="D9566" s="27">
        <v>168035.88</v>
      </c>
      <c r="E9566" s="27"/>
      <c r="F9566" s="7">
        <v>80447.59</v>
      </c>
      <c r="G9566" s="16">
        <f t="shared" si="149"/>
        <v>47.875245453530518</v>
      </c>
    </row>
    <row r="9567" spans="1:7" ht="12" customHeight="1" outlineLevel="1" x14ac:dyDescent="0.2">
      <c r="A9567" s="26" t="s">
        <v>9565</v>
      </c>
      <c r="B9567" s="26"/>
      <c r="C9567" s="26"/>
      <c r="D9567" s="27">
        <v>3917565.91</v>
      </c>
      <c r="E9567" s="27"/>
      <c r="F9567" s="7">
        <v>3703707.05</v>
      </c>
      <c r="G9567" s="16">
        <f t="shared" si="149"/>
        <v>94.541027134882327</v>
      </c>
    </row>
    <row r="9568" spans="1:7" ht="12" customHeight="1" outlineLevel="1" x14ac:dyDescent="0.2">
      <c r="A9568" s="26" t="s">
        <v>9566</v>
      </c>
      <c r="B9568" s="26"/>
      <c r="C9568" s="26"/>
      <c r="D9568" s="27">
        <v>7062357.8099999996</v>
      </c>
      <c r="E9568" s="27"/>
      <c r="F9568" s="7">
        <v>6563411.1100000003</v>
      </c>
      <c r="G9568" s="16">
        <f t="shared" si="149"/>
        <v>92.935125726800308</v>
      </c>
    </row>
    <row r="9569" spans="1:7" ht="12" customHeight="1" outlineLevel="1" x14ac:dyDescent="0.2">
      <c r="A9569" s="26" t="s">
        <v>9567</v>
      </c>
      <c r="B9569" s="26"/>
      <c r="C9569" s="26"/>
      <c r="D9569" s="27">
        <v>13497677.460000001</v>
      </c>
      <c r="E9569" s="27"/>
      <c r="F9569" s="7">
        <v>12085027.25</v>
      </c>
      <c r="G9569" s="16">
        <f t="shared" si="149"/>
        <v>89.534123821032523</v>
      </c>
    </row>
    <row r="9570" spans="1:7" ht="12" customHeight="1" outlineLevel="1" x14ac:dyDescent="0.2">
      <c r="A9570" s="26" t="s">
        <v>9568</v>
      </c>
      <c r="B9570" s="26"/>
      <c r="C9570" s="26"/>
      <c r="D9570" s="27">
        <v>1711035.67</v>
      </c>
      <c r="E9570" s="27"/>
      <c r="F9570" s="7">
        <v>1530165.79</v>
      </c>
      <c r="G9570" s="16">
        <f t="shared" si="149"/>
        <v>89.429216282790875</v>
      </c>
    </row>
    <row r="9571" spans="1:7" ht="12" customHeight="1" outlineLevel="1" x14ac:dyDescent="0.2">
      <c r="A9571" s="26" t="s">
        <v>9569</v>
      </c>
      <c r="B9571" s="26"/>
      <c r="C9571" s="26"/>
      <c r="D9571" s="27">
        <v>7181467.5899999999</v>
      </c>
      <c r="E9571" s="27"/>
      <c r="F9571" s="7">
        <v>6358629.8399999999</v>
      </c>
      <c r="G9571" s="16">
        <f t="shared" si="149"/>
        <v>88.542206175994181</v>
      </c>
    </row>
    <row r="9572" spans="1:7" ht="12" customHeight="1" outlineLevel="1" x14ac:dyDescent="0.2">
      <c r="A9572" s="26" t="s">
        <v>9570</v>
      </c>
      <c r="B9572" s="26"/>
      <c r="C9572" s="26"/>
      <c r="D9572" s="27">
        <v>10662344.15</v>
      </c>
      <c r="E9572" s="27"/>
      <c r="F9572" s="7">
        <v>10215046.960000001</v>
      </c>
      <c r="G9572" s="16">
        <f t="shared" si="149"/>
        <v>95.804888833943707</v>
      </c>
    </row>
    <row r="9573" spans="1:7" ht="12" customHeight="1" outlineLevel="1" x14ac:dyDescent="0.2">
      <c r="A9573" s="26" t="s">
        <v>9571</v>
      </c>
      <c r="B9573" s="26"/>
      <c r="C9573" s="26"/>
      <c r="D9573" s="27">
        <v>9649042.1799999997</v>
      </c>
      <c r="E9573" s="27"/>
      <c r="F9573" s="7">
        <v>9365735.6400000006</v>
      </c>
      <c r="G9573" s="16">
        <f t="shared" si="149"/>
        <v>97.063889506181027</v>
      </c>
    </row>
    <row r="9574" spans="1:7" ht="12" customHeight="1" outlineLevel="1" x14ac:dyDescent="0.2">
      <c r="A9574" s="26" t="s">
        <v>9572</v>
      </c>
      <c r="B9574" s="26"/>
      <c r="C9574" s="26"/>
      <c r="D9574" s="27">
        <v>5480896.7199999997</v>
      </c>
      <c r="E9574" s="27"/>
      <c r="F9574" s="7">
        <v>5185387.76</v>
      </c>
      <c r="G9574" s="16">
        <f t="shared" si="149"/>
        <v>94.608382987373645</v>
      </c>
    </row>
    <row r="9575" spans="1:7" ht="12" customHeight="1" outlineLevel="1" x14ac:dyDescent="0.2">
      <c r="A9575" s="26" t="s">
        <v>9573</v>
      </c>
      <c r="B9575" s="26"/>
      <c r="C9575" s="26"/>
      <c r="D9575" s="27">
        <v>5604607.3200000003</v>
      </c>
      <c r="E9575" s="27"/>
      <c r="F9575" s="7">
        <v>5291161.8899999997</v>
      </c>
      <c r="G9575" s="16">
        <f t="shared" si="149"/>
        <v>94.407361442050131</v>
      </c>
    </row>
    <row r="9576" spans="1:7" ht="12" customHeight="1" outlineLevel="1" x14ac:dyDescent="0.2">
      <c r="A9576" s="26" t="s">
        <v>9574</v>
      </c>
      <c r="B9576" s="26"/>
      <c r="C9576" s="26"/>
      <c r="D9576" s="27">
        <v>3674.87</v>
      </c>
      <c r="E9576" s="27"/>
      <c r="F9576" s="2"/>
      <c r="G9576" s="16">
        <f t="shared" si="149"/>
        <v>0</v>
      </c>
    </row>
    <row r="9577" spans="1:7" ht="12" customHeight="1" outlineLevel="1" x14ac:dyDescent="0.2">
      <c r="A9577" s="26" t="s">
        <v>9575</v>
      </c>
      <c r="B9577" s="26"/>
      <c r="C9577" s="26"/>
      <c r="D9577" s="27">
        <v>414117.22</v>
      </c>
      <c r="E9577" s="27"/>
      <c r="F9577" s="7">
        <v>330901.40999999997</v>
      </c>
      <c r="G9577" s="16">
        <f t="shared" si="149"/>
        <v>79.905252430700656</v>
      </c>
    </row>
    <row r="9578" spans="1:7" ht="12" customHeight="1" outlineLevel="1" x14ac:dyDescent="0.2">
      <c r="A9578" s="26" t="s">
        <v>9576</v>
      </c>
      <c r="B9578" s="26"/>
      <c r="C9578" s="26"/>
      <c r="D9578" s="27">
        <v>2927.23</v>
      </c>
      <c r="E9578" s="27"/>
      <c r="F9578" s="2"/>
      <c r="G9578" s="16">
        <f t="shared" si="149"/>
        <v>0</v>
      </c>
    </row>
    <row r="9579" spans="1:7" ht="12" customHeight="1" outlineLevel="1" x14ac:dyDescent="0.2">
      <c r="A9579" s="26" t="s">
        <v>9577</v>
      </c>
      <c r="B9579" s="26"/>
      <c r="C9579" s="26"/>
      <c r="D9579" s="27">
        <v>3470.72</v>
      </c>
      <c r="E9579" s="27"/>
      <c r="F9579" s="2"/>
      <c r="G9579" s="16">
        <f t="shared" si="149"/>
        <v>0</v>
      </c>
    </row>
    <row r="9580" spans="1:7" ht="12" customHeight="1" outlineLevel="1" x14ac:dyDescent="0.2">
      <c r="A9580" s="26" t="s">
        <v>9578</v>
      </c>
      <c r="B9580" s="26"/>
      <c r="C9580" s="26"/>
      <c r="D9580" s="27">
        <v>3116609.23</v>
      </c>
      <c r="E9580" s="27"/>
      <c r="F9580" s="7">
        <v>2846184.09</v>
      </c>
      <c r="G9580" s="16">
        <f t="shared" si="149"/>
        <v>91.32309763454046</v>
      </c>
    </row>
    <row r="9581" spans="1:7" ht="12" customHeight="1" outlineLevel="1" x14ac:dyDescent="0.2">
      <c r="A9581" s="26" t="s">
        <v>9579</v>
      </c>
      <c r="B9581" s="26"/>
      <c r="C9581" s="26"/>
      <c r="D9581" s="27">
        <v>999733.61</v>
      </c>
      <c r="E9581" s="27"/>
      <c r="F9581" s="7">
        <v>995879.42</v>
      </c>
      <c r="G9581" s="16">
        <f t="shared" si="149"/>
        <v>99.61447830087458</v>
      </c>
    </row>
    <row r="9582" spans="1:7" ht="12" customHeight="1" outlineLevel="1" x14ac:dyDescent="0.2">
      <c r="A9582" s="26" t="s">
        <v>9580</v>
      </c>
      <c r="B9582" s="26"/>
      <c r="C9582" s="26"/>
      <c r="D9582" s="27">
        <v>10005371.189999999</v>
      </c>
      <c r="E9582" s="27"/>
      <c r="F9582" s="7">
        <v>9719848.2799999993</v>
      </c>
      <c r="G9582" s="16">
        <f t="shared" si="149"/>
        <v>97.146303674516645</v>
      </c>
    </row>
    <row r="9583" spans="1:7" ht="12" customHeight="1" outlineLevel="1" x14ac:dyDescent="0.2">
      <c r="A9583" s="26" t="s">
        <v>9581</v>
      </c>
      <c r="B9583" s="26"/>
      <c r="C9583" s="26"/>
      <c r="D9583" s="27">
        <v>9228330.5600000005</v>
      </c>
      <c r="E9583" s="27"/>
      <c r="F9583" s="7">
        <v>9079974.5800000001</v>
      </c>
      <c r="G9583" s="16">
        <f t="shared" si="149"/>
        <v>98.392385502064201</v>
      </c>
    </row>
    <row r="9584" spans="1:7" ht="12" customHeight="1" outlineLevel="1" x14ac:dyDescent="0.2">
      <c r="A9584" s="26" t="s">
        <v>9582</v>
      </c>
      <c r="B9584" s="26"/>
      <c r="C9584" s="26"/>
      <c r="D9584" s="27">
        <v>589496.38</v>
      </c>
      <c r="E9584" s="27"/>
      <c r="F9584" s="7">
        <v>516306.71</v>
      </c>
      <c r="G9584" s="16">
        <f t="shared" si="149"/>
        <v>87.584373291656178</v>
      </c>
    </row>
    <row r="9585" spans="1:7" ht="12" customHeight="1" outlineLevel="1" x14ac:dyDescent="0.2">
      <c r="A9585" s="26" t="s">
        <v>9583</v>
      </c>
      <c r="B9585" s="26"/>
      <c r="C9585" s="26"/>
      <c r="D9585" s="27">
        <v>573640.09</v>
      </c>
      <c r="E9585" s="27"/>
      <c r="F9585" s="7">
        <v>412037.02</v>
      </c>
      <c r="G9585" s="16">
        <f t="shared" si="149"/>
        <v>71.828490927124705</v>
      </c>
    </row>
    <row r="9586" spans="1:7" ht="12" customHeight="1" outlineLevel="1" x14ac:dyDescent="0.2">
      <c r="A9586" s="26" t="s">
        <v>9584</v>
      </c>
      <c r="B9586" s="26"/>
      <c r="C9586" s="26"/>
      <c r="D9586" s="27">
        <v>4129.67</v>
      </c>
      <c r="E9586" s="27"/>
      <c r="F9586" s="2"/>
      <c r="G9586" s="16">
        <f t="shared" si="149"/>
        <v>0</v>
      </c>
    </row>
    <row r="9587" spans="1:7" ht="12" customHeight="1" outlineLevel="1" x14ac:dyDescent="0.2">
      <c r="A9587" s="26" t="s">
        <v>9585</v>
      </c>
      <c r="B9587" s="26"/>
      <c r="C9587" s="26"/>
      <c r="D9587" s="27">
        <v>1575.55</v>
      </c>
      <c r="E9587" s="27"/>
      <c r="F9587" s="2"/>
      <c r="G9587" s="16">
        <f t="shared" si="149"/>
        <v>0</v>
      </c>
    </row>
    <row r="9588" spans="1:7" ht="12" customHeight="1" outlineLevel="1" x14ac:dyDescent="0.2">
      <c r="A9588" s="26" t="s">
        <v>9586</v>
      </c>
      <c r="B9588" s="26"/>
      <c r="C9588" s="26"/>
      <c r="D9588" s="28">
        <v>4475326.7</v>
      </c>
      <c r="E9588" s="28"/>
      <c r="F9588" s="7">
        <v>4223158.66</v>
      </c>
      <c r="G9588" s="16">
        <f t="shared" si="149"/>
        <v>94.365371359369135</v>
      </c>
    </row>
    <row r="9589" spans="1:7" ht="12" customHeight="1" outlineLevel="1" x14ac:dyDescent="0.2">
      <c r="A9589" s="26" t="s">
        <v>9587</v>
      </c>
      <c r="B9589" s="26"/>
      <c r="C9589" s="26"/>
      <c r="D9589" s="27">
        <v>532684.51</v>
      </c>
      <c r="E9589" s="27"/>
      <c r="F9589" s="7">
        <v>322641.21000000002</v>
      </c>
      <c r="G9589" s="16">
        <f t="shared" si="149"/>
        <v>60.56891160585841</v>
      </c>
    </row>
    <row r="9590" spans="1:7" ht="12" customHeight="1" outlineLevel="1" x14ac:dyDescent="0.2">
      <c r="A9590" s="26" t="s">
        <v>9588</v>
      </c>
      <c r="B9590" s="26"/>
      <c r="C9590" s="26"/>
      <c r="D9590" s="27">
        <v>6835478.7599999998</v>
      </c>
      <c r="E9590" s="27"/>
      <c r="F9590" s="7">
        <v>6707997.1699999999</v>
      </c>
      <c r="G9590" s="16">
        <f t="shared" si="149"/>
        <v>98.135001300186914</v>
      </c>
    </row>
    <row r="9591" spans="1:7" ht="12" customHeight="1" outlineLevel="1" x14ac:dyDescent="0.2">
      <c r="A9591" s="26" t="s">
        <v>9589</v>
      </c>
      <c r="B9591" s="26"/>
      <c r="C9591" s="26"/>
      <c r="D9591" s="27">
        <v>2865688.87</v>
      </c>
      <c r="E9591" s="27"/>
      <c r="F9591" s="7">
        <v>2460292.81</v>
      </c>
      <c r="G9591" s="16">
        <f t="shared" si="149"/>
        <v>85.853451704266831</v>
      </c>
    </row>
    <row r="9592" spans="1:7" ht="12" customHeight="1" outlineLevel="1" x14ac:dyDescent="0.2">
      <c r="A9592" s="26" t="s">
        <v>9590</v>
      </c>
      <c r="B9592" s="26"/>
      <c r="C9592" s="26"/>
      <c r="D9592" s="27">
        <v>490737.64</v>
      </c>
      <c r="E9592" s="27"/>
      <c r="F9592" s="7">
        <v>462560.25</v>
      </c>
      <c r="G9592" s="16">
        <f t="shared" si="149"/>
        <v>94.25815594662761</v>
      </c>
    </row>
    <row r="9593" spans="1:7" ht="12" customHeight="1" outlineLevel="1" x14ac:dyDescent="0.2">
      <c r="A9593" s="26" t="s">
        <v>9591</v>
      </c>
      <c r="B9593" s="26"/>
      <c r="C9593" s="26"/>
      <c r="D9593" s="27">
        <v>4425.34</v>
      </c>
      <c r="E9593" s="27"/>
      <c r="F9593" s="2"/>
      <c r="G9593" s="16">
        <f t="shared" si="149"/>
        <v>0</v>
      </c>
    </row>
    <row r="9594" spans="1:7" ht="12" customHeight="1" outlineLevel="1" x14ac:dyDescent="0.2">
      <c r="A9594" s="26" t="s">
        <v>9592</v>
      </c>
      <c r="B9594" s="26"/>
      <c r="C9594" s="26"/>
      <c r="D9594" s="27">
        <v>8492518.3499999996</v>
      </c>
      <c r="E9594" s="27"/>
      <c r="F9594" s="7">
        <v>8037142.21</v>
      </c>
      <c r="G9594" s="16">
        <f t="shared" si="149"/>
        <v>94.637913970477328</v>
      </c>
    </row>
    <row r="9595" spans="1:7" ht="12" customHeight="1" outlineLevel="1" x14ac:dyDescent="0.2">
      <c r="A9595" s="26" t="s">
        <v>9593</v>
      </c>
      <c r="B9595" s="26"/>
      <c r="C9595" s="26"/>
      <c r="D9595" s="27">
        <v>9383970.9299999997</v>
      </c>
      <c r="E9595" s="27"/>
      <c r="F9595" s="7">
        <v>8724446.9199999999</v>
      </c>
      <c r="G9595" s="16">
        <f t="shared" si="149"/>
        <v>92.971802503228773</v>
      </c>
    </row>
    <row r="9596" spans="1:7" ht="12" customHeight="1" outlineLevel="1" x14ac:dyDescent="0.2">
      <c r="A9596" s="26" t="s">
        <v>9594</v>
      </c>
      <c r="B9596" s="26"/>
      <c r="C9596" s="26"/>
      <c r="D9596" s="27">
        <v>283145.24</v>
      </c>
      <c r="E9596" s="27"/>
      <c r="F9596" s="7">
        <v>279730.34000000003</v>
      </c>
      <c r="G9596" s="16">
        <f t="shared" si="149"/>
        <v>98.793940523245254</v>
      </c>
    </row>
    <row r="9597" spans="1:7" ht="12" customHeight="1" outlineLevel="1" x14ac:dyDescent="0.2">
      <c r="A9597" s="26" t="s">
        <v>9595</v>
      </c>
      <c r="B9597" s="26"/>
      <c r="C9597" s="26"/>
      <c r="D9597" s="27">
        <v>90162.23</v>
      </c>
      <c r="E9597" s="27"/>
      <c r="F9597" s="7">
        <v>97248.42</v>
      </c>
      <c r="G9597" s="16">
        <f t="shared" si="149"/>
        <v>107.85937747990484</v>
      </c>
    </row>
    <row r="9598" spans="1:7" ht="12" customHeight="1" outlineLevel="1" x14ac:dyDescent="0.2">
      <c r="A9598" s="26" t="s">
        <v>9596</v>
      </c>
      <c r="B9598" s="26"/>
      <c r="C9598" s="26"/>
      <c r="D9598" s="27">
        <v>3442.57</v>
      </c>
      <c r="E9598" s="27"/>
      <c r="F9598" s="2"/>
      <c r="G9598" s="16">
        <f t="shared" si="149"/>
        <v>0</v>
      </c>
    </row>
    <row r="9599" spans="1:7" ht="12" customHeight="1" outlineLevel="1" x14ac:dyDescent="0.2">
      <c r="A9599" s="26" t="s">
        <v>9597</v>
      </c>
      <c r="B9599" s="26"/>
      <c r="C9599" s="26"/>
      <c r="D9599" s="27">
        <v>5556153.3899999997</v>
      </c>
      <c r="E9599" s="27"/>
      <c r="F9599" s="7">
        <v>4091086.43</v>
      </c>
      <c r="G9599" s="16">
        <f t="shared" si="149"/>
        <v>73.631632225329909</v>
      </c>
    </row>
    <row r="9600" spans="1:7" ht="12" customHeight="1" outlineLevel="1" x14ac:dyDescent="0.2">
      <c r="A9600" s="26" t="s">
        <v>9598</v>
      </c>
      <c r="B9600" s="26"/>
      <c r="C9600" s="26"/>
      <c r="D9600" s="27">
        <v>554542.17000000004</v>
      </c>
      <c r="E9600" s="27"/>
      <c r="F9600" s="7">
        <v>456053.57</v>
      </c>
      <c r="G9600" s="16">
        <f t="shared" si="149"/>
        <v>82.239655462090468</v>
      </c>
    </row>
    <row r="9601" spans="1:7" ht="12" customHeight="1" outlineLevel="1" x14ac:dyDescent="0.2">
      <c r="A9601" s="26" t="s">
        <v>9599</v>
      </c>
      <c r="B9601" s="26"/>
      <c r="C9601" s="26"/>
      <c r="D9601" s="27">
        <v>2959194.29</v>
      </c>
      <c r="E9601" s="27"/>
      <c r="F9601" s="7">
        <v>2873454.87</v>
      </c>
      <c r="G9601" s="16">
        <f t="shared" si="149"/>
        <v>97.102609305183535</v>
      </c>
    </row>
    <row r="9602" spans="1:7" ht="12" customHeight="1" outlineLevel="1" x14ac:dyDescent="0.2">
      <c r="A9602" s="26" t="s">
        <v>9600</v>
      </c>
      <c r="B9602" s="26"/>
      <c r="C9602" s="26"/>
      <c r="D9602" s="28">
        <v>3010.3</v>
      </c>
      <c r="E9602" s="28"/>
      <c r="F9602" s="2"/>
      <c r="G9602" s="16">
        <f t="shared" si="149"/>
        <v>0</v>
      </c>
    </row>
    <row r="9603" spans="1:7" ht="12" customHeight="1" outlineLevel="1" x14ac:dyDescent="0.2">
      <c r="A9603" s="26" t="s">
        <v>9601</v>
      </c>
      <c r="B9603" s="26"/>
      <c r="C9603" s="26"/>
      <c r="D9603" s="28">
        <v>351468.5</v>
      </c>
      <c r="E9603" s="28"/>
      <c r="F9603" s="5">
        <v>238576.4</v>
      </c>
      <c r="G9603" s="16">
        <f t="shared" ref="G9603:G9666" si="150">F9603/D9603*100</f>
        <v>67.879881127327195</v>
      </c>
    </row>
    <row r="9604" spans="1:7" ht="12" customHeight="1" outlineLevel="1" x14ac:dyDescent="0.2">
      <c r="A9604" s="26" t="s">
        <v>9602</v>
      </c>
      <c r="B9604" s="26"/>
      <c r="C9604" s="26"/>
      <c r="D9604" s="27">
        <v>473492.78</v>
      </c>
      <c r="E9604" s="27"/>
      <c r="F9604" s="7">
        <v>416732.96</v>
      </c>
      <c r="G9604" s="16">
        <f t="shared" si="150"/>
        <v>88.012526822478691</v>
      </c>
    </row>
    <row r="9605" spans="1:7" ht="12" customHeight="1" outlineLevel="1" x14ac:dyDescent="0.2">
      <c r="A9605" s="26" t="s">
        <v>9603</v>
      </c>
      <c r="B9605" s="26"/>
      <c r="C9605" s="26"/>
      <c r="D9605" s="27">
        <v>343776.42</v>
      </c>
      <c r="E9605" s="27"/>
      <c r="F9605" s="7">
        <v>336920.66</v>
      </c>
      <c r="G9605" s="16">
        <f t="shared" si="150"/>
        <v>98.005750365310107</v>
      </c>
    </row>
    <row r="9606" spans="1:7" ht="12" customHeight="1" outlineLevel="1" x14ac:dyDescent="0.2">
      <c r="A9606" s="26" t="s">
        <v>9604</v>
      </c>
      <c r="B9606" s="26"/>
      <c r="C9606" s="26"/>
      <c r="D9606" s="27">
        <v>479363.52</v>
      </c>
      <c r="E9606" s="27"/>
      <c r="F9606" s="7">
        <v>462165.16</v>
      </c>
      <c r="G9606" s="16">
        <f t="shared" si="150"/>
        <v>96.412250978130317</v>
      </c>
    </row>
    <row r="9607" spans="1:7" ht="12" customHeight="1" outlineLevel="1" x14ac:dyDescent="0.2">
      <c r="A9607" s="26" t="s">
        <v>9605</v>
      </c>
      <c r="B9607" s="26"/>
      <c r="C9607" s="26"/>
      <c r="D9607" s="27">
        <v>3757.96</v>
      </c>
      <c r="E9607" s="27"/>
      <c r="F9607" s="2"/>
      <c r="G9607" s="16">
        <f t="shared" si="150"/>
        <v>0</v>
      </c>
    </row>
    <row r="9608" spans="1:7" ht="12" customHeight="1" outlineLevel="1" x14ac:dyDescent="0.2">
      <c r="A9608" s="26" t="s">
        <v>9606</v>
      </c>
      <c r="B9608" s="26"/>
      <c r="C9608" s="26"/>
      <c r="D9608" s="27">
        <v>2979.33</v>
      </c>
      <c r="E9608" s="27"/>
      <c r="F9608" s="2"/>
      <c r="G9608" s="16">
        <f t="shared" si="150"/>
        <v>0</v>
      </c>
    </row>
    <row r="9609" spans="1:7" ht="12" customHeight="1" outlineLevel="1" x14ac:dyDescent="0.2">
      <c r="A9609" s="26" t="s">
        <v>9607</v>
      </c>
      <c r="B9609" s="26"/>
      <c r="C9609" s="26"/>
      <c r="D9609" s="27">
        <v>5523.59</v>
      </c>
      <c r="E9609" s="27"/>
      <c r="F9609" s="2"/>
      <c r="G9609" s="16">
        <f t="shared" si="150"/>
        <v>0</v>
      </c>
    </row>
    <row r="9610" spans="1:7" ht="12" customHeight="1" outlineLevel="1" x14ac:dyDescent="0.2">
      <c r="A9610" s="26" t="s">
        <v>9608</v>
      </c>
      <c r="B9610" s="26"/>
      <c r="C9610" s="26"/>
      <c r="D9610" s="27">
        <v>1436670.56</v>
      </c>
      <c r="E9610" s="27"/>
      <c r="F9610" s="7">
        <v>1290826.79</v>
      </c>
      <c r="G9610" s="16">
        <f t="shared" si="150"/>
        <v>89.848488995278089</v>
      </c>
    </row>
    <row r="9611" spans="1:7" ht="12" customHeight="1" outlineLevel="1" x14ac:dyDescent="0.2">
      <c r="A9611" s="26" t="s">
        <v>9609</v>
      </c>
      <c r="B9611" s="26"/>
      <c r="C9611" s="26"/>
      <c r="D9611" s="27">
        <v>6695693.1600000001</v>
      </c>
      <c r="E9611" s="27"/>
      <c r="F9611" s="7">
        <v>6300515.4500000002</v>
      </c>
      <c r="G9611" s="16">
        <f t="shared" si="150"/>
        <v>94.098031367972666</v>
      </c>
    </row>
    <row r="9612" spans="1:7" ht="12" customHeight="1" outlineLevel="1" x14ac:dyDescent="0.2">
      <c r="A9612" s="26" t="s">
        <v>9610</v>
      </c>
      <c r="B9612" s="26"/>
      <c r="C9612" s="26"/>
      <c r="D9612" s="27">
        <v>5704523.3700000001</v>
      </c>
      <c r="E9612" s="27"/>
      <c r="F9612" s="7">
        <v>5173429.58</v>
      </c>
      <c r="G9612" s="16">
        <f t="shared" si="150"/>
        <v>90.68995329578253</v>
      </c>
    </row>
    <row r="9613" spans="1:7" ht="12" customHeight="1" outlineLevel="1" x14ac:dyDescent="0.2">
      <c r="A9613" s="26" t="s">
        <v>9611</v>
      </c>
      <c r="B9613" s="26"/>
      <c r="C9613" s="26"/>
      <c r="D9613" s="27">
        <v>4068412.49</v>
      </c>
      <c r="E9613" s="27"/>
      <c r="F9613" s="7">
        <v>3725159.44</v>
      </c>
      <c r="G9613" s="16">
        <f t="shared" si="150"/>
        <v>91.562973252006699</v>
      </c>
    </row>
    <row r="9614" spans="1:7" ht="12" customHeight="1" outlineLevel="1" x14ac:dyDescent="0.2">
      <c r="A9614" s="26" t="s">
        <v>9612</v>
      </c>
      <c r="B9614" s="26"/>
      <c r="C9614" s="26"/>
      <c r="D9614" s="27">
        <v>490288.63</v>
      </c>
      <c r="E9614" s="27"/>
      <c r="F9614" s="7">
        <v>464992.01</v>
      </c>
      <c r="G9614" s="16">
        <f t="shared" si="150"/>
        <v>94.840463667289214</v>
      </c>
    </row>
    <row r="9615" spans="1:7" ht="12" customHeight="1" outlineLevel="1" x14ac:dyDescent="0.2">
      <c r="A9615" s="26" t="s">
        <v>9613</v>
      </c>
      <c r="B9615" s="26"/>
      <c r="C9615" s="26"/>
      <c r="D9615" s="27">
        <v>464550.73</v>
      </c>
      <c r="E9615" s="27"/>
      <c r="F9615" s="5">
        <v>453497.8</v>
      </c>
      <c r="G9615" s="16">
        <f t="shared" si="150"/>
        <v>97.620727019415085</v>
      </c>
    </row>
    <row r="9616" spans="1:7" ht="12" customHeight="1" outlineLevel="1" x14ac:dyDescent="0.2">
      <c r="A9616" s="26" t="s">
        <v>9614</v>
      </c>
      <c r="B9616" s="26"/>
      <c r="C9616" s="26"/>
      <c r="D9616" s="27">
        <v>460714.25</v>
      </c>
      <c r="E9616" s="27"/>
      <c r="F9616" s="7">
        <v>437464.38</v>
      </c>
      <c r="G9616" s="16">
        <f t="shared" si="150"/>
        <v>94.953516197946996</v>
      </c>
    </row>
    <row r="9617" spans="1:7" ht="12" customHeight="1" outlineLevel="1" x14ac:dyDescent="0.2">
      <c r="A9617" s="26" t="s">
        <v>9615</v>
      </c>
      <c r="B9617" s="26"/>
      <c r="C9617" s="26"/>
      <c r="D9617" s="27">
        <v>473272.23</v>
      </c>
      <c r="E9617" s="27"/>
      <c r="F9617" s="7">
        <v>471654.92</v>
      </c>
      <c r="G9617" s="16">
        <f t="shared" si="150"/>
        <v>99.658270674364317</v>
      </c>
    </row>
    <row r="9618" spans="1:7" ht="12" customHeight="1" outlineLevel="1" x14ac:dyDescent="0.2">
      <c r="A9618" s="26" t="s">
        <v>9616</v>
      </c>
      <c r="B9618" s="26"/>
      <c r="C9618" s="26"/>
      <c r="D9618" s="27">
        <v>692416.41</v>
      </c>
      <c r="E9618" s="27"/>
      <c r="F9618" s="7">
        <v>627479.88</v>
      </c>
      <c r="G9618" s="16">
        <f t="shared" si="150"/>
        <v>90.62175172884767</v>
      </c>
    </row>
    <row r="9619" spans="1:7" ht="12" customHeight="1" outlineLevel="1" x14ac:dyDescent="0.2">
      <c r="A9619" s="26" t="s">
        <v>9617</v>
      </c>
      <c r="B9619" s="26"/>
      <c r="C9619" s="26"/>
      <c r="D9619" s="27">
        <v>1370355.26</v>
      </c>
      <c r="E9619" s="27"/>
      <c r="F9619" s="7">
        <v>1300913.96</v>
      </c>
      <c r="G9619" s="16">
        <f t="shared" si="150"/>
        <v>94.9326060163406</v>
      </c>
    </row>
    <row r="9620" spans="1:7" ht="12" customHeight="1" outlineLevel="1" x14ac:dyDescent="0.2">
      <c r="A9620" s="26" t="s">
        <v>9618</v>
      </c>
      <c r="B9620" s="26"/>
      <c r="C9620" s="26"/>
      <c r="D9620" s="28">
        <v>2340.1</v>
      </c>
      <c r="E9620" s="28"/>
      <c r="F9620" s="2"/>
      <c r="G9620" s="16">
        <f t="shared" si="150"/>
        <v>0</v>
      </c>
    </row>
    <row r="9621" spans="1:7" ht="12" customHeight="1" outlineLevel="1" x14ac:dyDescent="0.2">
      <c r="A9621" s="26" t="s">
        <v>9619</v>
      </c>
      <c r="B9621" s="26"/>
      <c r="C9621" s="26"/>
      <c r="D9621" s="27">
        <v>750626.97</v>
      </c>
      <c r="E9621" s="27"/>
      <c r="F9621" s="7">
        <v>699748.25</v>
      </c>
      <c r="G9621" s="16">
        <f t="shared" si="150"/>
        <v>93.22183693985842</v>
      </c>
    </row>
    <row r="9622" spans="1:7" ht="12" customHeight="1" outlineLevel="1" x14ac:dyDescent="0.2">
      <c r="A9622" s="26" t="s">
        <v>9620</v>
      </c>
      <c r="B9622" s="26"/>
      <c r="C9622" s="26"/>
      <c r="D9622" s="27">
        <v>469540.67</v>
      </c>
      <c r="E9622" s="27"/>
      <c r="F9622" s="7">
        <v>459761.65</v>
      </c>
      <c r="G9622" s="16">
        <f t="shared" si="150"/>
        <v>97.917322050079292</v>
      </c>
    </row>
    <row r="9623" spans="1:7" ht="12" customHeight="1" outlineLevel="1" x14ac:dyDescent="0.2">
      <c r="A9623" s="26" t="s">
        <v>9621</v>
      </c>
      <c r="B9623" s="26"/>
      <c r="C9623" s="26"/>
      <c r="D9623" s="27">
        <v>1068958.8700000001</v>
      </c>
      <c r="E9623" s="27"/>
      <c r="F9623" s="7">
        <v>263726.90999999997</v>
      </c>
      <c r="G9623" s="16">
        <f t="shared" si="150"/>
        <v>24.671380480710166</v>
      </c>
    </row>
    <row r="9624" spans="1:7" ht="12" customHeight="1" outlineLevel="1" x14ac:dyDescent="0.2">
      <c r="A9624" s="26" t="s">
        <v>9622</v>
      </c>
      <c r="B9624" s="26"/>
      <c r="C9624" s="26"/>
      <c r="D9624" s="27">
        <v>17984920.010000002</v>
      </c>
      <c r="E9624" s="27"/>
      <c r="F9624" s="7">
        <v>16659852.810000001</v>
      </c>
      <c r="G9624" s="16">
        <f t="shared" si="150"/>
        <v>92.632343100423938</v>
      </c>
    </row>
    <row r="9625" spans="1:7" ht="12" customHeight="1" outlineLevel="1" x14ac:dyDescent="0.2">
      <c r="A9625" s="26" t="s">
        <v>9623</v>
      </c>
      <c r="B9625" s="26"/>
      <c r="C9625" s="26"/>
      <c r="D9625" s="27">
        <v>25379.21</v>
      </c>
      <c r="E9625" s="27"/>
      <c r="F9625" s="2"/>
      <c r="G9625" s="16">
        <f t="shared" si="150"/>
        <v>0</v>
      </c>
    </row>
    <row r="9626" spans="1:7" ht="12" customHeight="1" outlineLevel="1" x14ac:dyDescent="0.2">
      <c r="A9626" s="26" t="s">
        <v>9624</v>
      </c>
      <c r="B9626" s="26"/>
      <c r="C9626" s="26"/>
      <c r="D9626" s="27">
        <v>23137518.219999999</v>
      </c>
      <c r="E9626" s="27"/>
      <c r="F9626" s="7">
        <v>21662181.690000001</v>
      </c>
      <c r="G9626" s="16">
        <f t="shared" si="150"/>
        <v>93.623618073589583</v>
      </c>
    </row>
    <row r="9627" spans="1:7" ht="12" customHeight="1" outlineLevel="1" x14ac:dyDescent="0.2">
      <c r="A9627" s="26" t="s">
        <v>9625</v>
      </c>
      <c r="B9627" s="26"/>
      <c r="C9627" s="26"/>
      <c r="D9627" s="27">
        <v>13283274.210000001</v>
      </c>
      <c r="E9627" s="27"/>
      <c r="F9627" s="7">
        <v>11841735.32</v>
      </c>
      <c r="G9627" s="16">
        <f t="shared" si="150"/>
        <v>89.147714131243546</v>
      </c>
    </row>
    <row r="9628" spans="1:7" ht="12" customHeight="1" outlineLevel="1" x14ac:dyDescent="0.2">
      <c r="A9628" s="26" t="s">
        <v>9626</v>
      </c>
      <c r="B9628" s="26"/>
      <c r="C9628" s="26"/>
      <c r="D9628" s="27">
        <v>8840252.3699999992</v>
      </c>
      <c r="E9628" s="27"/>
      <c r="F9628" s="7">
        <v>7512661.2300000004</v>
      </c>
      <c r="G9628" s="16">
        <f t="shared" si="150"/>
        <v>84.982429409987546</v>
      </c>
    </row>
    <row r="9629" spans="1:7" ht="12" customHeight="1" outlineLevel="1" x14ac:dyDescent="0.2">
      <c r="A9629" s="26" t="s">
        <v>9627</v>
      </c>
      <c r="B9629" s="26"/>
      <c r="C9629" s="26"/>
      <c r="D9629" s="27">
        <v>18164576.440000001</v>
      </c>
      <c r="E9629" s="27"/>
      <c r="F9629" s="7">
        <v>17040535.760000002</v>
      </c>
      <c r="G9629" s="16">
        <f t="shared" si="150"/>
        <v>93.811908118458717</v>
      </c>
    </row>
    <row r="9630" spans="1:7" ht="12" customHeight="1" outlineLevel="1" x14ac:dyDescent="0.2">
      <c r="A9630" s="26" t="s">
        <v>9628</v>
      </c>
      <c r="B9630" s="26"/>
      <c r="C9630" s="26"/>
      <c r="D9630" s="27">
        <v>2096808.12</v>
      </c>
      <c r="E9630" s="27"/>
      <c r="F9630" s="7">
        <v>1420479.43</v>
      </c>
      <c r="G9630" s="16">
        <f t="shared" si="150"/>
        <v>67.744845913702392</v>
      </c>
    </row>
    <row r="9631" spans="1:7" ht="12" customHeight="1" outlineLevel="1" x14ac:dyDescent="0.2">
      <c r="A9631" s="26" t="s">
        <v>9629</v>
      </c>
      <c r="B9631" s="26"/>
      <c r="C9631" s="26"/>
      <c r="D9631" s="27">
        <v>2045199.92</v>
      </c>
      <c r="E9631" s="27"/>
      <c r="F9631" s="7">
        <v>1500969.49</v>
      </c>
      <c r="G9631" s="16">
        <f t="shared" si="150"/>
        <v>73.38986645374014</v>
      </c>
    </row>
    <row r="9632" spans="1:7" ht="12" customHeight="1" outlineLevel="1" x14ac:dyDescent="0.2">
      <c r="A9632" s="26" t="s">
        <v>9630</v>
      </c>
      <c r="B9632" s="26"/>
      <c r="C9632" s="26"/>
      <c r="D9632" s="27">
        <v>4450473.99</v>
      </c>
      <c r="E9632" s="27"/>
      <c r="F9632" s="7">
        <v>3870010.74</v>
      </c>
      <c r="G9632" s="16">
        <f t="shared" si="150"/>
        <v>86.957271263594109</v>
      </c>
    </row>
    <row r="9633" spans="1:7" ht="12" customHeight="1" outlineLevel="1" x14ac:dyDescent="0.2">
      <c r="A9633" s="26" t="s">
        <v>9631</v>
      </c>
      <c r="B9633" s="26"/>
      <c r="C9633" s="26"/>
      <c r="D9633" s="27">
        <v>3240095.72</v>
      </c>
      <c r="E9633" s="27"/>
      <c r="F9633" s="7">
        <v>3144088.41</v>
      </c>
      <c r="G9633" s="16">
        <f t="shared" si="150"/>
        <v>97.03689895926901</v>
      </c>
    </row>
    <row r="9634" spans="1:7" ht="12" customHeight="1" outlineLevel="1" x14ac:dyDescent="0.2">
      <c r="A9634" s="26" t="s">
        <v>9632</v>
      </c>
      <c r="B9634" s="26"/>
      <c r="C9634" s="26"/>
      <c r="D9634" s="27">
        <v>1484285.32</v>
      </c>
      <c r="E9634" s="27"/>
      <c r="F9634" s="7">
        <v>1461944.55</v>
      </c>
      <c r="G9634" s="16">
        <f t="shared" si="150"/>
        <v>98.494846664656095</v>
      </c>
    </row>
    <row r="9635" spans="1:7" ht="12" customHeight="1" outlineLevel="1" x14ac:dyDescent="0.2">
      <c r="A9635" s="26" t="s">
        <v>9633</v>
      </c>
      <c r="B9635" s="26"/>
      <c r="C9635" s="26"/>
      <c r="D9635" s="27">
        <v>9903.8799999999992</v>
      </c>
      <c r="E9635" s="27"/>
      <c r="F9635" s="2"/>
      <c r="G9635" s="16">
        <f t="shared" si="150"/>
        <v>0</v>
      </c>
    </row>
    <row r="9636" spans="1:7" ht="12" customHeight="1" outlineLevel="1" x14ac:dyDescent="0.2">
      <c r="A9636" s="26" t="s">
        <v>9634</v>
      </c>
      <c r="B9636" s="26"/>
      <c r="C9636" s="26"/>
      <c r="D9636" s="27">
        <v>5055562.0199999996</v>
      </c>
      <c r="E9636" s="27"/>
      <c r="F9636" s="5">
        <v>4513565.2</v>
      </c>
      <c r="G9636" s="16">
        <f t="shared" si="150"/>
        <v>89.279197488709684</v>
      </c>
    </row>
    <row r="9637" spans="1:7" ht="12" customHeight="1" outlineLevel="1" x14ac:dyDescent="0.2">
      <c r="A9637" s="26" t="s">
        <v>9635</v>
      </c>
      <c r="B9637" s="26"/>
      <c r="C9637" s="26"/>
      <c r="D9637" s="27">
        <v>6212635.4800000004</v>
      </c>
      <c r="E9637" s="27"/>
      <c r="F9637" s="7">
        <v>5571949.6600000001</v>
      </c>
      <c r="G9637" s="16">
        <f t="shared" si="150"/>
        <v>89.687374672753208</v>
      </c>
    </row>
    <row r="9638" spans="1:7" ht="12" customHeight="1" outlineLevel="1" x14ac:dyDescent="0.2">
      <c r="A9638" s="26" t="s">
        <v>9636</v>
      </c>
      <c r="B9638" s="26"/>
      <c r="C9638" s="26"/>
      <c r="D9638" s="27">
        <v>10564896.689999999</v>
      </c>
      <c r="E9638" s="27"/>
      <c r="F9638" s="7">
        <v>9403929.5500000007</v>
      </c>
      <c r="G9638" s="16">
        <f t="shared" si="150"/>
        <v>89.011088569385734</v>
      </c>
    </row>
    <row r="9639" spans="1:7" ht="12" customHeight="1" outlineLevel="1" x14ac:dyDescent="0.2">
      <c r="A9639" s="26" t="s">
        <v>9637</v>
      </c>
      <c r="B9639" s="26"/>
      <c r="C9639" s="26"/>
      <c r="D9639" s="27">
        <v>20507.53</v>
      </c>
      <c r="E9639" s="27"/>
      <c r="F9639" s="2"/>
      <c r="G9639" s="16">
        <f t="shared" si="150"/>
        <v>0</v>
      </c>
    </row>
    <row r="9640" spans="1:7" ht="12" customHeight="1" outlineLevel="1" x14ac:dyDescent="0.2">
      <c r="A9640" s="26" t="s">
        <v>9638</v>
      </c>
      <c r="B9640" s="26"/>
      <c r="C9640" s="26"/>
      <c r="D9640" s="27">
        <v>17890.04</v>
      </c>
      <c r="E9640" s="27"/>
      <c r="F9640" s="2"/>
      <c r="G9640" s="16">
        <f t="shared" si="150"/>
        <v>0</v>
      </c>
    </row>
    <row r="9641" spans="1:7" ht="12" customHeight="1" outlineLevel="1" x14ac:dyDescent="0.2">
      <c r="A9641" s="26" t="s">
        <v>9639</v>
      </c>
      <c r="B9641" s="26"/>
      <c r="C9641" s="26"/>
      <c r="D9641" s="27">
        <v>9084.43</v>
      </c>
      <c r="E9641" s="27"/>
      <c r="F9641" s="2"/>
      <c r="G9641" s="16">
        <f t="shared" si="150"/>
        <v>0</v>
      </c>
    </row>
    <row r="9642" spans="1:7" ht="12" customHeight="1" outlineLevel="1" x14ac:dyDescent="0.2">
      <c r="A9642" s="26" t="s">
        <v>9640</v>
      </c>
      <c r="B9642" s="26"/>
      <c r="C9642" s="26"/>
      <c r="D9642" s="27">
        <v>3269309.31</v>
      </c>
      <c r="E9642" s="27"/>
      <c r="F9642" s="7">
        <v>3155127.38</v>
      </c>
      <c r="G9642" s="16">
        <f t="shared" si="150"/>
        <v>96.507460164422312</v>
      </c>
    </row>
    <row r="9643" spans="1:7" ht="12" customHeight="1" outlineLevel="1" x14ac:dyDescent="0.2">
      <c r="A9643" s="26" t="s">
        <v>9641</v>
      </c>
      <c r="B9643" s="26"/>
      <c r="C9643" s="26"/>
      <c r="D9643" s="27">
        <v>393104.25</v>
      </c>
      <c r="E9643" s="27"/>
      <c r="F9643" s="7">
        <v>393245.39</v>
      </c>
      <c r="G9643" s="16">
        <f t="shared" si="150"/>
        <v>100.03590396186253</v>
      </c>
    </row>
    <row r="9644" spans="1:7" ht="12" customHeight="1" outlineLevel="1" x14ac:dyDescent="0.2">
      <c r="A9644" s="26" t="s">
        <v>9642</v>
      </c>
      <c r="B9644" s="26"/>
      <c r="C9644" s="26"/>
      <c r="D9644" s="27">
        <v>2217362.5299999998</v>
      </c>
      <c r="E9644" s="27"/>
      <c r="F9644" s="7">
        <v>1905590.56</v>
      </c>
      <c r="G9644" s="16">
        <f t="shared" si="150"/>
        <v>85.939513012335439</v>
      </c>
    </row>
    <row r="9645" spans="1:7" ht="12" customHeight="1" outlineLevel="1" x14ac:dyDescent="0.2">
      <c r="A9645" s="26" t="s">
        <v>9643</v>
      </c>
      <c r="B9645" s="26"/>
      <c r="C9645" s="26"/>
      <c r="D9645" s="27">
        <v>40924.980000000003</v>
      </c>
      <c r="E9645" s="27"/>
      <c r="F9645" s="7">
        <v>40924.980000000003</v>
      </c>
      <c r="G9645" s="16">
        <f t="shared" si="150"/>
        <v>100</v>
      </c>
    </row>
    <row r="9646" spans="1:7" ht="12" customHeight="1" outlineLevel="1" x14ac:dyDescent="0.2">
      <c r="A9646" s="26" t="s">
        <v>9644</v>
      </c>
      <c r="B9646" s="26"/>
      <c r="C9646" s="26"/>
      <c r="D9646" s="27">
        <v>18228371.219999999</v>
      </c>
      <c r="E9646" s="27"/>
      <c r="F9646" s="7">
        <v>16410014.67</v>
      </c>
      <c r="G9646" s="16">
        <f t="shared" si="150"/>
        <v>90.024580210408956</v>
      </c>
    </row>
    <row r="9647" spans="1:7" ht="12" customHeight="1" outlineLevel="1" x14ac:dyDescent="0.2">
      <c r="A9647" s="26" t="s">
        <v>9645</v>
      </c>
      <c r="B9647" s="26"/>
      <c r="C9647" s="26"/>
      <c r="D9647" s="27">
        <v>2160382.71</v>
      </c>
      <c r="E9647" s="27"/>
      <c r="F9647" s="7">
        <v>1943158.31</v>
      </c>
      <c r="G9647" s="16">
        <f t="shared" si="150"/>
        <v>89.945096348229896</v>
      </c>
    </row>
    <row r="9648" spans="1:7" ht="12" customHeight="1" outlineLevel="1" x14ac:dyDescent="0.2">
      <c r="A9648" s="26" t="s">
        <v>9646</v>
      </c>
      <c r="B9648" s="26"/>
      <c r="C9648" s="26"/>
      <c r="D9648" s="27">
        <v>429490.94</v>
      </c>
      <c r="E9648" s="27"/>
      <c r="F9648" s="7">
        <v>426076.05</v>
      </c>
      <c r="G9648" s="16">
        <f t="shared" si="150"/>
        <v>99.204898245350648</v>
      </c>
    </row>
    <row r="9649" spans="1:7" ht="12" customHeight="1" outlineLevel="1" x14ac:dyDescent="0.2">
      <c r="A9649" s="26" t="s">
        <v>9647</v>
      </c>
      <c r="B9649" s="26"/>
      <c r="C9649" s="26"/>
      <c r="D9649" s="27">
        <v>1424669.34</v>
      </c>
      <c r="E9649" s="27"/>
      <c r="F9649" s="7">
        <v>1311105.6299999999</v>
      </c>
      <c r="G9649" s="16">
        <f t="shared" si="150"/>
        <v>92.028767180460264</v>
      </c>
    </row>
    <row r="9650" spans="1:7" ht="12" customHeight="1" outlineLevel="1" x14ac:dyDescent="0.2">
      <c r="A9650" s="26" t="s">
        <v>9648</v>
      </c>
      <c r="B9650" s="26"/>
      <c r="C9650" s="26"/>
      <c r="D9650" s="27">
        <v>2276508.16</v>
      </c>
      <c r="E9650" s="27"/>
      <c r="F9650" s="7">
        <v>1951733.09</v>
      </c>
      <c r="G9650" s="16">
        <f t="shared" si="150"/>
        <v>85.733630315649734</v>
      </c>
    </row>
    <row r="9651" spans="1:7" ht="12" customHeight="1" outlineLevel="1" x14ac:dyDescent="0.2">
      <c r="A9651" s="26" t="s">
        <v>9649</v>
      </c>
      <c r="B9651" s="26"/>
      <c r="C9651" s="26"/>
      <c r="D9651" s="27">
        <v>334724.36</v>
      </c>
      <c r="E9651" s="27"/>
      <c r="F9651" s="5">
        <v>198026.2</v>
      </c>
      <c r="G9651" s="16">
        <f t="shared" si="150"/>
        <v>59.160976512136742</v>
      </c>
    </row>
    <row r="9652" spans="1:7" ht="12" customHeight="1" outlineLevel="1" x14ac:dyDescent="0.2">
      <c r="A9652" s="26" t="s">
        <v>9650</v>
      </c>
      <c r="B9652" s="26"/>
      <c r="C9652" s="26"/>
      <c r="D9652" s="27">
        <v>3145.47</v>
      </c>
      <c r="E9652" s="27"/>
      <c r="F9652" s="2"/>
      <c r="G9652" s="16">
        <f t="shared" si="150"/>
        <v>0</v>
      </c>
    </row>
    <row r="9653" spans="1:7" ht="12" customHeight="1" outlineLevel="1" x14ac:dyDescent="0.2">
      <c r="A9653" s="26" t="s">
        <v>9651</v>
      </c>
      <c r="B9653" s="26"/>
      <c r="C9653" s="26"/>
      <c r="D9653" s="27">
        <v>3321.47</v>
      </c>
      <c r="E9653" s="27"/>
      <c r="F9653" s="2"/>
      <c r="G9653" s="16">
        <f t="shared" si="150"/>
        <v>0</v>
      </c>
    </row>
    <row r="9654" spans="1:7" ht="12" customHeight="1" outlineLevel="1" x14ac:dyDescent="0.2">
      <c r="A9654" s="26" t="s">
        <v>9652</v>
      </c>
      <c r="B9654" s="26"/>
      <c r="C9654" s="26"/>
      <c r="D9654" s="27">
        <v>321630.99</v>
      </c>
      <c r="E9654" s="27"/>
      <c r="F9654" s="7">
        <v>116419.98</v>
      </c>
      <c r="G9654" s="16">
        <f t="shared" si="150"/>
        <v>36.196754547812695</v>
      </c>
    </row>
    <row r="9655" spans="1:7" ht="12" customHeight="1" outlineLevel="1" x14ac:dyDescent="0.2">
      <c r="A9655" s="26" t="s">
        <v>9653</v>
      </c>
      <c r="B9655" s="26"/>
      <c r="C9655" s="26"/>
      <c r="D9655" s="27">
        <v>2462.0300000000002</v>
      </c>
      <c r="E9655" s="27"/>
      <c r="F9655" s="2"/>
      <c r="G9655" s="16">
        <f t="shared" si="150"/>
        <v>0</v>
      </c>
    </row>
    <row r="9656" spans="1:7" ht="12" customHeight="1" outlineLevel="1" x14ac:dyDescent="0.2">
      <c r="A9656" s="26" t="s">
        <v>9654</v>
      </c>
      <c r="B9656" s="26"/>
      <c r="C9656" s="26"/>
      <c r="D9656" s="27">
        <v>3673292.25</v>
      </c>
      <c r="E9656" s="27"/>
      <c r="F9656" s="7">
        <v>3443427.18</v>
      </c>
      <c r="G9656" s="16">
        <f t="shared" si="150"/>
        <v>93.742260229906833</v>
      </c>
    </row>
    <row r="9657" spans="1:7" ht="12" customHeight="1" outlineLevel="1" x14ac:dyDescent="0.2">
      <c r="A9657" s="26" t="s">
        <v>9655</v>
      </c>
      <c r="B9657" s="26"/>
      <c r="C9657" s="26"/>
      <c r="D9657" s="27">
        <v>4843481.68</v>
      </c>
      <c r="E9657" s="27"/>
      <c r="F9657" s="7">
        <v>4329902.34</v>
      </c>
      <c r="G9657" s="16">
        <f t="shared" si="150"/>
        <v>89.396484307544654</v>
      </c>
    </row>
    <row r="9658" spans="1:7" ht="12" customHeight="1" outlineLevel="1" x14ac:dyDescent="0.2">
      <c r="A9658" s="26" t="s">
        <v>9656</v>
      </c>
      <c r="B9658" s="26"/>
      <c r="C9658" s="26"/>
      <c r="D9658" s="27">
        <v>2073343.59</v>
      </c>
      <c r="E9658" s="27"/>
      <c r="F9658" s="5">
        <v>1766273.2</v>
      </c>
      <c r="G9658" s="16">
        <f t="shared" si="150"/>
        <v>85.189604295156883</v>
      </c>
    </row>
    <row r="9659" spans="1:7" ht="12" customHeight="1" outlineLevel="1" x14ac:dyDescent="0.2">
      <c r="A9659" s="26" t="s">
        <v>9657</v>
      </c>
      <c r="B9659" s="26"/>
      <c r="C9659" s="26"/>
      <c r="D9659" s="27">
        <v>50123.42</v>
      </c>
      <c r="E9659" s="27"/>
      <c r="F9659" s="7">
        <v>47655.46</v>
      </c>
      <c r="G9659" s="16">
        <f t="shared" si="150"/>
        <v>95.076233824427774</v>
      </c>
    </row>
    <row r="9660" spans="1:7" ht="12" customHeight="1" outlineLevel="1" x14ac:dyDescent="0.2">
      <c r="A9660" s="26" t="s">
        <v>9658</v>
      </c>
      <c r="B9660" s="26"/>
      <c r="C9660" s="26"/>
      <c r="D9660" s="27">
        <v>57544.86</v>
      </c>
      <c r="E9660" s="27"/>
      <c r="F9660" s="7">
        <v>56343.75</v>
      </c>
      <c r="G9660" s="16">
        <f t="shared" si="150"/>
        <v>97.912741468134598</v>
      </c>
    </row>
    <row r="9661" spans="1:7" ht="12" customHeight="1" outlineLevel="1" x14ac:dyDescent="0.2">
      <c r="A9661" s="26" t="s">
        <v>9659</v>
      </c>
      <c r="B9661" s="26"/>
      <c r="C9661" s="26"/>
      <c r="D9661" s="27">
        <v>732250.59</v>
      </c>
      <c r="E9661" s="27"/>
      <c r="F9661" s="7">
        <v>650672.04</v>
      </c>
      <c r="G9661" s="16">
        <f t="shared" si="150"/>
        <v>88.859203240792212</v>
      </c>
    </row>
    <row r="9662" spans="1:7" ht="12" customHeight="1" outlineLevel="1" x14ac:dyDescent="0.2">
      <c r="A9662" s="26" t="s">
        <v>9660</v>
      </c>
      <c r="B9662" s="26"/>
      <c r="C9662" s="26"/>
      <c r="D9662" s="27">
        <v>9645.91</v>
      </c>
      <c r="E9662" s="27"/>
      <c r="F9662" s="2"/>
      <c r="G9662" s="16">
        <f t="shared" si="150"/>
        <v>0</v>
      </c>
    </row>
    <row r="9663" spans="1:7" ht="12" customHeight="1" outlineLevel="1" x14ac:dyDescent="0.2">
      <c r="A9663" s="26" t="s">
        <v>9661</v>
      </c>
      <c r="B9663" s="26"/>
      <c r="C9663" s="26"/>
      <c r="D9663" s="27">
        <v>14579025.18</v>
      </c>
      <c r="E9663" s="27"/>
      <c r="F9663" s="7">
        <v>13627284.119999999</v>
      </c>
      <c r="G9663" s="16">
        <f t="shared" si="150"/>
        <v>93.471847066252195</v>
      </c>
    </row>
    <row r="9664" spans="1:7" ht="12" customHeight="1" outlineLevel="1" x14ac:dyDescent="0.2">
      <c r="A9664" s="26" t="s">
        <v>9662</v>
      </c>
      <c r="B9664" s="26"/>
      <c r="C9664" s="26"/>
      <c r="D9664" s="27">
        <v>1067.26</v>
      </c>
      <c r="E9664" s="27"/>
      <c r="F9664" s="2"/>
      <c r="G9664" s="16">
        <f t="shared" si="150"/>
        <v>0</v>
      </c>
    </row>
    <row r="9665" spans="1:7" ht="12" customHeight="1" outlineLevel="1" x14ac:dyDescent="0.2">
      <c r="A9665" s="26" t="s">
        <v>9663</v>
      </c>
      <c r="B9665" s="26"/>
      <c r="C9665" s="26"/>
      <c r="D9665" s="27">
        <v>1064356.6200000001</v>
      </c>
      <c r="E9665" s="27"/>
      <c r="F9665" s="7">
        <v>895550.08</v>
      </c>
      <c r="G9665" s="16">
        <f t="shared" si="150"/>
        <v>84.140039454069438</v>
      </c>
    </row>
    <row r="9666" spans="1:7" ht="12" customHeight="1" outlineLevel="1" x14ac:dyDescent="0.2">
      <c r="A9666" s="26" t="s">
        <v>9664</v>
      </c>
      <c r="B9666" s="26"/>
      <c r="C9666" s="26"/>
      <c r="D9666" s="27">
        <v>14544.64</v>
      </c>
      <c r="E9666" s="27"/>
      <c r="F9666" s="2"/>
      <c r="G9666" s="16">
        <f t="shared" si="150"/>
        <v>0</v>
      </c>
    </row>
    <row r="9667" spans="1:7" ht="12" customHeight="1" outlineLevel="1" x14ac:dyDescent="0.2">
      <c r="A9667" s="26" t="s">
        <v>9665</v>
      </c>
      <c r="B9667" s="26"/>
      <c r="C9667" s="26"/>
      <c r="D9667" s="27">
        <v>4896.04</v>
      </c>
      <c r="E9667" s="27"/>
      <c r="F9667" s="2"/>
      <c r="G9667" s="16">
        <f t="shared" ref="G9667:G9730" si="151">F9667/D9667*100</f>
        <v>0</v>
      </c>
    </row>
    <row r="9668" spans="1:7" ht="12" customHeight="1" outlineLevel="1" x14ac:dyDescent="0.2">
      <c r="A9668" s="26" t="s">
        <v>9666</v>
      </c>
      <c r="B9668" s="26"/>
      <c r="C9668" s="26"/>
      <c r="D9668" s="27">
        <v>5277.18</v>
      </c>
      <c r="E9668" s="27"/>
      <c r="F9668" s="2"/>
      <c r="G9668" s="16">
        <f t="shared" si="151"/>
        <v>0</v>
      </c>
    </row>
    <row r="9669" spans="1:7" ht="12" customHeight="1" outlineLevel="1" x14ac:dyDescent="0.2">
      <c r="A9669" s="26" t="s">
        <v>9667</v>
      </c>
      <c r="B9669" s="26"/>
      <c r="C9669" s="26"/>
      <c r="D9669" s="27">
        <v>456040.49</v>
      </c>
      <c r="E9669" s="27"/>
      <c r="F9669" s="7">
        <v>352291.53</v>
      </c>
      <c r="G9669" s="16">
        <f t="shared" si="151"/>
        <v>77.250055143129941</v>
      </c>
    </row>
    <row r="9670" spans="1:7" ht="12" customHeight="1" outlineLevel="1" x14ac:dyDescent="0.2">
      <c r="A9670" s="26" t="s">
        <v>9668</v>
      </c>
      <c r="B9670" s="26"/>
      <c r="C9670" s="26"/>
      <c r="D9670" s="27">
        <v>666812.22</v>
      </c>
      <c r="E9670" s="27"/>
      <c r="F9670" s="7">
        <v>571673.81999999995</v>
      </c>
      <c r="G9670" s="16">
        <f t="shared" si="151"/>
        <v>85.732355054920845</v>
      </c>
    </row>
    <row r="9671" spans="1:7" ht="12" customHeight="1" outlineLevel="1" x14ac:dyDescent="0.2">
      <c r="A9671" s="26" t="s">
        <v>9669</v>
      </c>
      <c r="B9671" s="26"/>
      <c r="C9671" s="26"/>
      <c r="D9671" s="27">
        <v>7397896.0199999996</v>
      </c>
      <c r="E9671" s="27"/>
      <c r="F9671" s="7">
        <v>6846784.4299999997</v>
      </c>
      <c r="G9671" s="16">
        <f t="shared" si="151"/>
        <v>92.550428006691561</v>
      </c>
    </row>
    <row r="9672" spans="1:7" ht="12" customHeight="1" outlineLevel="1" x14ac:dyDescent="0.2">
      <c r="A9672" s="26" t="s">
        <v>9670</v>
      </c>
      <c r="B9672" s="26"/>
      <c r="C9672" s="26"/>
      <c r="D9672" s="27">
        <v>3279.09</v>
      </c>
      <c r="E9672" s="27"/>
      <c r="F9672" s="2"/>
      <c r="G9672" s="16">
        <f t="shared" si="151"/>
        <v>0</v>
      </c>
    </row>
    <row r="9673" spans="1:7" ht="12" customHeight="1" outlineLevel="1" x14ac:dyDescent="0.2">
      <c r="A9673" s="26" t="s">
        <v>9671</v>
      </c>
      <c r="B9673" s="26"/>
      <c r="C9673" s="26"/>
      <c r="D9673" s="28">
        <v>476745.4</v>
      </c>
      <c r="E9673" s="28"/>
      <c r="F9673" s="7">
        <v>441559.94</v>
      </c>
      <c r="G9673" s="16">
        <f t="shared" si="151"/>
        <v>92.619654012393198</v>
      </c>
    </row>
    <row r="9674" spans="1:7" ht="12" customHeight="1" outlineLevel="1" x14ac:dyDescent="0.2">
      <c r="A9674" s="26" t="s">
        <v>9672</v>
      </c>
      <c r="B9674" s="26"/>
      <c r="C9674" s="26"/>
      <c r="D9674" s="27">
        <v>94471.17</v>
      </c>
      <c r="E9674" s="27"/>
      <c r="F9674" s="7">
        <v>95953.919999999998</v>
      </c>
      <c r="G9674" s="16">
        <f t="shared" si="151"/>
        <v>101.5695264491802</v>
      </c>
    </row>
    <row r="9675" spans="1:7" ht="12" customHeight="1" outlineLevel="1" x14ac:dyDescent="0.2">
      <c r="A9675" s="26" t="s">
        <v>9673</v>
      </c>
      <c r="B9675" s="26"/>
      <c r="C9675" s="26"/>
      <c r="D9675" s="27">
        <v>2490.7600000000002</v>
      </c>
      <c r="E9675" s="27"/>
      <c r="F9675" s="2"/>
      <c r="G9675" s="16">
        <f t="shared" si="151"/>
        <v>0</v>
      </c>
    </row>
    <row r="9676" spans="1:7" ht="12" customHeight="1" outlineLevel="1" x14ac:dyDescent="0.2">
      <c r="A9676" s="26" t="s">
        <v>9674</v>
      </c>
      <c r="B9676" s="26"/>
      <c r="C9676" s="26"/>
      <c r="D9676" s="27">
        <v>3170116.91</v>
      </c>
      <c r="E9676" s="27"/>
      <c r="F9676" s="7">
        <v>3110785.48</v>
      </c>
      <c r="G9676" s="16">
        <f t="shared" si="151"/>
        <v>98.128415081070301</v>
      </c>
    </row>
    <row r="9677" spans="1:7" ht="12" customHeight="1" outlineLevel="1" x14ac:dyDescent="0.2">
      <c r="A9677" s="26" t="s">
        <v>9675</v>
      </c>
      <c r="B9677" s="26"/>
      <c r="C9677" s="26"/>
      <c r="D9677" s="27">
        <v>6431354.8399999999</v>
      </c>
      <c r="E9677" s="27"/>
      <c r="F9677" s="7">
        <v>6240587.2300000004</v>
      </c>
      <c r="G9677" s="16">
        <f t="shared" si="151"/>
        <v>97.033788140353963</v>
      </c>
    </row>
    <row r="9678" spans="1:7" ht="12" customHeight="1" outlineLevel="1" x14ac:dyDescent="0.2">
      <c r="A9678" s="26" t="s">
        <v>9676</v>
      </c>
      <c r="B9678" s="26"/>
      <c r="C9678" s="26"/>
      <c r="D9678" s="31">
        <v>520.96</v>
      </c>
      <c r="E9678" s="31"/>
      <c r="F9678" s="2"/>
      <c r="G9678" s="16">
        <f t="shared" si="151"/>
        <v>0</v>
      </c>
    </row>
    <row r="9679" spans="1:7" ht="12" customHeight="1" outlineLevel="1" x14ac:dyDescent="0.2">
      <c r="A9679" s="26" t="s">
        <v>9677</v>
      </c>
      <c r="B9679" s="26"/>
      <c r="C9679" s="26"/>
      <c r="D9679" s="27">
        <v>366398.88</v>
      </c>
      <c r="E9679" s="27"/>
      <c r="F9679" s="7">
        <v>335033.45</v>
      </c>
      <c r="G9679" s="16">
        <f t="shared" si="151"/>
        <v>91.439539880689594</v>
      </c>
    </row>
    <row r="9680" spans="1:7" ht="12" customHeight="1" outlineLevel="1" x14ac:dyDescent="0.2">
      <c r="A9680" s="26" t="s">
        <v>9678</v>
      </c>
      <c r="B9680" s="26"/>
      <c r="C9680" s="26"/>
      <c r="D9680" s="27">
        <v>807265.53</v>
      </c>
      <c r="E9680" s="27"/>
      <c r="F9680" s="5">
        <v>742259.5</v>
      </c>
      <c r="G9680" s="16">
        <f t="shared" si="151"/>
        <v>91.947379445273725</v>
      </c>
    </row>
    <row r="9681" spans="1:7" ht="12" customHeight="1" outlineLevel="1" x14ac:dyDescent="0.2">
      <c r="A9681" s="26" t="s">
        <v>9679</v>
      </c>
      <c r="B9681" s="26"/>
      <c r="C9681" s="26"/>
      <c r="D9681" s="27">
        <v>456856.79</v>
      </c>
      <c r="E9681" s="27"/>
      <c r="F9681" s="7">
        <v>285583.53999999998</v>
      </c>
      <c r="G9681" s="16">
        <f t="shared" si="151"/>
        <v>62.510516698241481</v>
      </c>
    </row>
    <row r="9682" spans="1:7" ht="12" customHeight="1" outlineLevel="1" x14ac:dyDescent="0.2">
      <c r="A9682" s="26" t="s">
        <v>9680</v>
      </c>
      <c r="B9682" s="26"/>
      <c r="C9682" s="26"/>
      <c r="D9682" s="27">
        <v>10273691.26</v>
      </c>
      <c r="E9682" s="27"/>
      <c r="F9682" s="5">
        <v>8948150.5</v>
      </c>
      <c r="G9682" s="16">
        <f t="shared" si="151"/>
        <v>87.097716619527858</v>
      </c>
    </row>
    <row r="9683" spans="1:7" ht="12" customHeight="1" outlineLevel="1" x14ac:dyDescent="0.2">
      <c r="A9683" s="26" t="s">
        <v>9681</v>
      </c>
      <c r="B9683" s="26"/>
      <c r="C9683" s="26"/>
      <c r="D9683" s="27">
        <v>102018.26</v>
      </c>
      <c r="E9683" s="27"/>
      <c r="F9683" s="7">
        <v>88227.89</v>
      </c>
      <c r="G9683" s="16">
        <f t="shared" si="151"/>
        <v>86.482449318386728</v>
      </c>
    </row>
    <row r="9684" spans="1:7" ht="12" customHeight="1" outlineLevel="1" x14ac:dyDescent="0.2">
      <c r="A9684" s="26" t="s">
        <v>9682</v>
      </c>
      <c r="B9684" s="26"/>
      <c r="C9684" s="26"/>
      <c r="D9684" s="27">
        <v>4077985.37</v>
      </c>
      <c r="E9684" s="27"/>
      <c r="F9684" s="7">
        <v>3757873.69</v>
      </c>
      <c r="G9684" s="16">
        <f t="shared" si="151"/>
        <v>92.150249425735424</v>
      </c>
    </row>
    <row r="9685" spans="1:7" ht="12" customHeight="1" outlineLevel="1" x14ac:dyDescent="0.2">
      <c r="A9685" s="26" t="s">
        <v>9683</v>
      </c>
      <c r="B9685" s="26"/>
      <c r="C9685" s="26"/>
      <c r="D9685" s="27">
        <v>7707831.6500000004</v>
      </c>
      <c r="E9685" s="27"/>
      <c r="F9685" s="5">
        <v>7175617.4000000004</v>
      </c>
      <c r="G9685" s="16">
        <f t="shared" si="151"/>
        <v>93.09514952885614</v>
      </c>
    </row>
    <row r="9686" spans="1:7" ht="12" customHeight="1" outlineLevel="1" x14ac:dyDescent="0.2">
      <c r="A9686" s="26" t="s">
        <v>9684</v>
      </c>
      <c r="B9686" s="26"/>
      <c r="C9686" s="26"/>
      <c r="D9686" s="27">
        <v>394033.03</v>
      </c>
      <c r="E9686" s="27"/>
      <c r="F9686" s="7">
        <v>44989.27</v>
      </c>
      <c r="G9686" s="16">
        <f t="shared" si="151"/>
        <v>11.41763927760066</v>
      </c>
    </row>
    <row r="9687" spans="1:7" ht="12" customHeight="1" outlineLevel="1" x14ac:dyDescent="0.2">
      <c r="A9687" s="26" t="s">
        <v>9685</v>
      </c>
      <c r="B9687" s="26"/>
      <c r="C9687" s="26"/>
      <c r="D9687" s="29">
        <v>812628</v>
      </c>
      <c r="E9687" s="29"/>
      <c r="F9687" s="7">
        <v>613478.01</v>
      </c>
      <c r="G9687" s="16">
        <f t="shared" si="151"/>
        <v>75.493092780460429</v>
      </c>
    </row>
    <row r="9688" spans="1:7" ht="12" customHeight="1" outlineLevel="1" x14ac:dyDescent="0.2">
      <c r="A9688" s="26" t="s">
        <v>9686</v>
      </c>
      <c r="B9688" s="26"/>
      <c r="C9688" s="26"/>
      <c r="D9688" s="29">
        <v>1446</v>
      </c>
      <c r="E9688" s="29"/>
      <c r="F9688" s="2"/>
      <c r="G9688" s="16">
        <f t="shared" si="151"/>
        <v>0</v>
      </c>
    </row>
    <row r="9689" spans="1:7" ht="12" customHeight="1" outlineLevel="1" x14ac:dyDescent="0.2">
      <c r="A9689" s="26" t="s">
        <v>9687</v>
      </c>
      <c r="B9689" s="26"/>
      <c r="C9689" s="26"/>
      <c r="D9689" s="27">
        <v>2199868.44</v>
      </c>
      <c r="E9689" s="27"/>
      <c r="F9689" s="7">
        <v>2118102.54</v>
      </c>
      <c r="G9689" s="16">
        <f t="shared" si="151"/>
        <v>96.283145913943841</v>
      </c>
    </row>
    <row r="9690" spans="1:7" ht="12" customHeight="1" outlineLevel="1" x14ac:dyDescent="0.2">
      <c r="A9690" s="26" t="s">
        <v>9688</v>
      </c>
      <c r="B9690" s="26"/>
      <c r="C9690" s="26"/>
      <c r="D9690" s="28">
        <v>4302.7</v>
      </c>
      <c r="E9690" s="28"/>
      <c r="F9690" s="2"/>
      <c r="G9690" s="16">
        <f t="shared" si="151"/>
        <v>0</v>
      </c>
    </row>
    <row r="9691" spans="1:7" ht="12" customHeight="1" outlineLevel="1" x14ac:dyDescent="0.2">
      <c r="A9691" s="26" t="s">
        <v>9689</v>
      </c>
      <c r="B9691" s="26"/>
      <c r="C9691" s="26"/>
      <c r="D9691" s="27">
        <v>12139446.93</v>
      </c>
      <c r="E9691" s="27"/>
      <c r="F9691" s="7">
        <v>11776920.050000001</v>
      </c>
      <c r="G9691" s="16">
        <f t="shared" si="151"/>
        <v>97.01364582677904</v>
      </c>
    </row>
    <row r="9692" spans="1:7" ht="12" customHeight="1" outlineLevel="1" x14ac:dyDescent="0.2">
      <c r="A9692" s="26" t="s">
        <v>9690</v>
      </c>
      <c r="B9692" s="26"/>
      <c r="C9692" s="26"/>
      <c r="D9692" s="27">
        <v>6601048.7400000002</v>
      </c>
      <c r="E9692" s="27"/>
      <c r="F9692" s="7">
        <v>6331958.9500000002</v>
      </c>
      <c r="G9692" s="16">
        <f t="shared" si="151"/>
        <v>95.923529720824334</v>
      </c>
    </row>
    <row r="9693" spans="1:7" ht="12" customHeight="1" outlineLevel="1" x14ac:dyDescent="0.2">
      <c r="A9693" s="26" t="s">
        <v>9691</v>
      </c>
      <c r="B9693" s="26"/>
      <c r="C9693" s="26"/>
      <c r="D9693" s="27">
        <v>4587903.2300000004</v>
      </c>
      <c r="E9693" s="27"/>
      <c r="F9693" s="7">
        <v>4232878.1900000004</v>
      </c>
      <c r="G9693" s="16">
        <f t="shared" si="151"/>
        <v>92.261714726707524</v>
      </c>
    </row>
    <row r="9694" spans="1:7" ht="12" customHeight="1" outlineLevel="1" x14ac:dyDescent="0.2">
      <c r="A9694" s="26" t="s">
        <v>9692</v>
      </c>
      <c r="B9694" s="26"/>
      <c r="C9694" s="26"/>
      <c r="D9694" s="27">
        <v>1344980.28</v>
      </c>
      <c r="E9694" s="27"/>
      <c r="F9694" s="7">
        <v>1198989.51</v>
      </c>
      <c r="G9694" s="16">
        <f t="shared" si="151"/>
        <v>89.145508512585764</v>
      </c>
    </row>
    <row r="9695" spans="1:7" ht="12" customHeight="1" outlineLevel="1" x14ac:dyDescent="0.2">
      <c r="A9695" s="26" t="s">
        <v>9693</v>
      </c>
      <c r="B9695" s="26"/>
      <c r="C9695" s="26"/>
      <c r="D9695" s="27">
        <v>252888.85</v>
      </c>
      <c r="E9695" s="27"/>
      <c r="F9695" s="7">
        <v>183430.76</v>
      </c>
      <c r="G9695" s="16">
        <f t="shared" si="151"/>
        <v>72.534142964389304</v>
      </c>
    </row>
    <row r="9696" spans="1:7" ht="12" customHeight="1" outlineLevel="1" x14ac:dyDescent="0.2">
      <c r="A9696" s="26" t="s">
        <v>9694</v>
      </c>
      <c r="B9696" s="26"/>
      <c r="C9696" s="26"/>
      <c r="D9696" s="27">
        <v>798977.63</v>
      </c>
      <c r="E9696" s="27"/>
      <c r="F9696" s="5">
        <v>804891.7</v>
      </c>
      <c r="G9696" s="16">
        <f t="shared" si="151"/>
        <v>100.74020470385385</v>
      </c>
    </row>
    <row r="9697" spans="1:7" ht="12" customHeight="1" outlineLevel="1" x14ac:dyDescent="0.2">
      <c r="A9697" s="26" t="s">
        <v>9695</v>
      </c>
      <c r="B9697" s="26"/>
      <c r="C9697" s="26"/>
      <c r="D9697" s="28">
        <v>95299.6</v>
      </c>
      <c r="E9697" s="28"/>
      <c r="F9697" s="7">
        <v>10818.68</v>
      </c>
      <c r="G9697" s="16">
        <f t="shared" si="151"/>
        <v>11.352282695835029</v>
      </c>
    </row>
    <row r="9698" spans="1:7" ht="12" customHeight="1" outlineLevel="1" x14ac:dyDescent="0.2">
      <c r="A9698" s="26" t="s">
        <v>9696</v>
      </c>
      <c r="B9698" s="26"/>
      <c r="C9698" s="26"/>
      <c r="D9698" s="27">
        <v>251071.51</v>
      </c>
      <c r="E9698" s="27"/>
      <c r="F9698" s="7">
        <v>250317.06</v>
      </c>
      <c r="G9698" s="16">
        <f t="shared" si="151"/>
        <v>99.69950792106998</v>
      </c>
    </row>
    <row r="9699" spans="1:7" ht="12" customHeight="1" outlineLevel="1" x14ac:dyDescent="0.2">
      <c r="A9699" s="26" t="s">
        <v>9697</v>
      </c>
      <c r="B9699" s="26"/>
      <c r="C9699" s="26"/>
      <c r="D9699" s="27">
        <v>1369322.72</v>
      </c>
      <c r="E9699" s="27"/>
      <c r="F9699" s="7">
        <v>1066741.94</v>
      </c>
      <c r="G9699" s="16">
        <f t="shared" si="151"/>
        <v>77.902887640687069</v>
      </c>
    </row>
    <row r="9700" spans="1:7" ht="12" customHeight="1" outlineLevel="1" x14ac:dyDescent="0.2">
      <c r="A9700" s="26" t="s">
        <v>9698</v>
      </c>
      <c r="B9700" s="26"/>
      <c r="C9700" s="26"/>
      <c r="D9700" s="27">
        <v>3117883.56</v>
      </c>
      <c r="E9700" s="27"/>
      <c r="F9700" s="7">
        <v>2668516.84</v>
      </c>
      <c r="G9700" s="16">
        <f t="shared" si="151"/>
        <v>85.587443810762437</v>
      </c>
    </row>
    <row r="9701" spans="1:7" ht="12" customHeight="1" outlineLevel="1" x14ac:dyDescent="0.2">
      <c r="A9701" s="26" t="s">
        <v>9699</v>
      </c>
      <c r="B9701" s="26"/>
      <c r="C9701" s="26"/>
      <c r="D9701" s="27">
        <v>8555.02</v>
      </c>
      <c r="E9701" s="27"/>
      <c r="F9701" s="2"/>
      <c r="G9701" s="16">
        <f t="shared" si="151"/>
        <v>0</v>
      </c>
    </row>
    <row r="9702" spans="1:7" ht="12" customHeight="1" outlineLevel="1" x14ac:dyDescent="0.2">
      <c r="A9702" s="26" t="s">
        <v>9700</v>
      </c>
      <c r="B9702" s="26"/>
      <c r="C9702" s="26"/>
      <c r="D9702" s="27">
        <v>339136.61</v>
      </c>
      <c r="E9702" s="27"/>
      <c r="F9702" s="7">
        <v>337668.29</v>
      </c>
      <c r="G9702" s="16">
        <f t="shared" si="151"/>
        <v>99.567041729879875</v>
      </c>
    </row>
    <row r="9703" spans="1:7" ht="12" customHeight="1" outlineLevel="1" x14ac:dyDescent="0.2">
      <c r="A9703" s="26" t="s">
        <v>9701</v>
      </c>
      <c r="B9703" s="26"/>
      <c r="C9703" s="26"/>
      <c r="D9703" s="27">
        <v>619675.96</v>
      </c>
      <c r="E9703" s="27"/>
      <c r="F9703" s="7">
        <v>259788.14</v>
      </c>
      <c r="G9703" s="16">
        <f t="shared" si="151"/>
        <v>41.923223873328894</v>
      </c>
    </row>
    <row r="9704" spans="1:7" ht="12" customHeight="1" outlineLevel="1" x14ac:dyDescent="0.2">
      <c r="A9704" s="26" t="s">
        <v>9702</v>
      </c>
      <c r="B9704" s="26"/>
      <c r="C9704" s="26"/>
      <c r="D9704" s="27">
        <v>256936.64</v>
      </c>
      <c r="E9704" s="27"/>
      <c r="F9704" s="7">
        <v>222626.28</v>
      </c>
      <c r="G9704" s="16">
        <f t="shared" si="151"/>
        <v>86.646373207028788</v>
      </c>
    </row>
    <row r="9705" spans="1:7" ht="12" customHeight="1" outlineLevel="1" x14ac:dyDescent="0.2">
      <c r="A9705" s="26" t="s">
        <v>9703</v>
      </c>
      <c r="B9705" s="26"/>
      <c r="C9705" s="26"/>
      <c r="D9705" s="27">
        <v>405961.18</v>
      </c>
      <c r="E9705" s="27"/>
      <c r="F9705" s="7">
        <v>354832.93</v>
      </c>
      <c r="G9705" s="16">
        <f t="shared" si="151"/>
        <v>87.405630755137722</v>
      </c>
    </row>
    <row r="9706" spans="1:7" ht="12" customHeight="1" outlineLevel="1" x14ac:dyDescent="0.2">
      <c r="A9706" s="26" t="s">
        <v>9704</v>
      </c>
      <c r="B9706" s="26"/>
      <c r="C9706" s="26"/>
      <c r="D9706" s="28">
        <v>589065.30000000005</v>
      </c>
      <c r="E9706" s="28"/>
      <c r="F9706" s="7">
        <v>533393.47</v>
      </c>
      <c r="G9706" s="16">
        <f t="shared" si="151"/>
        <v>90.549124180290349</v>
      </c>
    </row>
    <row r="9707" spans="1:7" ht="12" customHeight="1" outlineLevel="1" x14ac:dyDescent="0.2">
      <c r="A9707" s="26" t="s">
        <v>9705</v>
      </c>
      <c r="B9707" s="26"/>
      <c r="C9707" s="26"/>
      <c r="D9707" s="27">
        <v>495292.05</v>
      </c>
      <c r="E9707" s="27"/>
      <c r="F9707" s="7">
        <v>448036.81</v>
      </c>
      <c r="G9707" s="16">
        <f t="shared" si="151"/>
        <v>90.459115990252627</v>
      </c>
    </row>
    <row r="9708" spans="1:7" ht="12" customHeight="1" outlineLevel="1" x14ac:dyDescent="0.2">
      <c r="A9708" s="26" t="s">
        <v>9706</v>
      </c>
      <c r="B9708" s="26"/>
      <c r="C9708" s="26"/>
      <c r="D9708" s="27">
        <v>265899.76</v>
      </c>
      <c r="E9708" s="27"/>
      <c r="F9708" s="7">
        <v>215011.88</v>
      </c>
      <c r="G9708" s="16">
        <f t="shared" si="151"/>
        <v>80.862006043179576</v>
      </c>
    </row>
    <row r="9709" spans="1:7" ht="12" customHeight="1" outlineLevel="1" x14ac:dyDescent="0.2">
      <c r="A9709" s="26" t="s">
        <v>9707</v>
      </c>
      <c r="B9709" s="26"/>
      <c r="C9709" s="26"/>
      <c r="D9709" s="28">
        <v>13596427.699999999</v>
      </c>
      <c r="E9709" s="28"/>
      <c r="F9709" s="7">
        <v>11828902.84</v>
      </c>
      <c r="G9709" s="16">
        <f t="shared" si="151"/>
        <v>87.000078998691706</v>
      </c>
    </row>
    <row r="9710" spans="1:7" ht="12" customHeight="1" outlineLevel="1" x14ac:dyDescent="0.2">
      <c r="A9710" s="26" t="s">
        <v>9708</v>
      </c>
      <c r="B9710" s="26"/>
      <c r="C9710" s="26"/>
      <c r="D9710" s="27">
        <v>4369.03</v>
      </c>
      <c r="E9710" s="27"/>
      <c r="F9710" s="2"/>
      <c r="G9710" s="16">
        <f t="shared" si="151"/>
        <v>0</v>
      </c>
    </row>
    <row r="9711" spans="1:7" ht="12" customHeight="1" outlineLevel="1" x14ac:dyDescent="0.2">
      <c r="A9711" s="26" t="s">
        <v>9709</v>
      </c>
      <c r="B9711" s="26"/>
      <c r="C9711" s="26"/>
      <c r="D9711" s="27">
        <v>587421.98</v>
      </c>
      <c r="E9711" s="27"/>
      <c r="F9711" s="7">
        <v>532396.66</v>
      </c>
      <c r="G9711" s="16">
        <f t="shared" si="151"/>
        <v>90.632744113524666</v>
      </c>
    </row>
    <row r="9712" spans="1:7" ht="12" customHeight="1" outlineLevel="1" x14ac:dyDescent="0.2">
      <c r="A9712" s="26" t="s">
        <v>9710</v>
      </c>
      <c r="B9712" s="26"/>
      <c r="C9712" s="26"/>
      <c r="D9712" s="27">
        <v>5761147.6600000001</v>
      </c>
      <c r="E9712" s="27"/>
      <c r="F9712" s="7">
        <v>5304814.54</v>
      </c>
      <c r="G9712" s="16">
        <f t="shared" si="151"/>
        <v>92.079128206201887</v>
      </c>
    </row>
    <row r="9713" spans="1:7" ht="12" customHeight="1" outlineLevel="1" x14ac:dyDescent="0.2">
      <c r="A9713" s="26" t="s">
        <v>9711</v>
      </c>
      <c r="B9713" s="26"/>
      <c r="C9713" s="26"/>
      <c r="D9713" s="27">
        <v>5231254.82</v>
      </c>
      <c r="E9713" s="27"/>
      <c r="F9713" s="7">
        <v>4845939.97</v>
      </c>
      <c r="G9713" s="16">
        <f t="shared" si="151"/>
        <v>92.634370466396049</v>
      </c>
    </row>
    <row r="9714" spans="1:7" ht="12" customHeight="1" outlineLevel="1" x14ac:dyDescent="0.2">
      <c r="A9714" s="26" t="s">
        <v>9712</v>
      </c>
      <c r="B9714" s="26"/>
      <c r="C9714" s="26"/>
      <c r="D9714" s="27">
        <v>1046705.05</v>
      </c>
      <c r="E9714" s="27"/>
      <c r="F9714" s="7">
        <v>1039073.61</v>
      </c>
      <c r="G9714" s="16">
        <f t="shared" si="151"/>
        <v>99.270908265895912</v>
      </c>
    </row>
    <row r="9715" spans="1:7" ht="12" customHeight="1" outlineLevel="1" x14ac:dyDescent="0.2">
      <c r="A9715" s="26" t="s">
        <v>9713</v>
      </c>
      <c r="B9715" s="26"/>
      <c r="C9715" s="26"/>
      <c r="D9715" s="27">
        <v>3920077.61</v>
      </c>
      <c r="E9715" s="27"/>
      <c r="F9715" s="7">
        <v>3450045.96</v>
      </c>
      <c r="G9715" s="16">
        <f t="shared" si="151"/>
        <v>88.009634074566193</v>
      </c>
    </row>
    <row r="9716" spans="1:7" ht="12" customHeight="1" outlineLevel="1" x14ac:dyDescent="0.2">
      <c r="A9716" s="26" t="s">
        <v>9714</v>
      </c>
      <c r="B9716" s="26"/>
      <c r="C9716" s="26"/>
      <c r="D9716" s="27">
        <v>4108085.82</v>
      </c>
      <c r="E9716" s="27"/>
      <c r="F9716" s="5">
        <v>3794060.1</v>
      </c>
      <c r="G9716" s="16">
        <f t="shared" si="151"/>
        <v>92.355911396222979</v>
      </c>
    </row>
    <row r="9717" spans="1:7" ht="12" customHeight="1" outlineLevel="1" x14ac:dyDescent="0.2">
      <c r="A9717" s="26" t="s">
        <v>9715</v>
      </c>
      <c r="B9717" s="26"/>
      <c r="C9717" s="26"/>
      <c r="D9717" s="28">
        <v>9295159.4000000004</v>
      </c>
      <c r="E9717" s="28"/>
      <c r="F9717" s="7">
        <v>8856701.0299999993</v>
      </c>
      <c r="G9717" s="16">
        <f t="shared" si="151"/>
        <v>95.282938665903885</v>
      </c>
    </row>
    <row r="9718" spans="1:7" ht="12" customHeight="1" outlineLevel="1" x14ac:dyDescent="0.2">
      <c r="A9718" s="26" t="s">
        <v>9716</v>
      </c>
      <c r="B9718" s="26"/>
      <c r="C9718" s="26"/>
      <c r="D9718" s="27">
        <v>10799611.050000001</v>
      </c>
      <c r="E9718" s="27"/>
      <c r="F9718" s="7">
        <v>10171354.23</v>
      </c>
      <c r="G9718" s="16">
        <f t="shared" si="151"/>
        <v>94.182597714942702</v>
      </c>
    </row>
    <row r="9719" spans="1:7" ht="12" customHeight="1" outlineLevel="1" x14ac:dyDescent="0.2">
      <c r="A9719" s="26" t="s">
        <v>9717</v>
      </c>
      <c r="B9719" s="26"/>
      <c r="C9719" s="26"/>
      <c r="D9719" s="28">
        <v>15790267.1</v>
      </c>
      <c r="E9719" s="28"/>
      <c r="F9719" s="7">
        <v>14954920.08</v>
      </c>
      <c r="G9719" s="16">
        <f t="shared" si="151"/>
        <v>94.70973470740087</v>
      </c>
    </row>
    <row r="9720" spans="1:7" ht="12" customHeight="1" outlineLevel="1" x14ac:dyDescent="0.2">
      <c r="A9720" s="26" t="s">
        <v>9718</v>
      </c>
      <c r="B9720" s="26"/>
      <c r="C9720" s="26"/>
      <c r="D9720" s="27">
        <v>4316223.32</v>
      </c>
      <c r="E9720" s="27"/>
      <c r="F9720" s="7">
        <v>3911440.43</v>
      </c>
      <c r="G9720" s="16">
        <f t="shared" si="151"/>
        <v>90.621827000369379</v>
      </c>
    </row>
    <row r="9721" spans="1:7" ht="12" customHeight="1" outlineLevel="1" x14ac:dyDescent="0.2">
      <c r="A9721" s="26" t="s">
        <v>9719</v>
      </c>
      <c r="B9721" s="26"/>
      <c r="C9721" s="26"/>
      <c r="D9721" s="27">
        <v>8150756.5700000003</v>
      </c>
      <c r="E9721" s="27"/>
      <c r="F9721" s="7">
        <v>7727141.8600000003</v>
      </c>
      <c r="G9721" s="16">
        <f t="shared" si="151"/>
        <v>94.802755960604031</v>
      </c>
    </row>
    <row r="9722" spans="1:7" ht="12" customHeight="1" outlineLevel="1" x14ac:dyDescent="0.2">
      <c r="A9722" s="26" t="s">
        <v>9720</v>
      </c>
      <c r="B9722" s="26"/>
      <c r="C9722" s="26"/>
      <c r="D9722" s="27">
        <v>4680540.08</v>
      </c>
      <c r="E9722" s="27"/>
      <c r="F9722" s="7">
        <v>4192866.96</v>
      </c>
      <c r="G9722" s="16">
        <f t="shared" si="151"/>
        <v>89.5808365773037</v>
      </c>
    </row>
    <row r="9723" spans="1:7" ht="12" customHeight="1" outlineLevel="1" x14ac:dyDescent="0.2">
      <c r="A9723" s="26" t="s">
        <v>9721</v>
      </c>
      <c r="B9723" s="26"/>
      <c r="C9723" s="26"/>
      <c r="D9723" s="27">
        <v>5794455.0599999996</v>
      </c>
      <c r="E9723" s="27"/>
      <c r="F9723" s="7">
        <v>5539090.4299999997</v>
      </c>
      <c r="G9723" s="16">
        <f t="shared" si="151"/>
        <v>95.592948303925581</v>
      </c>
    </row>
    <row r="9724" spans="1:7" ht="12" customHeight="1" outlineLevel="1" x14ac:dyDescent="0.2">
      <c r="A9724" s="26" t="s">
        <v>9722</v>
      </c>
      <c r="B9724" s="26"/>
      <c r="C9724" s="26"/>
      <c r="D9724" s="27">
        <v>5431019.1500000004</v>
      </c>
      <c r="E9724" s="27"/>
      <c r="F9724" s="7">
        <v>4991493.99</v>
      </c>
      <c r="G9724" s="16">
        <f t="shared" si="151"/>
        <v>91.907132936550212</v>
      </c>
    </row>
    <row r="9725" spans="1:7" ht="12" customHeight="1" outlineLevel="1" x14ac:dyDescent="0.2">
      <c r="A9725" s="26" t="s">
        <v>9723</v>
      </c>
      <c r="B9725" s="26"/>
      <c r="C9725" s="26"/>
      <c r="D9725" s="27">
        <v>10830985.18</v>
      </c>
      <c r="E9725" s="27"/>
      <c r="F9725" s="7">
        <v>10184653.380000001</v>
      </c>
      <c r="G9725" s="16">
        <f t="shared" si="151"/>
        <v>94.032566850950133</v>
      </c>
    </row>
    <row r="9726" spans="1:7" ht="12" customHeight="1" outlineLevel="1" x14ac:dyDescent="0.2">
      <c r="A9726" s="26" t="s">
        <v>9724</v>
      </c>
      <c r="B9726" s="26"/>
      <c r="C9726" s="26"/>
      <c r="D9726" s="27">
        <v>3118711.15</v>
      </c>
      <c r="E9726" s="27"/>
      <c r="F9726" s="8">
        <v>2946554</v>
      </c>
      <c r="G9726" s="16">
        <f t="shared" si="151"/>
        <v>94.479862298244583</v>
      </c>
    </row>
    <row r="9727" spans="1:7" ht="12" customHeight="1" outlineLevel="1" x14ac:dyDescent="0.2">
      <c r="A9727" s="26" t="s">
        <v>9725</v>
      </c>
      <c r="B9727" s="26"/>
      <c r="C9727" s="26"/>
      <c r="D9727" s="27">
        <v>7316135.6299999999</v>
      </c>
      <c r="E9727" s="27"/>
      <c r="F9727" s="7">
        <v>6920413.1799999997</v>
      </c>
      <c r="G9727" s="16">
        <f t="shared" si="151"/>
        <v>94.591100137928962</v>
      </c>
    </row>
    <row r="9728" spans="1:7" ht="12" customHeight="1" outlineLevel="1" x14ac:dyDescent="0.2">
      <c r="A9728" s="26" t="s">
        <v>9726</v>
      </c>
      <c r="B9728" s="26"/>
      <c r="C9728" s="26"/>
      <c r="D9728" s="27">
        <v>656736.54</v>
      </c>
      <c r="E9728" s="27"/>
      <c r="F9728" s="7">
        <v>653825.14</v>
      </c>
      <c r="G9728" s="16">
        <f t="shared" si="151"/>
        <v>99.556686765137201</v>
      </c>
    </row>
    <row r="9729" spans="1:7" ht="12" customHeight="1" outlineLevel="1" x14ac:dyDescent="0.2">
      <c r="A9729" s="26" t="s">
        <v>9727</v>
      </c>
      <c r="B9729" s="26"/>
      <c r="C9729" s="26"/>
      <c r="D9729" s="27">
        <v>5565325.4100000001</v>
      </c>
      <c r="E9729" s="27"/>
      <c r="F9729" s="5">
        <v>4990813.7</v>
      </c>
      <c r="G9729" s="16">
        <f t="shared" si="151"/>
        <v>89.676943077439915</v>
      </c>
    </row>
    <row r="9730" spans="1:7" ht="12" customHeight="1" outlineLevel="1" x14ac:dyDescent="0.2">
      <c r="A9730" s="26" t="s">
        <v>9728</v>
      </c>
      <c r="B9730" s="26"/>
      <c r="C9730" s="26"/>
      <c r="D9730" s="27">
        <v>1682959.04</v>
      </c>
      <c r="E9730" s="27"/>
      <c r="F9730" s="7">
        <v>1428340.12</v>
      </c>
      <c r="G9730" s="16">
        <f t="shared" si="151"/>
        <v>84.870759540291601</v>
      </c>
    </row>
    <row r="9731" spans="1:7" ht="12" customHeight="1" outlineLevel="1" x14ac:dyDescent="0.2">
      <c r="A9731" s="26" t="s">
        <v>9729</v>
      </c>
      <c r="B9731" s="26"/>
      <c r="C9731" s="26"/>
      <c r="D9731" s="27">
        <v>7427161.4100000001</v>
      </c>
      <c r="E9731" s="27"/>
      <c r="F9731" s="7">
        <v>7145239.2800000003</v>
      </c>
      <c r="G9731" s="16">
        <f t="shared" ref="G9731:G9794" si="152">F9731/D9731*100</f>
        <v>96.204173917367442</v>
      </c>
    </row>
    <row r="9732" spans="1:7" ht="12" customHeight="1" outlineLevel="1" x14ac:dyDescent="0.2">
      <c r="A9732" s="26" t="s">
        <v>9730</v>
      </c>
      <c r="B9732" s="26"/>
      <c r="C9732" s="26"/>
      <c r="D9732" s="27">
        <v>8768542.2200000007</v>
      </c>
      <c r="E9732" s="27"/>
      <c r="F9732" s="7">
        <v>8397149.5800000001</v>
      </c>
      <c r="G9732" s="16">
        <f t="shared" si="152"/>
        <v>95.764488204745163</v>
      </c>
    </row>
    <row r="9733" spans="1:7" ht="12" customHeight="1" outlineLevel="1" x14ac:dyDescent="0.2">
      <c r="A9733" s="26" t="s">
        <v>9731</v>
      </c>
      <c r="B9733" s="26"/>
      <c r="C9733" s="26"/>
      <c r="D9733" s="27">
        <v>4172381.27</v>
      </c>
      <c r="E9733" s="27"/>
      <c r="F9733" s="7">
        <v>3777857.03</v>
      </c>
      <c r="G9733" s="16">
        <f t="shared" si="152"/>
        <v>90.544386659084012</v>
      </c>
    </row>
    <row r="9734" spans="1:7" ht="12" customHeight="1" outlineLevel="1" x14ac:dyDescent="0.2">
      <c r="A9734" s="26" t="s">
        <v>9732</v>
      </c>
      <c r="B9734" s="26"/>
      <c r="C9734" s="26"/>
      <c r="D9734" s="27">
        <v>5420336.29</v>
      </c>
      <c r="E9734" s="27"/>
      <c r="F9734" s="5">
        <v>5151766.0999999996</v>
      </c>
      <c r="G9734" s="16">
        <f t="shared" si="152"/>
        <v>95.045137872801604</v>
      </c>
    </row>
    <row r="9735" spans="1:7" ht="12" customHeight="1" outlineLevel="1" x14ac:dyDescent="0.2">
      <c r="A9735" s="26" t="s">
        <v>9733</v>
      </c>
      <c r="B9735" s="26"/>
      <c r="C9735" s="26"/>
      <c r="D9735" s="27">
        <v>7997952.8399999999</v>
      </c>
      <c r="E9735" s="27"/>
      <c r="F9735" s="8">
        <v>7160525</v>
      </c>
      <c r="G9735" s="16">
        <f t="shared" si="152"/>
        <v>89.529472644402347</v>
      </c>
    </row>
    <row r="9736" spans="1:7" ht="12" customHeight="1" outlineLevel="1" x14ac:dyDescent="0.2">
      <c r="A9736" s="26" t="s">
        <v>9734</v>
      </c>
      <c r="B9736" s="26"/>
      <c r="C9736" s="26"/>
      <c r="D9736" s="28">
        <v>3967538.2</v>
      </c>
      <c r="E9736" s="28"/>
      <c r="F9736" s="7">
        <v>3638697.86</v>
      </c>
      <c r="G9736" s="16">
        <f t="shared" si="152"/>
        <v>91.711728446622132</v>
      </c>
    </row>
    <row r="9737" spans="1:7" ht="12" customHeight="1" outlineLevel="1" x14ac:dyDescent="0.2">
      <c r="A9737" s="26" t="s">
        <v>9735</v>
      </c>
      <c r="B9737" s="26"/>
      <c r="C9737" s="26"/>
      <c r="D9737" s="27">
        <v>3784637.39</v>
      </c>
      <c r="E9737" s="27"/>
      <c r="F9737" s="7">
        <v>3404044.05</v>
      </c>
      <c r="G9737" s="16">
        <f t="shared" si="152"/>
        <v>89.943730382053843</v>
      </c>
    </row>
    <row r="9738" spans="1:7" ht="12" customHeight="1" outlineLevel="1" x14ac:dyDescent="0.2">
      <c r="A9738" s="26" t="s">
        <v>9736</v>
      </c>
      <c r="B9738" s="26"/>
      <c r="C9738" s="26"/>
      <c r="D9738" s="27">
        <v>4728402.22</v>
      </c>
      <c r="E9738" s="27"/>
      <c r="F9738" s="7">
        <v>4469850.75</v>
      </c>
      <c r="G9738" s="16">
        <f t="shared" si="152"/>
        <v>94.531948468630915</v>
      </c>
    </row>
    <row r="9739" spans="1:7" ht="12" customHeight="1" outlineLevel="1" x14ac:dyDescent="0.2">
      <c r="A9739" s="26" t="s">
        <v>9737</v>
      </c>
      <c r="B9739" s="26"/>
      <c r="C9739" s="26"/>
      <c r="D9739" s="27">
        <v>167214.75</v>
      </c>
      <c r="E9739" s="27"/>
      <c r="F9739" s="7">
        <v>167242.54999999999</v>
      </c>
      <c r="G9739" s="16">
        <f t="shared" si="152"/>
        <v>100.01662532761016</v>
      </c>
    </row>
    <row r="9740" spans="1:7" ht="12" customHeight="1" outlineLevel="1" x14ac:dyDescent="0.2">
      <c r="A9740" s="26" t="s">
        <v>9738</v>
      </c>
      <c r="B9740" s="26"/>
      <c r="C9740" s="26"/>
      <c r="D9740" s="28">
        <v>4012952.5</v>
      </c>
      <c r="E9740" s="28"/>
      <c r="F9740" s="7">
        <v>3683597.62</v>
      </c>
      <c r="G9740" s="16">
        <f t="shared" si="152"/>
        <v>91.792704249551932</v>
      </c>
    </row>
    <row r="9741" spans="1:7" ht="12" customHeight="1" outlineLevel="1" x14ac:dyDescent="0.2">
      <c r="A9741" s="26" t="s">
        <v>9739</v>
      </c>
      <c r="B9741" s="26"/>
      <c r="C9741" s="26"/>
      <c r="D9741" s="27">
        <v>1952.89</v>
      </c>
      <c r="E9741" s="27"/>
      <c r="F9741" s="2"/>
      <c r="G9741" s="16">
        <f t="shared" si="152"/>
        <v>0</v>
      </c>
    </row>
    <row r="9742" spans="1:7" ht="12" customHeight="1" outlineLevel="1" x14ac:dyDescent="0.2">
      <c r="A9742" s="26" t="s">
        <v>9740</v>
      </c>
      <c r="B9742" s="26"/>
      <c r="C9742" s="26"/>
      <c r="D9742" s="29">
        <v>484178</v>
      </c>
      <c r="E9742" s="29"/>
      <c r="F9742" s="5">
        <v>469713.6</v>
      </c>
      <c r="G9742" s="16">
        <f t="shared" si="152"/>
        <v>97.012586280252293</v>
      </c>
    </row>
    <row r="9743" spans="1:7" ht="12" customHeight="1" outlineLevel="1" x14ac:dyDescent="0.2">
      <c r="A9743" s="26" t="s">
        <v>9741</v>
      </c>
      <c r="B9743" s="26"/>
      <c r="C9743" s="26"/>
      <c r="D9743" s="27">
        <v>591475.93000000005</v>
      </c>
      <c r="E9743" s="27"/>
      <c r="F9743" s="5">
        <v>484983.9</v>
      </c>
      <c r="G9743" s="16">
        <f t="shared" si="152"/>
        <v>81.995542912456301</v>
      </c>
    </row>
    <row r="9744" spans="1:7" ht="12" customHeight="1" outlineLevel="1" x14ac:dyDescent="0.2">
      <c r="A9744" s="26" t="s">
        <v>9742</v>
      </c>
      <c r="B9744" s="26"/>
      <c r="C9744" s="26"/>
      <c r="D9744" s="27">
        <v>643406.27</v>
      </c>
      <c r="E9744" s="27"/>
      <c r="F9744" s="7">
        <v>515558.06</v>
      </c>
      <c r="G9744" s="16">
        <f t="shared" si="152"/>
        <v>80.129474025797094</v>
      </c>
    </row>
    <row r="9745" spans="1:7" ht="12" customHeight="1" outlineLevel="1" x14ac:dyDescent="0.2">
      <c r="A9745" s="26" t="s">
        <v>9743</v>
      </c>
      <c r="B9745" s="26"/>
      <c r="C9745" s="26"/>
      <c r="D9745" s="27">
        <v>731563.68</v>
      </c>
      <c r="E9745" s="27"/>
      <c r="F9745" s="7">
        <v>673942.35</v>
      </c>
      <c r="G9745" s="16">
        <f t="shared" si="152"/>
        <v>92.123538719144719</v>
      </c>
    </row>
    <row r="9746" spans="1:7" ht="12" customHeight="1" outlineLevel="1" x14ac:dyDescent="0.2">
      <c r="A9746" s="26" t="s">
        <v>9744</v>
      </c>
      <c r="B9746" s="26"/>
      <c r="C9746" s="26"/>
      <c r="D9746" s="27">
        <v>723071.26</v>
      </c>
      <c r="E9746" s="27"/>
      <c r="F9746" s="7">
        <v>623102.85</v>
      </c>
      <c r="G9746" s="16">
        <f t="shared" si="152"/>
        <v>86.174473315396327</v>
      </c>
    </row>
    <row r="9747" spans="1:7" ht="12" customHeight="1" outlineLevel="1" x14ac:dyDescent="0.2">
      <c r="A9747" s="26" t="s">
        <v>9745</v>
      </c>
      <c r="B9747" s="26"/>
      <c r="C9747" s="26"/>
      <c r="D9747" s="27">
        <v>710070.78</v>
      </c>
      <c r="E9747" s="27"/>
      <c r="F9747" s="7">
        <v>642827.27</v>
      </c>
      <c r="G9747" s="16">
        <f t="shared" si="152"/>
        <v>90.530027161517609</v>
      </c>
    </row>
    <row r="9748" spans="1:7" ht="12" customHeight="1" outlineLevel="1" x14ac:dyDescent="0.2">
      <c r="A9748" s="26" t="s">
        <v>9746</v>
      </c>
      <c r="B9748" s="26"/>
      <c r="C9748" s="26"/>
      <c r="D9748" s="27">
        <v>704032.47</v>
      </c>
      <c r="E9748" s="27"/>
      <c r="F9748" s="7">
        <v>569857.99</v>
      </c>
      <c r="G9748" s="16">
        <f t="shared" si="152"/>
        <v>80.942003995923656</v>
      </c>
    </row>
    <row r="9749" spans="1:7" ht="12" customHeight="1" outlineLevel="1" x14ac:dyDescent="0.2">
      <c r="A9749" s="26" t="s">
        <v>9747</v>
      </c>
      <c r="B9749" s="26"/>
      <c r="C9749" s="26"/>
      <c r="D9749" s="27">
        <v>708935.88</v>
      </c>
      <c r="E9749" s="27"/>
      <c r="F9749" s="7">
        <v>615400.54</v>
      </c>
      <c r="G9749" s="16">
        <f t="shared" si="152"/>
        <v>86.806234154772937</v>
      </c>
    </row>
    <row r="9750" spans="1:7" ht="12" customHeight="1" outlineLevel="1" x14ac:dyDescent="0.2">
      <c r="A9750" s="26" t="s">
        <v>9748</v>
      </c>
      <c r="B9750" s="26"/>
      <c r="C9750" s="26"/>
      <c r="D9750" s="27">
        <v>677953.57</v>
      </c>
      <c r="E9750" s="27"/>
      <c r="F9750" s="7">
        <v>598645.67000000004</v>
      </c>
      <c r="G9750" s="16">
        <f t="shared" si="152"/>
        <v>88.301868518813194</v>
      </c>
    </row>
    <row r="9751" spans="1:7" ht="12" customHeight="1" outlineLevel="1" x14ac:dyDescent="0.2">
      <c r="A9751" s="26" t="s">
        <v>9749</v>
      </c>
      <c r="B9751" s="26"/>
      <c r="C9751" s="26"/>
      <c r="D9751" s="27">
        <v>713919.45</v>
      </c>
      <c r="E9751" s="27"/>
      <c r="F9751" s="5">
        <v>659757.30000000005</v>
      </c>
      <c r="G9751" s="16">
        <f t="shared" si="152"/>
        <v>92.413408823642513</v>
      </c>
    </row>
    <row r="9752" spans="1:7" ht="12" customHeight="1" outlineLevel="1" x14ac:dyDescent="0.2">
      <c r="A9752" s="26" t="s">
        <v>9750</v>
      </c>
      <c r="B9752" s="26"/>
      <c r="C9752" s="26"/>
      <c r="D9752" s="27">
        <v>731008.56</v>
      </c>
      <c r="E9752" s="27"/>
      <c r="F9752" s="5">
        <v>650041.4</v>
      </c>
      <c r="G9752" s="16">
        <f t="shared" si="152"/>
        <v>88.923910822603773</v>
      </c>
    </row>
    <row r="9753" spans="1:7" ht="12" customHeight="1" outlineLevel="1" x14ac:dyDescent="0.2">
      <c r="A9753" s="26" t="s">
        <v>9751</v>
      </c>
      <c r="B9753" s="26"/>
      <c r="C9753" s="26"/>
      <c r="D9753" s="27">
        <v>750663.74</v>
      </c>
      <c r="E9753" s="27"/>
      <c r="F9753" s="7">
        <v>640672.66</v>
      </c>
      <c r="G9753" s="16">
        <f t="shared" si="152"/>
        <v>85.347489942700577</v>
      </c>
    </row>
    <row r="9754" spans="1:7" ht="12" customHeight="1" outlineLevel="1" x14ac:dyDescent="0.2">
      <c r="A9754" s="26" t="s">
        <v>9752</v>
      </c>
      <c r="B9754" s="26"/>
      <c r="C9754" s="26"/>
      <c r="D9754" s="27">
        <v>3918117.36</v>
      </c>
      <c r="E9754" s="27"/>
      <c r="F9754" s="7">
        <v>3725173.44</v>
      </c>
      <c r="G9754" s="16">
        <f t="shared" si="152"/>
        <v>95.075596204193332</v>
      </c>
    </row>
    <row r="9755" spans="1:7" ht="12" customHeight="1" outlineLevel="1" x14ac:dyDescent="0.2">
      <c r="A9755" s="26" t="s">
        <v>9753</v>
      </c>
      <c r="B9755" s="26"/>
      <c r="C9755" s="26"/>
      <c r="D9755" s="28">
        <v>2204370.5</v>
      </c>
      <c r="E9755" s="28"/>
      <c r="F9755" s="7">
        <v>1934220.69</v>
      </c>
      <c r="G9755" s="16">
        <f t="shared" si="152"/>
        <v>87.744809232386302</v>
      </c>
    </row>
    <row r="9756" spans="1:7" ht="12" customHeight="1" outlineLevel="1" x14ac:dyDescent="0.2">
      <c r="A9756" s="26" t="s">
        <v>9754</v>
      </c>
      <c r="B9756" s="26"/>
      <c r="C9756" s="26"/>
      <c r="D9756" s="27">
        <v>2342459.73</v>
      </c>
      <c r="E9756" s="27"/>
      <c r="F9756" s="7">
        <v>2197704.41</v>
      </c>
      <c r="G9756" s="16">
        <f t="shared" si="152"/>
        <v>93.820371033657011</v>
      </c>
    </row>
    <row r="9757" spans="1:7" ht="12" customHeight="1" outlineLevel="1" x14ac:dyDescent="0.2">
      <c r="A9757" s="26" t="s">
        <v>9755</v>
      </c>
      <c r="B9757" s="26"/>
      <c r="C9757" s="26"/>
      <c r="D9757" s="27">
        <v>3336477.75</v>
      </c>
      <c r="E9757" s="27"/>
      <c r="F9757" s="5">
        <v>2893924.6</v>
      </c>
      <c r="G9757" s="16">
        <f t="shared" si="152"/>
        <v>86.735917840303301</v>
      </c>
    </row>
    <row r="9758" spans="1:7" ht="12" customHeight="1" outlineLevel="1" x14ac:dyDescent="0.2">
      <c r="A9758" s="26" t="s">
        <v>9756</v>
      </c>
      <c r="B9758" s="26"/>
      <c r="C9758" s="26"/>
      <c r="D9758" s="27">
        <v>3328614.21</v>
      </c>
      <c r="E9758" s="27"/>
      <c r="F9758" s="5">
        <v>3044945.4</v>
      </c>
      <c r="G9758" s="16">
        <f t="shared" si="152"/>
        <v>91.477870606098264</v>
      </c>
    </row>
    <row r="9759" spans="1:7" ht="12" customHeight="1" outlineLevel="1" x14ac:dyDescent="0.2">
      <c r="A9759" s="26" t="s">
        <v>9757</v>
      </c>
      <c r="B9759" s="26"/>
      <c r="C9759" s="26"/>
      <c r="D9759" s="27">
        <v>3912318.32</v>
      </c>
      <c r="E9759" s="27"/>
      <c r="F9759" s="7">
        <v>3555432.68</v>
      </c>
      <c r="G9759" s="16">
        <f t="shared" si="152"/>
        <v>90.877898708405723</v>
      </c>
    </row>
    <row r="9760" spans="1:7" ht="12" customHeight="1" outlineLevel="1" x14ac:dyDescent="0.2">
      <c r="A9760" s="26" t="s">
        <v>9758</v>
      </c>
      <c r="B9760" s="26"/>
      <c r="C9760" s="26"/>
      <c r="D9760" s="27">
        <v>12641.02</v>
      </c>
      <c r="E9760" s="27"/>
      <c r="F9760" s="2"/>
      <c r="G9760" s="16">
        <f t="shared" si="152"/>
        <v>0</v>
      </c>
    </row>
    <row r="9761" spans="1:7" ht="12" customHeight="1" outlineLevel="1" x14ac:dyDescent="0.2">
      <c r="A9761" s="26" t="s">
        <v>9759</v>
      </c>
      <c r="B9761" s="26"/>
      <c r="C9761" s="26"/>
      <c r="D9761" s="27">
        <v>2264284.7400000002</v>
      </c>
      <c r="E9761" s="27"/>
      <c r="F9761" s="7">
        <v>2150799.77</v>
      </c>
      <c r="G9761" s="16">
        <f t="shared" si="152"/>
        <v>94.988043332394668</v>
      </c>
    </row>
    <row r="9762" spans="1:7" ht="12" customHeight="1" outlineLevel="1" x14ac:dyDescent="0.2">
      <c r="A9762" s="26" t="s">
        <v>9760</v>
      </c>
      <c r="B9762" s="26"/>
      <c r="C9762" s="26"/>
      <c r="D9762" s="27">
        <v>4815146.82</v>
      </c>
      <c r="E9762" s="27"/>
      <c r="F9762" s="7">
        <v>4566535.3499999996</v>
      </c>
      <c r="G9762" s="16">
        <f t="shared" si="152"/>
        <v>94.836887029749988</v>
      </c>
    </row>
    <row r="9763" spans="1:7" ht="12" customHeight="1" outlineLevel="1" x14ac:dyDescent="0.2">
      <c r="A9763" s="26" t="s">
        <v>9761</v>
      </c>
      <c r="B9763" s="26"/>
      <c r="C9763" s="26"/>
      <c r="D9763" s="27">
        <v>4801129.6500000004</v>
      </c>
      <c r="E9763" s="27"/>
      <c r="F9763" s="7">
        <v>4271160.93</v>
      </c>
      <c r="G9763" s="16">
        <f t="shared" si="152"/>
        <v>88.961582822492602</v>
      </c>
    </row>
    <row r="9764" spans="1:7" ht="12" customHeight="1" outlineLevel="1" x14ac:dyDescent="0.2">
      <c r="A9764" s="26" t="s">
        <v>9762</v>
      </c>
      <c r="B9764" s="26"/>
      <c r="C9764" s="26"/>
      <c r="D9764" s="28">
        <v>2937740.8</v>
      </c>
      <c r="E9764" s="28"/>
      <c r="F9764" s="7">
        <v>2896931.32</v>
      </c>
      <c r="G9764" s="16">
        <f t="shared" si="152"/>
        <v>98.610854980807019</v>
      </c>
    </row>
    <row r="9765" spans="1:7" ht="12" customHeight="1" outlineLevel="1" x14ac:dyDescent="0.2">
      <c r="A9765" s="26" t="s">
        <v>9763</v>
      </c>
      <c r="B9765" s="26"/>
      <c r="C9765" s="26"/>
      <c r="D9765" s="27">
        <v>3204801.42</v>
      </c>
      <c r="E9765" s="27"/>
      <c r="F9765" s="7">
        <v>3083605.19</v>
      </c>
      <c r="G9765" s="16">
        <f t="shared" si="152"/>
        <v>96.218292052554062</v>
      </c>
    </row>
    <row r="9766" spans="1:7" ht="12" customHeight="1" outlineLevel="1" x14ac:dyDescent="0.2">
      <c r="A9766" s="26" t="s">
        <v>9764</v>
      </c>
      <c r="B9766" s="26"/>
      <c r="C9766" s="26"/>
      <c r="D9766" s="28">
        <v>1813.5</v>
      </c>
      <c r="E9766" s="28"/>
      <c r="F9766" s="2"/>
      <c r="G9766" s="16">
        <f t="shared" si="152"/>
        <v>0</v>
      </c>
    </row>
    <row r="9767" spans="1:7" ht="12" customHeight="1" outlineLevel="1" x14ac:dyDescent="0.2">
      <c r="A9767" s="26" t="s">
        <v>9765</v>
      </c>
      <c r="B9767" s="26"/>
      <c r="C9767" s="26"/>
      <c r="D9767" s="27">
        <v>2430350.44</v>
      </c>
      <c r="E9767" s="27"/>
      <c r="F9767" s="7">
        <v>2382765.0299999998</v>
      </c>
      <c r="G9767" s="16">
        <f t="shared" si="152"/>
        <v>98.042035040839608</v>
      </c>
    </row>
    <row r="9768" spans="1:7" ht="12" customHeight="1" outlineLevel="1" x14ac:dyDescent="0.2">
      <c r="A9768" s="26" t="s">
        <v>9766</v>
      </c>
      <c r="B9768" s="26"/>
      <c r="C9768" s="26"/>
      <c r="D9768" s="28">
        <v>2383525.1</v>
      </c>
      <c r="E9768" s="28"/>
      <c r="F9768" s="7">
        <v>2317278.7599999998</v>
      </c>
      <c r="G9768" s="16">
        <f t="shared" si="152"/>
        <v>97.220656916933649</v>
      </c>
    </row>
    <row r="9769" spans="1:7" ht="12" customHeight="1" outlineLevel="1" x14ac:dyDescent="0.2">
      <c r="A9769" s="26" t="s">
        <v>9767</v>
      </c>
      <c r="B9769" s="26"/>
      <c r="C9769" s="26"/>
      <c r="D9769" s="27">
        <v>2476492.09</v>
      </c>
      <c r="E9769" s="27"/>
      <c r="F9769" s="7">
        <v>2229262.42</v>
      </c>
      <c r="G9769" s="16">
        <f t="shared" si="152"/>
        <v>90.016940857662902</v>
      </c>
    </row>
    <row r="9770" spans="1:7" ht="12" customHeight="1" outlineLevel="1" x14ac:dyDescent="0.2">
      <c r="A9770" s="26" t="s">
        <v>9768</v>
      </c>
      <c r="B9770" s="26"/>
      <c r="C9770" s="26"/>
      <c r="D9770" s="27">
        <v>1921650.66</v>
      </c>
      <c r="E9770" s="27"/>
      <c r="F9770" s="7">
        <v>1676792.78</v>
      </c>
      <c r="G9770" s="16">
        <f t="shared" si="152"/>
        <v>87.257940004558378</v>
      </c>
    </row>
    <row r="9771" spans="1:7" ht="12" customHeight="1" outlineLevel="1" x14ac:dyDescent="0.2">
      <c r="A9771" s="26" t="s">
        <v>9769</v>
      </c>
      <c r="B9771" s="26"/>
      <c r="C9771" s="26"/>
      <c r="D9771" s="27">
        <v>2422798.1800000002</v>
      </c>
      <c r="E9771" s="27"/>
      <c r="F9771" s="7">
        <v>2182509.14</v>
      </c>
      <c r="G9771" s="16">
        <f t="shared" si="152"/>
        <v>90.082168544471998</v>
      </c>
    </row>
    <row r="9772" spans="1:7" ht="12" customHeight="1" outlineLevel="1" x14ac:dyDescent="0.2">
      <c r="A9772" s="26" t="s">
        <v>9770</v>
      </c>
      <c r="B9772" s="26"/>
      <c r="C9772" s="26"/>
      <c r="D9772" s="27">
        <v>1954115.83</v>
      </c>
      <c r="E9772" s="27"/>
      <c r="F9772" s="7">
        <v>1647444.77</v>
      </c>
      <c r="G9772" s="16">
        <f t="shared" si="152"/>
        <v>84.306403167513352</v>
      </c>
    </row>
    <row r="9773" spans="1:7" ht="12" customHeight="1" outlineLevel="1" x14ac:dyDescent="0.2">
      <c r="A9773" s="26" t="s">
        <v>9771</v>
      </c>
      <c r="B9773" s="26"/>
      <c r="C9773" s="26"/>
      <c r="D9773" s="27">
        <v>1475095.38</v>
      </c>
      <c r="E9773" s="27"/>
      <c r="F9773" s="7">
        <v>1438420.86</v>
      </c>
      <c r="G9773" s="16">
        <f t="shared" si="152"/>
        <v>97.513752636117687</v>
      </c>
    </row>
    <row r="9774" spans="1:7" ht="12" customHeight="1" outlineLevel="1" x14ac:dyDescent="0.2">
      <c r="A9774" s="26" t="s">
        <v>9772</v>
      </c>
      <c r="B9774" s="26"/>
      <c r="C9774" s="26"/>
      <c r="D9774" s="27">
        <v>1245501.58</v>
      </c>
      <c r="E9774" s="27"/>
      <c r="F9774" s="7">
        <v>881086.26</v>
      </c>
      <c r="G9774" s="16">
        <f t="shared" si="152"/>
        <v>70.741480713336387</v>
      </c>
    </row>
    <row r="9775" spans="1:7" ht="12" customHeight="1" outlineLevel="1" x14ac:dyDescent="0.2">
      <c r="A9775" s="26" t="s">
        <v>9773</v>
      </c>
      <c r="B9775" s="26"/>
      <c r="C9775" s="26"/>
      <c r="D9775" s="27">
        <v>470305.48</v>
      </c>
      <c r="E9775" s="27"/>
      <c r="F9775" s="7">
        <v>399147.85</v>
      </c>
      <c r="G9775" s="16">
        <f t="shared" si="152"/>
        <v>84.869912636357114</v>
      </c>
    </row>
    <row r="9776" spans="1:7" ht="12" customHeight="1" outlineLevel="1" x14ac:dyDescent="0.2">
      <c r="A9776" s="26" t="s">
        <v>9774</v>
      </c>
      <c r="B9776" s="26"/>
      <c r="C9776" s="26"/>
      <c r="D9776" s="27">
        <v>1558227.54</v>
      </c>
      <c r="E9776" s="27"/>
      <c r="F9776" s="7">
        <v>1503133.55</v>
      </c>
      <c r="G9776" s="16">
        <f t="shared" si="152"/>
        <v>96.464316758257269</v>
      </c>
    </row>
    <row r="9777" spans="1:7" ht="12" customHeight="1" outlineLevel="1" x14ac:dyDescent="0.2">
      <c r="A9777" s="26" t="s">
        <v>9775</v>
      </c>
      <c r="B9777" s="26"/>
      <c r="C9777" s="26"/>
      <c r="D9777" s="27">
        <v>2286221.7200000002</v>
      </c>
      <c r="E9777" s="27"/>
      <c r="F9777" s="5">
        <v>2188044.6</v>
      </c>
      <c r="G9777" s="16">
        <f t="shared" si="152"/>
        <v>95.705704344371284</v>
      </c>
    </row>
    <row r="9778" spans="1:7" ht="12" customHeight="1" outlineLevel="1" x14ac:dyDescent="0.2">
      <c r="A9778" s="26" t="s">
        <v>9776</v>
      </c>
      <c r="B9778" s="26"/>
      <c r="C9778" s="26"/>
      <c r="D9778" s="27">
        <v>2200764.0699999998</v>
      </c>
      <c r="E9778" s="27"/>
      <c r="F9778" s="7">
        <v>2105272.09</v>
      </c>
      <c r="G9778" s="16">
        <f t="shared" si="152"/>
        <v>95.660962422019196</v>
      </c>
    </row>
    <row r="9779" spans="1:7" ht="12" customHeight="1" outlineLevel="1" x14ac:dyDescent="0.2">
      <c r="A9779" s="26" t="s">
        <v>9777</v>
      </c>
      <c r="B9779" s="26"/>
      <c r="C9779" s="26"/>
      <c r="D9779" s="27">
        <v>3928405.45</v>
      </c>
      <c r="E9779" s="27"/>
      <c r="F9779" s="7">
        <v>3603382.84</v>
      </c>
      <c r="G9779" s="16">
        <f t="shared" si="152"/>
        <v>91.726347645709524</v>
      </c>
    </row>
    <row r="9780" spans="1:7" ht="12" customHeight="1" outlineLevel="1" x14ac:dyDescent="0.2">
      <c r="A9780" s="26" t="s">
        <v>9778</v>
      </c>
      <c r="B9780" s="26"/>
      <c r="C9780" s="26"/>
      <c r="D9780" s="27">
        <v>1917728.14</v>
      </c>
      <c r="E9780" s="27"/>
      <c r="F9780" s="7">
        <v>1818727.38</v>
      </c>
      <c r="G9780" s="16">
        <f t="shared" si="152"/>
        <v>94.837601955405418</v>
      </c>
    </row>
    <row r="9781" spans="1:7" ht="12" customHeight="1" outlineLevel="1" x14ac:dyDescent="0.2">
      <c r="A9781" s="26" t="s">
        <v>9779</v>
      </c>
      <c r="B9781" s="26"/>
      <c r="C9781" s="26"/>
      <c r="D9781" s="27">
        <v>2808484.01</v>
      </c>
      <c r="E9781" s="27"/>
      <c r="F9781" s="7">
        <v>2632330.58</v>
      </c>
      <c r="G9781" s="16">
        <f t="shared" si="152"/>
        <v>93.727810827023376</v>
      </c>
    </row>
    <row r="9782" spans="1:7" ht="12" customHeight="1" outlineLevel="1" x14ac:dyDescent="0.2">
      <c r="A9782" s="26" t="s">
        <v>9780</v>
      </c>
      <c r="B9782" s="26"/>
      <c r="C9782" s="26"/>
      <c r="D9782" s="27">
        <v>2477426.04</v>
      </c>
      <c r="E9782" s="27"/>
      <c r="F9782" s="7">
        <v>2250235.84</v>
      </c>
      <c r="G9782" s="16">
        <f t="shared" si="152"/>
        <v>90.829586985369687</v>
      </c>
    </row>
    <row r="9783" spans="1:7" ht="12" customHeight="1" outlineLevel="1" x14ac:dyDescent="0.2">
      <c r="A9783" s="26" t="s">
        <v>9781</v>
      </c>
      <c r="B9783" s="26"/>
      <c r="C9783" s="26"/>
      <c r="D9783" s="27">
        <v>4141740.85</v>
      </c>
      <c r="E9783" s="27"/>
      <c r="F9783" s="7">
        <v>3526987.84</v>
      </c>
      <c r="G9783" s="16">
        <f t="shared" si="152"/>
        <v>85.157134831359613</v>
      </c>
    </row>
    <row r="9784" spans="1:7" ht="12" customHeight="1" outlineLevel="1" x14ac:dyDescent="0.2">
      <c r="A9784" s="26" t="s">
        <v>9782</v>
      </c>
      <c r="B9784" s="26"/>
      <c r="C9784" s="26"/>
      <c r="D9784" s="27">
        <v>2479206.9300000002</v>
      </c>
      <c r="E9784" s="27"/>
      <c r="F9784" s="7">
        <v>2291117.0099999998</v>
      </c>
      <c r="G9784" s="16">
        <f t="shared" si="152"/>
        <v>92.413302910540011</v>
      </c>
    </row>
    <row r="9785" spans="1:7" ht="12" customHeight="1" outlineLevel="1" x14ac:dyDescent="0.2">
      <c r="A9785" s="26" t="s">
        <v>9783</v>
      </c>
      <c r="B9785" s="26"/>
      <c r="C9785" s="26"/>
      <c r="D9785" s="27">
        <v>4568097.62</v>
      </c>
      <c r="E9785" s="27"/>
      <c r="F9785" s="7">
        <v>4260681.84</v>
      </c>
      <c r="G9785" s="16">
        <f t="shared" si="152"/>
        <v>93.270376301634286</v>
      </c>
    </row>
    <row r="9786" spans="1:7" ht="12" customHeight="1" outlineLevel="1" x14ac:dyDescent="0.2">
      <c r="A9786" s="26" t="s">
        <v>9784</v>
      </c>
      <c r="B9786" s="26"/>
      <c r="C9786" s="26"/>
      <c r="D9786" s="27">
        <v>2672621.37</v>
      </c>
      <c r="E9786" s="27"/>
      <c r="F9786" s="7">
        <v>2105297.42</v>
      </c>
      <c r="G9786" s="16">
        <f t="shared" si="152"/>
        <v>78.772752610295854</v>
      </c>
    </row>
    <row r="9787" spans="1:7" ht="12" customHeight="1" outlineLevel="1" x14ac:dyDescent="0.2">
      <c r="A9787" s="26" t="s">
        <v>9785</v>
      </c>
      <c r="B9787" s="26"/>
      <c r="C9787" s="26"/>
      <c r="D9787" s="27">
        <v>3300891.36</v>
      </c>
      <c r="E9787" s="27"/>
      <c r="F9787" s="7">
        <v>3053708.27</v>
      </c>
      <c r="G9787" s="16">
        <f t="shared" si="152"/>
        <v>92.511626011223839</v>
      </c>
    </row>
    <row r="9788" spans="1:7" ht="12" customHeight="1" outlineLevel="1" x14ac:dyDescent="0.2">
      <c r="A9788" s="26" t="s">
        <v>9786</v>
      </c>
      <c r="B9788" s="26"/>
      <c r="C9788" s="26"/>
      <c r="D9788" s="27">
        <v>3260602.27</v>
      </c>
      <c r="E9788" s="27"/>
      <c r="F9788" s="7">
        <v>3006607.69</v>
      </c>
      <c r="G9788" s="16">
        <f t="shared" si="152"/>
        <v>92.210194345475941</v>
      </c>
    </row>
    <row r="9789" spans="1:7" ht="12" customHeight="1" outlineLevel="1" x14ac:dyDescent="0.2">
      <c r="A9789" s="26" t="s">
        <v>9787</v>
      </c>
      <c r="B9789" s="26"/>
      <c r="C9789" s="26"/>
      <c r="D9789" s="27">
        <v>3277064.13</v>
      </c>
      <c r="E9789" s="27"/>
      <c r="F9789" s="7">
        <v>3155627.43</v>
      </c>
      <c r="G9789" s="16">
        <f t="shared" si="152"/>
        <v>96.294344718850539</v>
      </c>
    </row>
    <row r="9790" spans="1:7" ht="12" customHeight="1" outlineLevel="1" x14ac:dyDescent="0.2">
      <c r="A9790" s="26" t="s">
        <v>9788</v>
      </c>
      <c r="B9790" s="26"/>
      <c r="C9790" s="26"/>
      <c r="D9790" s="27">
        <v>5485756.6200000001</v>
      </c>
      <c r="E9790" s="27"/>
      <c r="F9790" s="5">
        <v>5195733.7</v>
      </c>
      <c r="G9790" s="16">
        <f t="shared" si="152"/>
        <v>94.713164653666311</v>
      </c>
    </row>
    <row r="9791" spans="1:7" ht="12" customHeight="1" outlineLevel="1" x14ac:dyDescent="0.2">
      <c r="A9791" s="26" t="s">
        <v>9789</v>
      </c>
      <c r="B9791" s="26"/>
      <c r="C9791" s="26"/>
      <c r="D9791" s="27">
        <v>2011368.59</v>
      </c>
      <c r="E9791" s="27"/>
      <c r="F9791" s="7">
        <v>1879051.55</v>
      </c>
      <c r="G9791" s="16">
        <f t="shared" si="152"/>
        <v>93.421541896505403</v>
      </c>
    </row>
    <row r="9792" spans="1:7" ht="12" customHeight="1" outlineLevel="1" x14ac:dyDescent="0.2">
      <c r="A9792" s="26" t="s">
        <v>9790</v>
      </c>
      <c r="B9792" s="26"/>
      <c r="C9792" s="26"/>
      <c r="D9792" s="27">
        <v>684766.11</v>
      </c>
      <c r="E9792" s="27"/>
      <c r="F9792" s="7">
        <v>647189.02</v>
      </c>
      <c r="G9792" s="16">
        <f t="shared" si="152"/>
        <v>94.512419722407117</v>
      </c>
    </row>
    <row r="9793" spans="1:7" ht="12" customHeight="1" outlineLevel="1" x14ac:dyDescent="0.2">
      <c r="A9793" s="26" t="s">
        <v>9791</v>
      </c>
      <c r="B9793" s="26"/>
      <c r="C9793" s="26"/>
      <c r="D9793" s="27">
        <v>2286750.0699999998</v>
      </c>
      <c r="E9793" s="27"/>
      <c r="F9793" s="7">
        <v>1787182.12</v>
      </c>
      <c r="G9793" s="16">
        <f t="shared" si="152"/>
        <v>78.153801915047069</v>
      </c>
    </row>
    <row r="9794" spans="1:7" ht="12" customHeight="1" outlineLevel="1" x14ac:dyDescent="0.2">
      <c r="A9794" s="26" t="s">
        <v>9792</v>
      </c>
      <c r="B9794" s="26"/>
      <c r="C9794" s="26"/>
      <c r="D9794" s="27">
        <v>2961510.11</v>
      </c>
      <c r="E9794" s="27"/>
      <c r="F9794" s="5">
        <v>2810001.3</v>
      </c>
      <c r="G9794" s="16">
        <f t="shared" si="152"/>
        <v>94.884069127827487</v>
      </c>
    </row>
    <row r="9795" spans="1:7" ht="12" customHeight="1" outlineLevel="1" x14ac:dyDescent="0.2">
      <c r="A9795" s="26" t="s">
        <v>9793</v>
      </c>
      <c r="B9795" s="26"/>
      <c r="C9795" s="26"/>
      <c r="D9795" s="27">
        <v>18043.55</v>
      </c>
      <c r="E9795" s="27"/>
      <c r="F9795" s="2"/>
      <c r="G9795" s="16">
        <f t="shared" ref="G9795:G9858" si="153">F9795/D9795*100</f>
        <v>0</v>
      </c>
    </row>
    <row r="9796" spans="1:7" ht="12" customHeight="1" outlineLevel="1" x14ac:dyDescent="0.2">
      <c r="A9796" s="26" t="s">
        <v>9794</v>
      </c>
      <c r="B9796" s="26"/>
      <c r="C9796" s="26"/>
      <c r="D9796" s="27">
        <v>23057.41</v>
      </c>
      <c r="E9796" s="27"/>
      <c r="F9796" s="2"/>
      <c r="G9796" s="16">
        <f t="shared" si="153"/>
        <v>0</v>
      </c>
    </row>
    <row r="9797" spans="1:7" ht="12" customHeight="1" outlineLevel="1" x14ac:dyDescent="0.2">
      <c r="A9797" s="26" t="s">
        <v>9795</v>
      </c>
      <c r="B9797" s="26"/>
      <c r="C9797" s="26"/>
      <c r="D9797" s="27">
        <v>4865316.59</v>
      </c>
      <c r="E9797" s="27"/>
      <c r="F9797" s="7">
        <v>4055777.83</v>
      </c>
      <c r="G9797" s="16">
        <f t="shared" si="153"/>
        <v>83.361026049899877</v>
      </c>
    </row>
    <row r="9798" spans="1:7" ht="12" customHeight="1" outlineLevel="1" x14ac:dyDescent="0.2">
      <c r="A9798" s="26" t="s">
        <v>9796</v>
      </c>
      <c r="B9798" s="26"/>
      <c r="C9798" s="26"/>
      <c r="D9798" s="27">
        <v>1762365.04</v>
      </c>
      <c r="E9798" s="27"/>
      <c r="F9798" s="7">
        <v>1768016.43</v>
      </c>
      <c r="G9798" s="16">
        <f t="shared" si="153"/>
        <v>100.32067079587551</v>
      </c>
    </row>
    <row r="9799" spans="1:7" ht="12" customHeight="1" outlineLevel="1" x14ac:dyDescent="0.2">
      <c r="A9799" s="26" t="s">
        <v>9797</v>
      </c>
      <c r="B9799" s="26"/>
      <c r="C9799" s="26"/>
      <c r="D9799" s="27">
        <v>2346595.9500000002</v>
      </c>
      <c r="E9799" s="27"/>
      <c r="F9799" s="7">
        <v>2116853.8199999998</v>
      </c>
      <c r="G9799" s="16">
        <f t="shared" si="153"/>
        <v>90.209557380340641</v>
      </c>
    </row>
    <row r="9800" spans="1:7" ht="12" customHeight="1" outlineLevel="1" x14ac:dyDescent="0.2">
      <c r="A9800" s="26" t="s">
        <v>9798</v>
      </c>
      <c r="B9800" s="26"/>
      <c r="C9800" s="26"/>
      <c r="D9800" s="27">
        <v>2398916.42</v>
      </c>
      <c r="E9800" s="27"/>
      <c r="F9800" s="7">
        <v>2363233.0099999998</v>
      </c>
      <c r="G9800" s="16">
        <f t="shared" si="153"/>
        <v>98.512519665024428</v>
      </c>
    </row>
    <row r="9801" spans="1:7" ht="12" customHeight="1" outlineLevel="1" x14ac:dyDescent="0.2">
      <c r="A9801" s="26" t="s">
        <v>9799</v>
      </c>
      <c r="B9801" s="26"/>
      <c r="C9801" s="26"/>
      <c r="D9801" s="27">
        <v>2349179.2799999998</v>
      </c>
      <c r="E9801" s="27"/>
      <c r="F9801" s="7">
        <v>2142524.69</v>
      </c>
      <c r="G9801" s="16">
        <f t="shared" si="153"/>
        <v>91.203115413141234</v>
      </c>
    </row>
    <row r="9802" spans="1:7" ht="12" customHeight="1" outlineLevel="1" x14ac:dyDescent="0.2">
      <c r="A9802" s="26" t="s">
        <v>9800</v>
      </c>
      <c r="B9802" s="26"/>
      <c r="C9802" s="26"/>
      <c r="D9802" s="27">
        <v>3945436.64</v>
      </c>
      <c r="E9802" s="27"/>
      <c r="F9802" s="7">
        <v>3758551.94</v>
      </c>
      <c r="G9802" s="16">
        <f t="shared" si="153"/>
        <v>95.263269517363227</v>
      </c>
    </row>
    <row r="9803" spans="1:7" ht="12" customHeight="1" outlineLevel="1" x14ac:dyDescent="0.2">
      <c r="A9803" s="26" t="s">
        <v>9801</v>
      </c>
      <c r="B9803" s="26"/>
      <c r="C9803" s="26"/>
      <c r="D9803" s="27">
        <v>3995193.59</v>
      </c>
      <c r="E9803" s="27"/>
      <c r="F9803" s="7">
        <v>3806590.61</v>
      </c>
      <c r="G9803" s="16">
        <f t="shared" si="153"/>
        <v>95.279253038649372</v>
      </c>
    </row>
    <row r="9804" spans="1:7" ht="12" customHeight="1" outlineLevel="1" x14ac:dyDescent="0.2">
      <c r="A9804" s="26" t="s">
        <v>9802</v>
      </c>
      <c r="B9804" s="26"/>
      <c r="C9804" s="26"/>
      <c r="D9804" s="27">
        <v>5438625.4699999997</v>
      </c>
      <c r="E9804" s="27"/>
      <c r="F9804" s="5">
        <v>5171740.0999999996</v>
      </c>
      <c r="G9804" s="16">
        <f t="shared" si="153"/>
        <v>95.09277902160818</v>
      </c>
    </row>
    <row r="9805" spans="1:7" ht="12" customHeight="1" outlineLevel="1" x14ac:dyDescent="0.2">
      <c r="A9805" s="26" t="s">
        <v>9803</v>
      </c>
      <c r="B9805" s="26"/>
      <c r="C9805" s="26"/>
      <c r="D9805" s="27">
        <v>4109056.27</v>
      </c>
      <c r="E9805" s="27"/>
      <c r="F9805" s="7">
        <v>3891461.14</v>
      </c>
      <c r="G9805" s="16">
        <f t="shared" si="153"/>
        <v>94.704498656086784</v>
      </c>
    </row>
    <row r="9806" spans="1:7" ht="12" customHeight="1" outlineLevel="1" x14ac:dyDescent="0.2">
      <c r="A9806" s="26" t="s">
        <v>9804</v>
      </c>
      <c r="B9806" s="26"/>
      <c r="C9806" s="26"/>
      <c r="D9806" s="27">
        <v>6474919.0599999996</v>
      </c>
      <c r="E9806" s="27"/>
      <c r="F9806" s="7">
        <v>6314118.2800000003</v>
      </c>
      <c r="G9806" s="16">
        <f t="shared" si="153"/>
        <v>97.516559226301752</v>
      </c>
    </row>
    <row r="9807" spans="1:7" ht="12" customHeight="1" outlineLevel="1" x14ac:dyDescent="0.2">
      <c r="A9807" s="26" t="s">
        <v>9805</v>
      </c>
      <c r="B9807" s="26"/>
      <c r="C9807" s="26"/>
      <c r="D9807" s="27">
        <v>9742806.1799999997</v>
      </c>
      <c r="E9807" s="27"/>
      <c r="F9807" s="7">
        <v>9388901.3399999999</v>
      </c>
      <c r="G9807" s="16">
        <f t="shared" si="153"/>
        <v>96.367526629786653</v>
      </c>
    </row>
    <row r="9808" spans="1:7" ht="12" customHeight="1" outlineLevel="1" x14ac:dyDescent="0.2">
      <c r="A9808" s="26" t="s">
        <v>9806</v>
      </c>
      <c r="B9808" s="26"/>
      <c r="C9808" s="26"/>
      <c r="D9808" s="27">
        <v>8946647.4199999999</v>
      </c>
      <c r="E9808" s="27"/>
      <c r="F9808" s="7">
        <v>8693241.4900000002</v>
      </c>
      <c r="G9808" s="16">
        <f t="shared" si="153"/>
        <v>97.167587833700509</v>
      </c>
    </row>
    <row r="9809" spans="1:7" ht="12" customHeight="1" outlineLevel="1" x14ac:dyDescent="0.2">
      <c r="A9809" s="26" t="s">
        <v>9807</v>
      </c>
      <c r="B9809" s="26"/>
      <c r="C9809" s="26"/>
      <c r="D9809" s="27">
        <v>3966506.66</v>
      </c>
      <c r="E9809" s="27"/>
      <c r="F9809" s="7">
        <v>3655344.23</v>
      </c>
      <c r="G9809" s="16">
        <f t="shared" si="153"/>
        <v>92.155252551624358</v>
      </c>
    </row>
    <row r="9810" spans="1:7" ht="12" customHeight="1" outlineLevel="1" x14ac:dyDescent="0.2">
      <c r="A9810" s="26" t="s">
        <v>9808</v>
      </c>
      <c r="B9810" s="26"/>
      <c r="C9810" s="26"/>
      <c r="D9810" s="27">
        <v>6539655.04</v>
      </c>
      <c r="E9810" s="27"/>
      <c r="F9810" s="7">
        <v>6377133.1900000004</v>
      </c>
      <c r="G9810" s="16">
        <f t="shared" si="153"/>
        <v>97.514825338554871</v>
      </c>
    </row>
    <row r="9811" spans="1:7" ht="12" customHeight="1" outlineLevel="1" x14ac:dyDescent="0.2">
      <c r="A9811" s="26" t="s">
        <v>9809</v>
      </c>
      <c r="B9811" s="26"/>
      <c r="C9811" s="26"/>
      <c r="D9811" s="27">
        <v>5593466.46</v>
      </c>
      <c r="E9811" s="27"/>
      <c r="F9811" s="7">
        <v>5054967.95</v>
      </c>
      <c r="G9811" s="16">
        <f t="shared" si="153"/>
        <v>90.372723000112529</v>
      </c>
    </row>
    <row r="9812" spans="1:7" ht="12" customHeight="1" outlineLevel="1" x14ac:dyDescent="0.2">
      <c r="A9812" s="26" t="s">
        <v>9810</v>
      </c>
      <c r="B9812" s="26"/>
      <c r="C9812" s="26"/>
      <c r="D9812" s="27">
        <v>5579072.3700000001</v>
      </c>
      <c r="E9812" s="27"/>
      <c r="F9812" s="7">
        <v>4938129.88</v>
      </c>
      <c r="G9812" s="16">
        <f t="shared" si="153"/>
        <v>88.51166560508338</v>
      </c>
    </row>
    <row r="9813" spans="1:7" ht="12" customHeight="1" outlineLevel="1" x14ac:dyDescent="0.2">
      <c r="A9813" s="26" t="s">
        <v>9811</v>
      </c>
      <c r="B9813" s="26"/>
      <c r="C9813" s="26"/>
      <c r="D9813" s="27">
        <v>12169322.83</v>
      </c>
      <c r="E9813" s="27"/>
      <c r="F9813" s="7">
        <v>11340668.57</v>
      </c>
      <c r="G9813" s="16">
        <f t="shared" si="153"/>
        <v>93.190629654780892</v>
      </c>
    </row>
    <row r="9814" spans="1:7" ht="12" customHeight="1" outlineLevel="1" x14ac:dyDescent="0.2">
      <c r="A9814" s="26" t="s">
        <v>9812</v>
      </c>
      <c r="B9814" s="26"/>
      <c r="C9814" s="26"/>
      <c r="D9814" s="27">
        <v>917731.38</v>
      </c>
      <c r="E9814" s="27"/>
      <c r="F9814" s="7">
        <v>714329.72</v>
      </c>
      <c r="G9814" s="16">
        <f t="shared" si="153"/>
        <v>77.836471059756065</v>
      </c>
    </row>
    <row r="9815" spans="1:7" ht="12" customHeight="1" outlineLevel="1" x14ac:dyDescent="0.2">
      <c r="A9815" s="26" t="s">
        <v>9813</v>
      </c>
      <c r="B9815" s="26"/>
      <c r="C9815" s="26"/>
      <c r="D9815" s="27">
        <v>4783946.29</v>
      </c>
      <c r="E9815" s="27"/>
      <c r="F9815" s="7">
        <v>4222943.99</v>
      </c>
      <c r="G9815" s="16">
        <f t="shared" si="153"/>
        <v>88.273231637807541</v>
      </c>
    </row>
    <row r="9816" spans="1:7" ht="12" customHeight="1" outlineLevel="1" x14ac:dyDescent="0.2">
      <c r="A9816" s="26" t="s">
        <v>9814</v>
      </c>
      <c r="B9816" s="26"/>
      <c r="C9816" s="26"/>
      <c r="D9816" s="27">
        <v>4481.66</v>
      </c>
      <c r="E9816" s="27"/>
      <c r="F9816" s="2"/>
      <c r="G9816" s="16">
        <f t="shared" si="153"/>
        <v>0</v>
      </c>
    </row>
    <row r="9817" spans="1:7" ht="12" customHeight="1" outlineLevel="1" x14ac:dyDescent="0.2">
      <c r="A9817" s="26" t="s">
        <v>9815</v>
      </c>
      <c r="B9817" s="26"/>
      <c r="C9817" s="26"/>
      <c r="D9817" s="27">
        <v>4172.6099999999997</v>
      </c>
      <c r="E9817" s="27"/>
      <c r="F9817" s="2"/>
      <c r="G9817" s="16">
        <f t="shared" si="153"/>
        <v>0</v>
      </c>
    </row>
    <row r="9818" spans="1:7" ht="12" customHeight="1" outlineLevel="1" x14ac:dyDescent="0.2">
      <c r="A9818" s="26" t="s">
        <v>9816</v>
      </c>
      <c r="B9818" s="26"/>
      <c r="C9818" s="26"/>
      <c r="D9818" s="27">
        <v>585922.21</v>
      </c>
      <c r="E9818" s="27"/>
      <c r="F9818" s="7">
        <v>534881.24</v>
      </c>
      <c r="G9818" s="16">
        <f t="shared" si="153"/>
        <v>91.288780467973723</v>
      </c>
    </row>
    <row r="9819" spans="1:7" ht="12" customHeight="1" outlineLevel="1" x14ac:dyDescent="0.2">
      <c r="A9819" s="26" t="s">
        <v>9817</v>
      </c>
      <c r="B9819" s="26"/>
      <c r="C9819" s="26"/>
      <c r="D9819" s="27">
        <v>2914.56</v>
      </c>
      <c r="E9819" s="27"/>
      <c r="F9819" s="2"/>
      <c r="G9819" s="16">
        <f t="shared" si="153"/>
        <v>0</v>
      </c>
    </row>
    <row r="9820" spans="1:7" ht="12" customHeight="1" outlineLevel="1" x14ac:dyDescent="0.2">
      <c r="A9820" s="26" t="s">
        <v>9818</v>
      </c>
      <c r="B9820" s="26"/>
      <c r="C9820" s="26"/>
      <c r="D9820" s="27">
        <v>3267.97</v>
      </c>
      <c r="E9820" s="27"/>
      <c r="F9820" s="2"/>
      <c r="G9820" s="16">
        <f t="shared" si="153"/>
        <v>0</v>
      </c>
    </row>
    <row r="9821" spans="1:7" ht="12" customHeight="1" outlineLevel="1" x14ac:dyDescent="0.2">
      <c r="A9821" s="26" t="s">
        <v>9819</v>
      </c>
      <c r="B9821" s="26"/>
      <c r="C9821" s="26"/>
      <c r="D9821" s="27">
        <v>4312.71</v>
      </c>
      <c r="E9821" s="27"/>
      <c r="F9821" s="2"/>
      <c r="G9821" s="16">
        <f t="shared" si="153"/>
        <v>0</v>
      </c>
    </row>
    <row r="9822" spans="1:7" ht="12" customHeight="1" outlineLevel="1" x14ac:dyDescent="0.2">
      <c r="A9822" s="26" t="s">
        <v>9820</v>
      </c>
      <c r="B9822" s="26"/>
      <c r="C9822" s="26"/>
      <c r="D9822" s="28">
        <v>2939.9</v>
      </c>
      <c r="E9822" s="28"/>
      <c r="F9822" s="2"/>
      <c r="G9822" s="16">
        <f t="shared" si="153"/>
        <v>0</v>
      </c>
    </row>
    <row r="9823" spans="1:7" ht="12" customHeight="1" outlineLevel="1" x14ac:dyDescent="0.2">
      <c r="A9823" s="26" t="s">
        <v>9821</v>
      </c>
      <c r="B9823" s="26"/>
      <c r="C9823" s="26"/>
      <c r="D9823" s="27">
        <v>251359.03</v>
      </c>
      <c r="E9823" s="27"/>
      <c r="F9823" s="7">
        <v>223045.84</v>
      </c>
      <c r="G9823" s="16">
        <f t="shared" si="153"/>
        <v>88.735956691112307</v>
      </c>
    </row>
    <row r="9824" spans="1:7" ht="12" customHeight="1" outlineLevel="1" x14ac:dyDescent="0.2">
      <c r="A9824" s="26" t="s">
        <v>9822</v>
      </c>
      <c r="B9824" s="26"/>
      <c r="C9824" s="26"/>
      <c r="D9824" s="27">
        <v>1820.55</v>
      </c>
      <c r="E9824" s="27"/>
      <c r="F9824" s="2"/>
      <c r="G9824" s="16">
        <f t="shared" si="153"/>
        <v>0</v>
      </c>
    </row>
    <row r="9825" spans="1:7" ht="12" customHeight="1" outlineLevel="1" x14ac:dyDescent="0.2">
      <c r="A9825" s="26" t="s">
        <v>9823</v>
      </c>
      <c r="B9825" s="26"/>
      <c r="C9825" s="26"/>
      <c r="D9825" s="27">
        <v>7645248.4900000002</v>
      </c>
      <c r="E9825" s="27"/>
      <c r="F9825" s="7">
        <v>7510685.25</v>
      </c>
      <c r="G9825" s="16">
        <f t="shared" si="153"/>
        <v>98.239910185051414</v>
      </c>
    </row>
    <row r="9826" spans="1:7" ht="12" customHeight="1" outlineLevel="1" x14ac:dyDescent="0.2">
      <c r="A9826" s="26" t="s">
        <v>9824</v>
      </c>
      <c r="B9826" s="26"/>
      <c r="C9826" s="26"/>
      <c r="D9826" s="27">
        <v>5272746.3099999996</v>
      </c>
      <c r="E9826" s="27"/>
      <c r="F9826" s="7">
        <v>5115464.93</v>
      </c>
      <c r="G9826" s="16">
        <f t="shared" si="153"/>
        <v>97.017088045717117</v>
      </c>
    </row>
    <row r="9827" spans="1:7" ht="12" customHeight="1" outlineLevel="1" x14ac:dyDescent="0.2">
      <c r="A9827" s="26" t="s">
        <v>9825</v>
      </c>
      <c r="B9827" s="26"/>
      <c r="C9827" s="26"/>
      <c r="D9827" s="29">
        <v>5575612</v>
      </c>
      <c r="E9827" s="29"/>
      <c r="F9827" s="7">
        <v>5308579.22</v>
      </c>
      <c r="G9827" s="16">
        <f t="shared" si="153"/>
        <v>95.210700098930829</v>
      </c>
    </row>
    <row r="9828" spans="1:7" ht="12" customHeight="1" outlineLevel="1" x14ac:dyDescent="0.2">
      <c r="A9828" s="26" t="s">
        <v>9826</v>
      </c>
      <c r="B9828" s="26"/>
      <c r="C9828" s="26"/>
      <c r="D9828" s="27">
        <v>5524781.5800000001</v>
      </c>
      <c r="E9828" s="27"/>
      <c r="F9828" s="7">
        <v>5271835.18</v>
      </c>
      <c r="G9828" s="16">
        <f t="shared" si="153"/>
        <v>95.421603617495393</v>
      </c>
    </row>
    <row r="9829" spans="1:7" ht="12" customHeight="1" outlineLevel="1" x14ac:dyDescent="0.2">
      <c r="A9829" s="26" t="s">
        <v>9827</v>
      </c>
      <c r="B9829" s="26"/>
      <c r="C9829" s="26"/>
      <c r="D9829" s="27">
        <v>5508790.75</v>
      </c>
      <c r="E9829" s="27"/>
      <c r="F9829" s="7">
        <v>5196425.74</v>
      </c>
      <c r="G9829" s="16">
        <f t="shared" si="153"/>
        <v>94.329699126800207</v>
      </c>
    </row>
    <row r="9830" spans="1:7" ht="12" customHeight="1" outlineLevel="1" x14ac:dyDescent="0.2">
      <c r="A9830" s="26" t="s">
        <v>9828</v>
      </c>
      <c r="B9830" s="26"/>
      <c r="C9830" s="26"/>
      <c r="D9830" s="27">
        <v>5515608.6100000003</v>
      </c>
      <c r="E9830" s="27"/>
      <c r="F9830" s="7">
        <v>5030101.83</v>
      </c>
      <c r="G9830" s="16">
        <f t="shared" si="153"/>
        <v>91.197584630646944</v>
      </c>
    </row>
    <row r="9831" spans="1:7" ht="12" customHeight="1" outlineLevel="1" x14ac:dyDescent="0.2">
      <c r="A9831" s="26" t="s">
        <v>9829</v>
      </c>
      <c r="B9831" s="26"/>
      <c r="C9831" s="26"/>
      <c r="D9831" s="27">
        <v>8085546.8499999996</v>
      </c>
      <c r="E9831" s="27"/>
      <c r="F9831" s="5">
        <v>7773447.7999999998</v>
      </c>
      <c r="G9831" s="16">
        <f t="shared" si="153"/>
        <v>96.14003782564194</v>
      </c>
    </row>
    <row r="9832" spans="1:7" ht="12" customHeight="1" outlineLevel="1" x14ac:dyDescent="0.2">
      <c r="A9832" s="26" t="s">
        <v>9830</v>
      </c>
      <c r="B9832" s="26"/>
      <c r="C9832" s="26"/>
      <c r="D9832" s="27">
        <v>6400891.3399999999</v>
      </c>
      <c r="E9832" s="27"/>
      <c r="F9832" s="7">
        <v>5737983.2699999996</v>
      </c>
      <c r="G9832" s="16">
        <f t="shared" si="153"/>
        <v>89.643503774897695</v>
      </c>
    </row>
    <row r="9833" spans="1:7" ht="12" customHeight="1" outlineLevel="1" x14ac:dyDescent="0.2">
      <c r="A9833" s="26" t="s">
        <v>9831</v>
      </c>
      <c r="B9833" s="26"/>
      <c r="C9833" s="26"/>
      <c r="D9833" s="27">
        <v>8070765.8600000003</v>
      </c>
      <c r="E9833" s="27"/>
      <c r="F9833" s="5">
        <v>7498266.9000000004</v>
      </c>
      <c r="G9833" s="16">
        <f t="shared" si="153"/>
        <v>92.906510114022808</v>
      </c>
    </row>
    <row r="9834" spans="1:7" ht="12" customHeight="1" outlineLevel="1" x14ac:dyDescent="0.2">
      <c r="A9834" s="26" t="s">
        <v>9832</v>
      </c>
      <c r="B9834" s="26"/>
      <c r="C9834" s="26"/>
      <c r="D9834" s="27">
        <v>6012797.54</v>
      </c>
      <c r="E9834" s="27"/>
      <c r="F9834" s="7">
        <v>5345421.1100000003</v>
      </c>
      <c r="G9834" s="16">
        <f t="shared" si="153"/>
        <v>88.900733384746573</v>
      </c>
    </row>
    <row r="9835" spans="1:7" ht="12" customHeight="1" outlineLevel="1" x14ac:dyDescent="0.2">
      <c r="A9835" s="26" t="s">
        <v>9833</v>
      </c>
      <c r="B9835" s="26"/>
      <c r="C9835" s="26"/>
      <c r="D9835" s="28">
        <v>2272782.9</v>
      </c>
      <c r="E9835" s="28"/>
      <c r="F9835" s="7">
        <v>2123329.66</v>
      </c>
      <c r="G9835" s="16">
        <f t="shared" si="153"/>
        <v>93.424218388830724</v>
      </c>
    </row>
    <row r="9836" spans="1:7" ht="12" customHeight="1" outlineLevel="1" x14ac:dyDescent="0.2">
      <c r="A9836" s="26" t="s">
        <v>9834</v>
      </c>
      <c r="B9836" s="26"/>
      <c r="C9836" s="26"/>
      <c r="D9836" s="27">
        <v>5939341.25</v>
      </c>
      <c r="E9836" s="27"/>
      <c r="F9836" s="7">
        <v>4959745.17</v>
      </c>
      <c r="G9836" s="16">
        <f t="shared" si="153"/>
        <v>83.506654378547452</v>
      </c>
    </row>
    <row r="9837" spans="1:7" ht="12" customHeight="1" outlineLevel="1" x14ac:dyDescent="0.2">
      <c r="A9837" s="26" t="s">
        <v>9835</v>
      </c>
      <c r="B9837" s="26"/>
      <c r="C9837" s="26"/>
      <c r="D9837" s="27">
        <v>7250130.6699999999</v>
      </c>
      <c r="E9837" s="27"/>
      <c r="F9837" s="7">
        <v>6567417.7599999998</v>
      </c>
      <c r="G9837" s="16">
        <f t="shared" si="153"/>
        <v>90.583439925779984</v>
      </c>
    </row>
    <row r="9838" spans="1:7" ht="12" customHeight="1" outlineLevel="1" x14ac:dyDescent="0.2">
      <c r="A9838" s="26" t="s">
        <v>9836</v>
      </c>
      <c r="B9838" s="26"/>
      <c r="C9838" s="26"/>
      <c r="D9838" s="27">
        <v>5015604.41</v>
      </c>
      <c r="E9838" s="27"/>
      <c r="F9838" s="7">
        <v>4594775.63</v>
      </c>
      <c r="G9838" s="16">
        <f t="shared" si="153"/>
        <v>91.609609817692942</v>
      </c>
    </row>
    <row r="9839" spans="1:7" ht="12" customHeight="1" outlineLevel="1" x14ac:dyDescent="0.2">
      <c r="A9839" s="26" t="s">
        <v>9837</v>
      </c>
      <c r="B9839" s="26"/>
      <c r="C9839" s="26"/>
      <c r="D9839" s="27">
        <v>5741095.3899999997</v>
      </c>
      <c r="E9839" s="27"/>
      <c r="F9839" s="7">
        <v>5313915.05</v>
      </c>
      <c r="G9839" s="16">
        <f t="shared" si="153"/>
        <v>92.55925374896097</v>
      </c>
    </row>
    <row r="9840" spans="1:7" ht="12" customHeight="1" outlineLevel="1" x14ac:dyDescent="0.2">
      <c r="A9840" s="26" t="s">
        <v>9838</v>
      </c>
      <c r="B9840" s="26"/>
      <c r="C9840" s="26"/>
      <c r="D9840" s="27">
        <v>5529163.0099999998</v>
      </c>
      <c r="E9840" s="27"/>
      <c r="F9840" s="7">
        <v>5136205.84</v>
      </c>
      <c r="G9840" s="16">
        <f t="shared" si="153"/>
        <v>92.893008050417379</v>
      </c>
    </row>
    <row r="9841" spans="1:7" ht="12" customHeight="1" outlineLevel="1" x14ac:dyDescent="0.2">
      <c r="A9841" s="26" t="s">
        <v>9839</v>
      </c>
      <c r="B9841" s="26"/>
      <c r="C9841" s="26"/>
      <c r="D9841" s="27">
        <v>5435212.0499999998</v>
      </c>
      <c r="E9841" s="27"/>
      <c r="F9841" s="7">
        <v>4933899.75</v>
      </c>
      <c r="G9841" s="16">
        <f t="shared" si="153"/>
        <v>90.776582488626175</v>
      </c>
    </row>
    <row r="9842" spans="1:7" ht="12" customHeight="1" outlineLevel="1" x14ac:dyDescent="0.2">
      <c r="A9842" s="26" t="s">
        <v>9840</v>
      </c>
      <c r="B9842" s="26"/>
      <c r="C9842" s="26"/>
      <c r="D9842" s="27">
        <v>5520116.6799999997</v>
      </c>
      <c r="E9842" s="27"/>
      <c r="F9842" s="7">
        <v>5260780.9400000004</v>
      </c>
      <c r="G9842" s="16">
        <f t="shared" si="153"/>
        <v>95.301988073194138</v>
      </c>
    </row>
    <row r="9843" spans="1:7" ht="12" customHeight="1" outlineLevel="1" x14ac:dyDescent="0.2">
      <c r="A9843" s="26" t="s">
        <v>9841</v>
      </c>
      <c r="B9843" s="26"/>
      <c r="C9843" s="26"/>
      <c r="D9843" s="27">
        <v>5596247.4199999999</v>
      </c>
      <c r="E9843" s="27"/>
      <c r="F9843" s="7">
        <v>5074218.2699999996</v>
      </c>
      <c r="G9843" s="16">
        <f t="shared" si="153"/>
        <v>90.671800032744073</v>
      </c>
    </row>
    <row r="9844" spans="1:7" ht="12" customHeight="1" outlineLevel="1" x14ac:dyDescent="0.2">
      <c r="A9844" s="26" t="s">
        <v>9842</v>
      </c>
      <c r="B9844" s="26"/>
      <c r="C9844" s="26"/>
      <c r="D9844" s="27">
        <v>5600417.0300000003</v>
      </c>
      <c r="E9844" s="27"/>
      <c r="F9844" s="7">
        <v>5400955.5300000003</v>
      </c>
      <c r="G9844" s="16">
        <f t="shared" si="153"/>
        <v>96.438452727153418</v>
      </c>
    </row>
    <row r="9845" spans="1:7" ht="12" customHeight="1" outlineLevel="1" x14ac:dyDescent="0.2">
      <c r="A9845" s="26" t="s">
        <v>9843</v>
      </c>
      <c r="B9845" s="26"/>
      <c r="C9845" s="26"/>
      <c r="D9845" s="27">
        <v>5594971.8300000001</v>
      </c>
      <c r="E9845" s="27"/>
      <c r="F9845" s="7">
        <v>5334558.0199999996</v>
      </c>
      <c r="G9845" s="16">
        <f t="shared" si="153"/>
        <v>95.345574242149482</v>
      </c>
    </row>
    <row r="9846" spans="1:7" ht="12" customHeight="1" outlineLevel="1" x14ac:dyDescent="0.2">
      <c r="A9846" s="26" t="s">
        <v>9844</v>
      </c>
      <c r="B9846" s="26"/>
      <c r="C9846" s="26"/>
      <c r="D9846" s="27">
        <v>6311933.29</v>
      </c>
      <c r="E9846" s="27"/>
      <c r="F9846" s="7">
        <v>5907069.4900000002</v>
      </c>
      <c r="G9846" s="16">
        <f t="shared" si="153"/>
        <v>93.585740194031743</v>
      </c>
    </row>
    <row r="9847" spans="1:7" ht="12" customHeight="1" outlineLevel="1" x14ac:dyDescent="0.2">
      <c r="A9847" s="26" t="s">
        <v>9845</v>
      </c>
      <c r="B9847" s="26"/>
      <c r="C9847" s="26"/>
      <c r="D9847" s="27">
        <v>4894458.25</v>
      </c>
      <c r="E9847" s="27"/>
      <c r="F9847" s="7">
        <v>4590423.68</v>
      </c>
      <c r="G9847" s="16">
        <f t="shared" si="153"/>
        <v>93.78818748734858</v>
      </c>
    </row>
    <row r="9848" spans="1:7" ht="12" customHeight="1" outlineLevel="1" x14ac:dyDescent="0.2">
      <c r="A9848" s="26" t="s">
        <v>9846</v>
      </c>
      <c r="B9848" s="26"/>
      <c r="C9848" s="26"/>
      <c r="D9848" s="27">
        <v>2587785.71</v>
      </c>
      <c r="E9848" s="27"/>
      <c r="F9848" s="7">
        <v>2260156.04</v>
      </c>
      <c r="G9848" s="16">
        <f t="shared" si="153"/>
        <v>87.33938174502093</v>
      </c>
    </row>
    <row r="9849" spans="1:7" ht="12" customHeight="1" outlineLevel="1" x14ac:dyDescent="0.2">
      <c r="A9849" s="26" t="s">
        <v>9847</v>
      </c>
      <c r="B9849" s="26"/>
      <c r="C9849" s="26"/>
      <c r="D9849" s="27">
        <v>4623896.01</v>
      </c>
      <c r="E9849" s="27"/>
      <c r="F9849" s="7">
        <v>4373604.38</v>
      </c>
      <c r="G9849" s="16">
        <f t="shared" si="153"/>
        <v>94.586996994337682</v>
      </c>
    </row>
    <row r="9850" spans="1:7" ht="12" customHeight="1" outlineLevel="1" x14ac:dyDescent="0.2">
      <c r="A9850" s="26" t="s">
        <v>9848</v>
      </c>
      <c r="B9850" s="26"/>
      <c r="C9850" s="26"/>
      <c r="D9850" s="27">
        <v>5508760.4500000002</v>
      </c>
      <c r="E9850" s="27"/>
      <c r="F9850" s="7">
        <v>5422807.4800000004</v>
      </c>
      <c r="G9850" s="16">
        <f t="shared" si="153"/>
        <v>98.439703980956367</v>
      </c>
    </row>
    <row r="9851" spans="1:7" ht="12" customHeight="1" outlineLevel="1" x14ac:dyDescent="0.2">
      <c r="A9851" s="26" t="s">
        <v>9849</v>
      </c>
      <c r="B9851" s="26"/>
      <c r="C9851" s="26"/>
      <c r="D9851" s="27">
        <v>2454769.9700000002</v>
      </c>
      <c r="E9851" s="27"/>
      <c r="F9851" s="7">
        <v>2269008.65</v>
      </c>
      <c r="G9851" s="16">
        <f t="shared" si="153"/>
        <v>92.432638403182025</v>
      </c>
    </row>
    <row r="9852" spans="1:7" ht="12" customHeight="1" outlineLevel="1" x14ac:dyDescent="0.2">
      <c r="A9852" s="26" t="s">
        <v>9850</v>
      </c>
      <c r="B9852" s="26"/>
      <c r="C9852" s="26"/>
      <c r="D9852" s="28">
        <v>2434082.4</v>
      </c>
      <c r="E9852" s="28"/>
      <c r="F9852" s="7">
        <v>2355535.09</v>
      </c>
      <c r="G9852" s="16">
        <f t="shared" si="153"/>
        <v>96.773021735007816</v>
      </c>
    </row>
    <row r="9853" spans="1:7" ht="12" customHeight="1" outlineLevel="1" x14ac:dyDescent="0.2">
      <c r="A9853" s="26" t="s">
        <v>9851</v>
      </c>
      <c r="B9853" s="26"/>
      <c r="C9853" s="26"/>
      <c r="D9853" s="27">
        <v>2354559.84</v>
      </c>
      <c r="E9853" s="27"/>
      <c r="F9853" s="7">
        <v>2186180.35</v>
      </c>
      <c r="G9853" s="16">
        <f t="shared" si="153"/>
        <v>92.848791220358208</v>
      </c>
    </row>
    <row r="9854" spans="1:7" ht="12" customHeight="1" outlineLevel="1" x14ac:dyDescent="0.2">
      <c r="A9854" s="26" t="s">
        <v>9852</v>
      </c>
      <c r="B9854" s="26"/>
      <c r="C9854" s="26"/>
      <c r="D9854" s="27">
        <v>5699756.8499999996</v>
      </c>
      <c r="E9854" s="27"/>
      <c r="F9854" s="7">
        <v>5511037.5199999996</v>
      </c>
      <c r="G9854" s="16">
        <f t="shared" si="153"/>
        <v>96.688993320829127</v>
      </c>
    </row>
    <row r="9855" spans="1:7" ht="12" customHeight="1" outlineLevel="1" x14ac:dyDescent="0.2">
      <c r="A9855" s="26" t="s">
        <v>9853</v>
      </c>
      <c r="B9855" s="26"/>
      <c r="C9855" s="26"/>
      <c r="D9855" s="27">
        <v>5083065.7300000004</v>
      </c>
      <c r="E9855" s="27"/>
      <c r="F9855" s="7">
        <v>5015435.9400000004</v>
      </c>
      <c r="G9855" s="16">
        <f t="shared" si="153"/>
        <v>98.669507860170839</v>
      </c>
    </row>
    <row r="9856" spans="1:7" ht="12" customHeight="1" outlineLevel="1" x14ac:dyDescent="0.2">
      <c r="A9856" s="26" t="s">
        <v>9854</v>
      </c>
      <c r="B9856" s="26"/>
      <c r="C9856" s="26"/>
      <c r="D9856" s="27">
        <v>7556513.2199999997</v>
      </c>
      <c r="E9856" s="27"/>
      <c r="F9856" s="7">
        <v>7012931.6500000004</v>
      </c>
      <c r="G9856" s="16">
        <f t="shared" si="153"/>
        <v>92.806449824486648</v>
      </c>
    </row>
    <row r="9857" spans="1:7" ht="12" customHeight="1" outlineLevel="1" x14ac:dyDescent="0.2">
      <c r="A9857" s="26" t="s">
        <v>9855</v>
      </c>
      <c r="B9857" s="26"/>
      <c r="C9857" s="26"/>
      <c r="D9857" s="27">
        <v>6364842.4800000004</v>
      </c>
      <c r="E9857" s="27"/>
      <c r="F9857" s="7">
        <v>6039953.8700000001</v>
      </c>
      <c r="G9857" s="16">
        <f t="shared" si="153"/>
        <v>94.895575011936501</v>
      </c>
    </row>
    <row r="9858" spans="1:7" ht="12" customHeight="1" outlineLevel="1" x14ac:dyDescent="0.2">
      <c r="A9858" s="26" t="s">
        <v>9856</v>
      </c>
      <c r="B9858" s="26"/>
      <c r="C9858" s="26"/>
      <c r="D9858" s="27">
        <v>4676161.45</v>
      </c>
      <c r="E9858" s="27"/>
      <c r="F9858" s="7">
        <v>4373288.22</v>
      </c>
      <c r="G9858" s="16">
        <f t="shared" si="153"/>
        <v>93.523037362193719</v>
      </c>
    </row>
    <row r="9859" spans="1:7" ht="12" customHeight="1" outlineLevel="1" x14ac:dyDescent="0.2">
      <c r="A9859" s="26" t="s">
        <v>9857</v>
      </c>
      <c r="B9859" s="26"/>
      <c r="C9859" s="26"/>
      <c r="D9859" s="27">
        <v>379687.87</v>
      </c>
      <c r="E9859" s="27"/>
      <c r="F9859" s="7">
        <v>289052.98</v>
      </c>
      <c r="G9859" s="16">
        <f t="shared" ref="G9859:G9922" si="154">F9859/D9859*100</f>
        <v>76.129105730978438</v>
      </c>
    </row>
    <row r="9860" spans="1:7" ht="12" customHeight="1" outlineLevel="1" x14ac:dyDescent="0.2">
      <c r="A9860" s="26" t="s">
        <v>9858</v>
      </c>
      <c r="B9860" s="26"/>
      <c r="C9860" s="26"/>
      <c r="D9860" s="28">
        <v>637360.6</v>
      </c>
      <c r="E9860" s="28"/>
      <c r="F9860" s="7">
        <v>603814.54</v>
      </c>
      <c r="G9860" s="16">
        <f t="shared" si="154"/>
        <v>94.736722037728725</v>
      </c>
    </row>
    <row r="9861" spans="1:7" ht="12" customHeight="1" outlineLevel="1" x14ac:dyDescent="0.2">
      <c r="A9861" s="26" t="s">
        <v>9859</v>
      </c>
      <c r="B9861" s="26"/>
      <c r="C9861" s="26"/>
      <c r="D9861" s="27">
        <v>2423.17</v>
      </c>
      <c r="E9861" s="27"/>
      <c r="F9861" s="2"/>
      <c r="G9861" s="16">
        <f t="shared" si="154"/>
        <v>0</v>
      </c>
    </row>
    <row r="9862" spans="1:7" ht="12" customHeight="1" outlineLevel="1" x14ac:dyDescent="0.2">
      <c r="A9862" s="26" t="s">
        <v>9860</v>
      </c>
      <c r="B9862" s="26"/>
      <c r="C9862" s="26"/>
      <c r="D9862" s="27">
        <v>3940.99</v>
      </c>
      <c r="E9862" s="27"/>
      <c r="F9862" s="2"/>
      <c r="G9862" s="16">
        <f t="shared" si="154"/>
        <v>0</v>
      </c>
    </row>
    <row r="9863" spans="1:7" ht="12" customHeight="1" outlineLevel="1" x14ac:dyDescent="0.2">
      <c r="A9863" s="26" t="s">
        <v>9861</v>
      </c>
      <c r="B9863" s="26"/>
      <c r="C9863" s="26"/>
      <c r="D9863" s="27">
        <v>824609.13</v>
      </c>
      <c r="E9863" s="27"/>
      <c r="F9863" s="5">
        <v>534731.6</v>
      </c>
      <c r="G9863" s="16">
        <f t="shared" si="154"/>
        <v>64.846674690589467</v>
      </c>
    </row>
    <row r="9864" spans="1:7" ht="12" customHeight="1" outlineLevel="1" x14ac:dyDescent="0.2">
      <c r="A9864" s="26" t="s">
        <v>9862</v>
      </c>
      <c r="B9864" s="26"/>
      <c r="C9864" s="26"/>
      <c r="D9864" s="27">
        <v>227562.77</v>
      </c>
      <c r="E9864" s="27"/>
      <c r="F9864" s="7">
        <v>134266.09</v>
      </c>
      <c r="G9864" s="16">
        <f t="shared" si="154"/>
        <v>59.001782233534946</v>
      </c>
    </row>
    <row r="9865" spans="1:7" ht="12" customHeight="1" outlineLevel="1" x14ac:dyDescent="0.2">
      <c r="A9865" s="26" t="s">
        <v>9863</v>
      </c>
      <c r="B9865" s="26"/>
      <c r="C9865" s="26"/>
      <c r="D9865" s="27">
        <v>136297.24</v>
      </c>
      <c r="E9865" s="27"/>
      <c r="F9865" s="2"/>
      <c r="G9865" s="16">
        <f t="shared" si="154"/>
        <v>0</v>
      </c>
    </row>
    <row r="9866" spans="1:7" ht="12" customHeight="1" outlineLevel="1" x14ac:dyDescent="0.2">
      <c r="A9866" s="26" t="s">
        <v>9864</v>
      </c>
      <c r="B9866" s="26"/>
      <c r="C9866" s="26"/>
      <c r="D9866" s="27">
        <v>2100.7399999999998</v>
      </c>
      <c r="E9866" s="27"/>
      <c r="F9866" s="2"/>
      <c r="G9866" s="16">
        <f t="shared" si="154"/>
        <v>0</v>
      </c>
    </row>
    <row r="9867" spans="1:7" ht="12" customHeight="1" outlineLevel="1" x14ac:dyDescent="0.2">
      <c r="A9867" s="26" t="s">
        <v>9865</v>
      </c>
      <c r="B9867" s="26"/>
      <c r="C9867" s="26"/>
      <c r="D9867" s="27">
        <v>4264.55</v>
      </c>
      <c r="E9867" s="27"/>
      <c r="F9867" s="2"/>
      <c r="G9867" s="16">
        <f t="shared" si="154"/>
        <v>0</v>
      </c>
    </row>
    <row r="9868" spans="1:7" ht="12" customHeight="1" outlineLevel="1" x14ac:dyDescent="0.2">
      <c r="A9868" s="26" t="s">
        <v>9866</v>
      </c>
      <c r="B9868" s="26"/>
      <c r="C9868" s="26"/>
      <c r="D9868" s="27">
        <v>276569.94</v>
      </c>
      <c r="E9868" s="27"/>
      <c r="F9868" s="7">
        <v>278118.28999999998</v>
      </c>
      <c r="G9868" s="16">
        <f t="shared" si="154"/>
        <v>100.55984030657849</v>
      </c>
    </row>
    <row r="9869" spans="1:7" ht="12" customHeight="1" outlineLevel="1" x14ac:dyDescent="0.2">
      <c r="A9869" s="26" t="s">
        <v>9867</v>
      </c>
      <c r="B9869" s="26"/>
      <c r="C9869" s="26"/>
      <c r="D9869" s="27">
        <v>990330.11</v>
      </c>
      <c r="E9869" s="27"/>
      <c r="F9869" s="7">
        <v>729402.11</v>
      </c>
      <c r="G9869" s="16">
        <f t="shared" si="154"/>
        <v>73.652421817205976</v>
      </c>
    </row>
    <row r="9870" spans="1:7" ht="12" customHeight="1" outlineLevel="1" x14ac:dyDescent="0.2">
      <c r="A9870" s="26" t="s">
        <v>9868</v>
      </c>
      <c r="B9870" s="26"/>
      <c r="C9870" s="26"/>
      <c r="D9870" s="27">
        <v>390401.37</v>
      </c>
      <c r="E9870" s="27"/>
      <c r="F9870" s="7">
        <v>389256.79</v>
      </c>
      <c r="G9870" s="16">
        <f t="shared" si="154"/>
        <v>99.70681967637563</v>
      </c>
    </row>
    <row r="9871" spans="1:7" ht="12" customHeight="1" outlineLevel="1" x14ac:dyDescent="0.2">
      <c r="A9871" s="26" t="s">
        <v>9869</v>
      </c>
      <c r="B9871" s="26"/>
      <c r="C9871" s="26"/>
      <c r="D9871" s="27">
        <v>2673.94</v>
      </c>
      <c r="E9871" s="27"/>
      <c r="F9871" s="2"/>
      <c r="G9871" s="16">
        <f t="shared" si="154"/>
        <v>0</v>
      </c>
    </row>
    <row r="9872" spans="1:7" ht="12" customHeight="1" outlineLevel="1" x14ac:dyDescent="0.2">
      <c r="A9872" s="26" t="s">
        <v>9870</v>
      </c>
      <c r="B9872" s="26"/>
      <c r="C9872" s="26"/>
      <c r="D9872" s="28">
        <v>4311.3</v>
      </c>
      <c r="E9872" s="28"/>
      <c r="F9872" s="2"/>
      <c r="G9872" s="16">
        <f t="shared" si="154"/>
        <v>0</v>
      </c>
    </row>
    <row r="9873" spans="1:7" ht="12" customHeight="1" outlineLevel="1" x14ac:dyDescent="0.2">
      <c r="A9873" s="26" t="s">
        <v>9871</v>
      </c>
      <c r="B9873" s="26"/>
      <c r="C9873" s="26"/>
      <c r="D9873" s="27">
        <v>543396.13</v>
      </c>
      <c r="E9873" s="27"/>
      <c r="F9873" s="7">
        <v>378376.13</v>
      </c>
      <c r="G9873" s="16">
        <f t="shared" si="154"/>
        <v>69.631730722852225</v>
      </c>
    </row>
    <row r="9874" spans="1:7" ht="12" customHeight="1" outlineLevel="1" x14ac:dyDescent="0.2">
      <c r="A9874" s="26" t="s">
        <v>9872</v>
      </c>
      <c r="B9874" s="26"/>
      <c r="C9874" s="26"/>
      <c r="D9874" s="27">
        <v>824426.77</v>
      </c>
      <c r="E9874" s="27"/>
      <c r="F9874" s="7">
        <v>738286.15</v>
      </c>
      <c r="G9874" s="16">
        <f t="shared" si="154"/>
        <v>89.551452823396318</v>
      </c>
    </row>
    <row r="9875" spans="1:7" ht="12" customHeight="1" outlineLevel="1" x14ac:dyDescent="0.2">
      <c r="A9875" s="26" t="s">
        <v>9873</v>
      </c>
      <c r="B9875" s="26"/>
      <c r="C9875" s="26"/>
      <c r="D9875" s="27">
        <v>783188.77</v>
      </c>
      <c r="E9875" s="27"/>
      <c r="F9875" s="7">
        <v>726846.68</v>
      </c>
      <c r="G9875" s="16">
        <f t="shared" si="154"/>
        <v>92.806065132930854</v>
      </c>
    </row>
    <row r="9876" spans="1:7" ht="12" customHeight="1" outlineLevel="1" x14ac:dyDescent="0.2">
      <c r="A9876" s="26" t="s">
        <v>9874</v>
      </c>
      <c r="B9876" s="26"/>
      <c r="C9876" s="26"/>
      <c r="D9876" s="27">
        <v>477660.44</v>
      </c>
      <c r="E9876" s="27"/>
      <c r="F9876" s="7">
        <v>382240.34</v>
      </c>
      <c r="G9876" s="16">
        <f t="shared" si="154"/>
        <v>80.023445106737341</v>
      </c>
    </row>
    <row r="9877" spans="1:7" ht="12" customHeight="1" outlineLevel="1" x14ac:dyDescent="0.2">
      <c r="A9877" s="26" t="s">
        <v>9875</v>
      </c>
      <c r="B9877" s="26"/>
      <c r="C9877" s="26"/>
      <c r="D9877" s="27">
        <v>3415605.78</v>
      </c>
      <c r="E9877" s="27"/>
      <c r="F9877" s="7">
        <v>1551347.86</v>
      </c>
      <c r="G9877" s="16">
        <f t="shared" si="154"/>
        <v>45.419406100196966</v>
      </c>
    </row>
    <row r="9878" spans="1:7" ht="12" customHeight="1" outlineLevel="1" x14ac:dyDescent="0.2">
      <c r="A9878" s="26" t="s">
        <v>9876</v>
      </c>
      <c r="B9878" s="26"/>
      <c r="C9878" s="26"/>
      <c r="D9878" s="27">
        <v>1358750.88</v>
      </c>
      <c r="E9878" s="27"/>
      <c r="F9878" s="7">
        <v>837718.34</v>
      </c>
      <c r="G9878" s="16">
        <f t="shared" si="154"/>
        <v>61.65356374966985</v>
      </c>
    </row>
    <row r="9879" spans="1:7" ht="12" customHeight="1" outlineLevel="1" x14ac:dyDescent="0.2">
      <c r="A9879" s="26" t="s">
        <v>9877</v>
      </c>
      <c r="B9879" s="26"/>
      <c r="C9879" s="26"/>
      <c r="D9879" s="27">
        <v>453075.17</v>
      </c>
      <c r="E9879" s="27"/>
      <c r="F9879" s="7">
        <v>359511.53</v>
      </c>
      <c r="G9879" s="16">
        <f t="shared" si="154"/>
        <v>79.349201590544027</v>
      </c>
    </row>
    <row r="9880" spans="1:7" ht="12" customHeight="1" outlineLevel="1" x14ac:dyDescent="0.2">
      <c r="A9880" s="26" t="s">
        <v>9878</v>
      </c>
      <c r="B9880" s="26"/>
      <c r="C9880" s="26"/>
      <c r="D9880" s="28">
        <v>1654764.2</v>
      </c>
      <c r="E9880" s="28"/>
      <c r="F9880" s="7">
        <v>1314467.5900000001</v>
      </c>
      <c r="G9880" s="16">
        <f t="shared" si="154"/>
        <v>79.435341301195677</v>
      </c>
    </row>
    <row r="9881" spans="1:7" ht="12" customHeight="1" outlineLevel="1" x14ac:dyDescent="0.2">
      <c r="A9881" s="26" t="s">
        <v>9879</v>
      </c>
      <c r="B9881" s="26"/>
      <c r="C9881" s="26"/>
      <c r="D9881" s="27">
        <v>8411.42</v>
      </c>
      <c r="E9881" s="27"/>
      <c r="F9881" s="2"/>
      <c r="G9881" s="16">
        <f t="shared" si="154"/>
        <v>0</v>
      </c>
    </row>
    <row r="9882" spans="1:7" ht="12" customHeight="1" outlineLevel="1" x14ac:dyDescent="0.2">
      <c r="A9882" s="26" t="s">
        <v>9880</v>
      </c>
      <c r="B9882" s="26"/>
      <c r="C9882" s="26"/>
      <c r="D9882" s="27">
        <v>9271.67</v>
      </c>
      <c r="E9882" s="27"/>
      <c r="F9882" s="2"/>
      <c r="G9882" s="16">
        <f t="shared" si="154"/>
        <v>0</v>
      </c>
    </row>
    <row r="9883" spans="1:7" ht="12" customHeight="1" outlineLevel="1" x14ac:dyDescent="0.2">
      <c r="A9883" s="26" t="s">
        <v>9881</v>
      </c>
      <c r="B9883" s="26"/>
      <c r="C9883" s="26"/>
      <c r="D9883" s="27">
        <v>9129.73</v>
      </c>
      <c r="E9883" s="27"/>
      <c r="F9883" s="2"/>
      <c r="G9883" s="16">
        <f t="shared" si="154"/>
        <v>0</v>
      </c>
    </row>
    <row r="9884" spans="1:7" ht="12" customHeight="1" outlineLevel="1" x14ac:dyDescent="0.2">
      <c r="A9884" s="26" t="s">
        <v>9882</v>
      </c>
      <c r="B9884" s="26"/>
      <c r="C9884" s="26"/>
      <c r="D9884" s="27">
        <v>5186.38</v>
      </c>
      <c r="E9884" s="27"/>
      <c r="F9884" s="2"/>
      <c r="G9884" s="16">
        <f t="shared" si="154"/>
        <v>0</v>
      </c>
    </row>
    <row r="9885" spans="1:7" ht="12" customHeight="1" outlineLevel="1" x14ac:dyDescent="0.2">
      <c r="A9885" s="26" t="s">
        <v>9883</v>
      </c>
      <c r="B9885" s="26"/>
      <c r="C9885" s="26"/>
      <c r="D9885" s="27">
        <v>603285.14</v>
      </c>
      <c r="E9885" s="27"/>
      <c r="F9885" s="7">
        <v>402937.62</v>
      </c>
      <c r="G9885" s="16">
        <f t="shared" si="154"/>
        <v>66.790576011867287</v>
      </c>
    </row>
    <row r="9886" spans="1:7" ht="12" customHeight="1" outlineLevel="1" x14ac:dyDescent="0.2">
      <c r="A9886" s="26" t="s">
        <v>9884</v>
      </c>
      <c r="B9886" s="26"/>
      <c r="C9886" s="26"/>
      <c r="D9886" s="27">
        <v>1620615.96</v>
      </c>
      <c r="E9886" s="27"/>
      <c r="F9886" s="7">
        <v>1485160.45</v>
      </c>
      <c r="G9886" s="16">
        <f t="shared" si="154"/>
        <v>91.641726766654813</v>
      </c>
    </row>
    <row r="9887" spans="1:7" ht="12" customHeight="1" outlineLevel="1" x14ac:dyDescent="0.2">
      <c r="A9887" s="26" t="s">
        <v>9885</v>
      </c>
      <c r="B9887" s="26"/>
      <c r="C9887" s="26"/>
      <c r="D9887" s="29">
        <v>637084</v>
      </c>
      <c r="E9887" s="29"/>
      <c r="F9887" s="5">
        <v>592822.80000000005</v>
      </c>
      <c r="G9887" s="16">
        <f t="shared" si="154"/>
        <v>93.0525331039549</v>
      </c>
    </row>
    <row r="9888" spans="1:7" ht="12" customHeight="1" outlineLevel="1" x14ac:dyDescent="0.2">
      <c r="A9888" s="26" t="s">
        <v>9886</v>
      </c>
      <c r="B9888" s="26"/>
      <c r="C9888" s="26"/>
      <c r="D9888" s="27">
        <v>3541.11</v>
      </c>
      <c r="E9888" s="27"/>
      <c r="F9888" s="2"/>
      <c r="G9888" s="16">
        <f t="shared" si="154"/>
        <v>0</v>
      </c>
    </row>
    <row r="9889" spans="1:7" ht="12" customHeight="1" outlineLevel="1" x14ac:dyDescent="0.2">
      <c r="A9889" s="26" t="s">
        <v>9887</v>
      </c>
      <c r="B9889" s="26"/>
      <c r="C9889" s="26"/>
      <c r="D9889" s="27">
        <v>2494.98</v>
      </c>
      <c r="E9889" s="27"/>
      <c r="F9889" s="2"/>
      <c r="G9889" s="16">
        <f t="shared" si="154"/>
        <v>0</v>
      </c>
    </row>
    <row r="9890" spans="1:7" ht="12" customHeight="1" outlineLevel="1" x14ac:dyDescent="0.2">
      <c r="A9890" s="26" t="s">
        <v>9888</v>
      </c>
      <c r="B9890" s="26"/>
      <c r="C9890" s="26"/>
      <c r="D9890" s="27">
        <v>4014183.69</v>
      </c>
      <c r="E9890" s="27"/>
      <c r="F9890" s="7">
        <v>3908159.67</v>
      </c>
      <c r="G9890" s="16">
        <f t="shared" si="154"/>
        <v>97.358765114209305</v>
      </c>
    </row>
    <row r="9891" spans="1:7" ht="12" customHeight="1" outlineLevel="1" x14ac:dyDescent="0.2">
      <c r="A9891" s="26" t="s">
        <v>9889</v>
      </c>
      <c r="B9891" s="26"/>
      <c r="C9891" s="26"/>
      <c r="D9891" s="28">
        <v>6035087.5999999996</v>
      </c>
      <c r="E9891" s="28"/>
      <c r="F9891" s="7">
        <v>5746722.1699999999</v>
      </c>
      <c r="G9891" s="16">
        <f t="shared" si="154"/>
        <v>95.221851792176153</v>
      </c>
    </row>
    <row r="9892" spans="1:7" ht="12" customHeight="1" outlineLevel="1" x14ac:dyDescent="0.2">
      <c r="A9892" s="26" t="s">
        <v>9890</v>
      </c>
      <c r="B9892" s="26"/>
      <c r="C9892" s="26"/>
      <c r="D9892" s="27">
        <v>11415099.09</v>
      </c>
      <c r="E9892" s="27"/>
      <c r="F9892" s="7">
        <v>11106655.390000001</v>
      </c>
      <c r="G9892" s="16">
        <f t="shared" si="154"/>
        <v>97.297932347602611</v>
      </c>
    </row>
    <row r="9893" spans="1:7" ht="12" customHeight="1" outlineLevel="1" x14ac:dyDescent="0.2">
      <c r="A9893" s="26" t="s">
        <v>9891</v>
      </c>
      <c r="B9893" s="26"/>
      <c r="C9893" s="26"/>
      <c r="D9893" s="27">
        <v>4094902.02</v>
      </c>
      <c r="E9893" s="27"/>
      <c r="F9893" s="7">
        <v>3805825.69</v>
      </c>
      <c r="G9893" s="16">
        <f t="shared" si="154"/>
        <v>92.940580053243863</v>
      </c>
    </row>
    <row r="9894" spans="1:7" ht="12" customHeight="1" outlineLevel="1" x14ac:dyDescent="0.2">
      <c r="A9894" s="26" t="s">
        <v>9892</v>
      </c>
      <c r="B9894" s="26"/>
      <c r="C9894" s="26"/>
      <c r="D9894" s="27">
        <v>4853440.17</v>
      </c>
      <c r="E9894" s="27"/>
      <c r="F9894" s="7">
        <v>4681372.96</v>
      </c>
      <c r="G9894" s="16">
        <f t="shared" si="154"/>
        <v>96.454737176661226</v>
      </c>
    </row>
    <row r="9895" spans="1:7" ht="12" customHeight="1" outlineLevel="1" x14ac:dyDescent="0.2">
      <c r="A9895" s="26" t="s">
        <v>9893</v>
      </c>
      <c r="B9895" s="26"/>
      <c r="C9895" s="26"/>
      <c r="D9895" s="27">
        <v>367402.46</v>
      </c>
      <c r="E9895" s="27"/>
      <c r="F9895" s="7">
        <v>281543.03999999998</v>
      </c>
      <c r="G9895" s="16">
        <f t="shared" si="154"/>
        <v>76.630689952375377</v>
      </c>
    </row>
    <row r="9896" spans="1:7" ht="12" customHeight="1" outlineLevel="1" x14ac:dyDescent="0.2">
      <c r="A9896" s="26" t="s">
        <v>9894</v>
      </c>
      <c r="B9896" s="26"/>
      <c r="C9896" s="26"/>
      <c r="D9896" s="27">
        <v>348541.11</v>
      </c>
      <c r="E9896" s="27"/>
      <c r="F9896" s="7">
        <v>37177.82</v>
      </c>
      <c r="G9896" s="16">
        <f t="shared" si="154"/>
        <v>10.666695816743111</v>
      </c>
    </row>
    <row r="9897" spans="1:7" ht="12" customHeight="1" outlineLevel="1" x14ac:dyDescent="0.2">
      <c r="A9897" s="26" t="s">
        <v>9895</v>
      </c>
      <c r="B9897" s="26"/>
      <c r="C9897" s="26"/>
      <c r="D9897" s="27">
        <v>6999.16</v>
      </c>
      <c r="E9897" s="27"/>
      <c r="F9897" s="2"/>
      <c r="G9897" s="16">
        <f t="shared" si="154"/>
        <v>0</v>
      </c>
    </row>
    <row r="9898" spans="1:7" ht="12" customHeight="1" outlineLevel="1" x14ac:dyDescent="0.2">
      <c r="A9898" s="26" t="s">
        <v>9896</v>
      </c>
      <c r="B9898" s="26"/>
      <c r="C9898" s="26"/>
      <c r="D9898" s="31">
        <v>184.45</v>
      </c>
      <c r="E9898" s="31"/>
      <c r="F9898" s="2"/>
      <c r="G9898" s="16">
        <f t="shared" si="154"/>
        <v>0</v>
      </c>
    </row>
    <row r="9899" spans="1:7" ht="12" customHeight="1" outlineLevel="1" x14ac:dyDescent="0.2">
      <c r="A9899" s="26" t="s">
        <v>9897</v>
      </c>
      <c r="B9899" s="26"/>
      <c r="C9899" s="26"/>
      <c r="D9899" s="28">
        <v>5529.2</v>
      </c>
      <c r="E9899" s="28"/>
      <c r="F9899" s="2"/>
      <c r="G9899" s="16">
        <f t="shared" si="154"/>
        <v>0</v>
      </c>
    </row>
    <row r="9900" spans="1:7" ht="12" customHeight="1" outlineLevel="1" x14ac:dyDescent="0.2">
      <c r="A9900" s="26" t="s">
        <v>9898</v>
      </c>
      <c r="B9900" s="26"/>
      <c r="C9900" s="26"/>
      <c r="D9900" s="27">
        <v>258889.73</v>
      </c>
      <c r="E9900" s="27"/>
      <c r="F9900" s="7">
        <v>186439.81</v>
      </c>
      <c r="G9900" s="16">
        <f t="shared" si="154"/>
        <v>72.015143281272685</v>
      </c>
    </row>
    <row r="9901" spans="1:7" ht="12" customHeight="1" outlineLevel="1" x14ac:dyDescent="0.2">
      <c r="A9901" s="26" t="s">
        <v>9899</v>
      </c>
      <c r="B9901" s="26"/>
      <c r="C9901" s="26"/>
      <c r="D9901" s="27">
        <v>2647.05</v>
      </c>
      <c r="E9901" s="27"/>
      <c r="F9901" s="2"/>
      <c r="G9901" s="16">
        <f t="shared" si="154"/>
        <v>0</v>
      </c>
    </row>
    <row r="9902" spans="1:7" ht="12" customHeight="1" outlineLevel="1" x14ac:dyDescent="0.2">
      <c r="A9902" s="26" t="s">
        <v>9900</v>
      </c>
      <c r="B9902" s="26"/>
      <c r="C9902" s="26"/>
      <c r="D9902" s="28">
        <v>450385.3</v>
      </c>
      <c r="E9902" s="28"/>
      <c r="F9902" s="7">
        <v>362952.22</v>
      </c>
      <c r="G9902" s="16">
        <f t="shared" si="154"/>
        <v>80.587048467168003</v>
      </c>
    </row>
    <row r="9903" spans="1:7" ht="12" customHeight="1" outlineLevel="1" x14ac:dyDescent="0.2">
      <c r="A9903" s="26" t="s">
        <v>9901</v>
      </c>
      <c r="B9903" s="26"/>
      <c r="C9903" s="26"/>
      <c r="D9903" s="27">
        <v>384120.18</v>
      </c>
      <c r="E9903" s="27"/>
      <c r="F9903" s="7">
        <v>288520.25</v>
      </c>
      <c r="G9903" s="16">
        <f t="shared" si="154"/>
        <v>75.111974070198556</v>
      </c>
    </row>
    <row r="9904" spans="1:7" ht="12" customHeight="1" outlineLevel="1" x14ac:dyDescent="0.2">
      <c r="A9904" s="26" t="s">
        <v>9902</v>
      </c>
      <c r="B9904" s="26"/>
      <c r="C9904" s="26"/>
      <c r="D9904" s="27">
        <v>2804.74</v>
      </c>
      <c r="E9904" s="27"/>
      <c r="F9904" s="2"/>
      <c r="G9904" s="16">
        <f t="shared" si="154"/>
        <v>0</v>
      </c>
    </row>
    <row r="9905" spans="1:7" ht="12" customHeight="1" outlineLevel="1" x14ac:dyDescent="0.2">
      <c r="A9905" s="26" t="s">
        <v>9903</v>
      </c>
      <c r="B9905" s="26"/>
      <c r="C9905" s="26"/>
      <c r="D9905" s="27">
        <v>3173424.33</v>
      </c>
      <c r="E9905" s="27"/>
      <c r="F9905" s="7">
        <v>2512623.5499999998</v>
      </c>
      <c r="G9905" s="16">
        <f t="shared" si="154"/>
        <v>79.177043115441165</v>
      </c>
    </row>
    <row r="9906" spans="1:7" ht="12" customHeight="1" outlineLevel="1" x14ac:dyDescent="0.2">
      <c r="A9906" s="26" t="s">
        <v>9904</v>
      </c>
      <c r="B9906" s="26"/>
      <c r="C9906" s="26"/>
      <c r="D9906" s="27">
        <v>3338556.11</v>
      </c>
      <c r="E9906" s="27"/>
      <c r="F9906" s="7">
        <v>3297041.66</v>
      </c>
      <c r="G9906" s="16">
        <f t="shared" si="154"/>
        <v>98.756514833593741</v>
      </c>
    </row>
    <row r="9907" spans="1:7" ht="12" customHeight="1" outlineLevel="1" x14ac:dyDescent="0.2">
      <c r="A9907" s="26" t="s">
        <v>9905</v>
      </c>
      <c r="B9907" s="26"/>
      <c r="C9907" s="26"/>
      <c r="D9907" s="27">
        <v>6120417.5700000003</v>
      </c>
      <c r="E9907" s="27"/>
      <c r="F9907" s="5">
        <v>5309051.2</v>
      </c>
      <c r="G9907" s="16">
        <f t="shared" si="154"/>
        <v>86.743284086088906</v>
      </c>
    </row>
    <row r="9908" spans="1:7" ht="12" customHeight="1" outlineLevel="1" x14ac:dyDescent="0.2">
      <c r="A9908" s="26" t="s">
        <v>9906</v>
      </c>
      <c r="B9908" s="26"/>
      <c r="C9908" s="26"/>
      <c r="D9908" s="27">
        <v>5686951.1399999997</v>
      </c>
      <c r="E9908" s="27"/>
      <c r="F9908" s="7">
        <v>4852271.0599999996</v>
      </c>
      <c r="G9908" s="16">
        <f t="shared" si="154"/>
        <v>85.322889902655291</v>
      </c>
    </row>
    <row r="9909" spans="1:7" ht="12" customHeight="1" outlineLevel="1" x14ac:dyDescent="0.2">
      <c r="A9909" s="26" t="s">
        <v>9907</v>
      </c>
      <c r="B9909" s="26"/>
      <c r="C9909" s="26"/>
      <c r="D9909" s="27">
        <v>5557230.6699999999</v>
      </c>
      <c r="E9909" s="27"/>
      <c r="F9909" s="7">
        <v>4250611.92</v>
      </c>
      <c r="G9909" s="16">
        <f t="shared" si="154"/>
        <v>76.487951866860342</v>
      </c>
    </row>
    <row r="9910" spans="1:7" ht="12" customHeight="1" outlineLevel="1" x14ac:dyDescent="0.2">
      <c r="A9910" s="26" t="s">
        <v>9908</v>
      </c>
      <c r="B9910" s="26"/>
      <c r="C9910" s="26"/>
      <c r="D9910" s="27">
        <v>3734476.76</v>
      </c>
      <c r="E9910" s="27"/>
      <c r="F9910" s="7">
        <v>2921370.93</v>
      </c>
      <c r="G9910" s="16">
        <f t="shared" si="154"/>
        <v>78.227048064425503</v>
      </c>
    </row>
    <row r="9911" spans="1:7" ht="12" customHeight="1" outlineLevel="1" x14ac:dyDescent="0.2">
      <c r="A9911" s="26" t="s">
        <v>9909</v>
      </c>
      <c r="B9911" s="26"/>
      <c r="C9911" s="26"/>
      <c r="D9911" s="27">
        <v>3515603.51</v>
      </c>
      <c r="E9911" s="27"/>
      <c r="F9911" s="7">
        <v>2611103.4900000002</v>
      </c>
      <c r="G9911" s="16">
        <f t="shared" si="154"/>
        <v>74.27184216231484</v>
      </c>
    </row>
    <row r="9912" spans="1:7" ht="12" customHeight="1" outlineLevel="1" x14ac:dyDescent="0.2">
      <c r="A9912" s="26" t="s">
        <v>9910</v>
      </c>
      <c r="B9912" s="26"/>
      <c r="C9912" s="26"/>
      <c r="D9912" s="27">
        <v>3510693.88</v>
      </c>
      <c r="E9912" s="27"/>
      <c r="F9912" s="7">
        <v>2505783.5099999998</v>
      </c>
      <c r="G9912" s="16">
        <f t="shared" si="154"/>
        <v>71.375733562961628</v>
      </c>
    </row>
    <row r="9913" spans="1:7" ht="12" customHeight="1" outlineLevel="1" x14ac:dyDescent="0.2">
      <c r="A9913" s="26" t="s">
        <v>9911</v>
      </c>
      <c r="B9913" s="26"/>
      <c r="C9913" s="26"/>
      <c r="D9913" s="27">
        <v>5101249.3499999996</v>
      </c>
      <c r="E9913" s="27"/>
      <c r="F9913" s="7">
        <v>4871988.9800000004</v>
      </c>
      <c r="G9913" s="16">
        <f t="shared" si="154"/>
        <v>95.505799574372901</v>
      </c>
    </row>
    <row r="9914" spans="1:7" ht="12" customHeight="1" outlineLevel="1" x14ac:dyDescent="0.2">
      <c r="A9914" s="26" t="s">
        <v>9912</v>
      </c>
      <c r="B9914" s="26"/>
      <c r="C9914" s="26"/>
      <c r="D9914" s="27">
        <v>594054.55000000005</v>
      </c>
      <c r="E9914" s="27"/>
      <c r="F9914" s="7">
        <v>463607.07</v>
      </c>
      <c r="G9914" s="16">
        <f t="shared" si="154"/>
        <v>78.041161371459907</v>
      </c>
    </row>
    <row r="9915" spans="1:7" ht="12" customHeight="1" outlineLevel="1" x14ac:dyDescent="0.2">
      <c r="A9915" s="26" t="s">
        <v>9913</v>
      </c>
      <c r="B9915" s="26"/>
      <c r="C9915" s="26"/>
      <c r="D9915" s="27">
        <v>7516.32</v>
      </c>
      <c r="E9915" s="27"/>
      <c r="F9915" s="2"/>
      <c r="G9915" s="16">
        <f t="shared" si="154"/>
        <v>0</v>
      </c>
    </row>
    <row r="9916" spans="1:7" ht="12" customHeight="1" outlineLevel="1" x14ac:dyDescent="0.2">
      <c r="A9916" s="26" t="s">
        <v>9914</v>
      </c>
      <c r="B9916" s="26"/>
      <c r="C9916" s="26"/>
      <c r="D9916" s="27">
        <v>1552269.84</v>
      </c>
      <c r="E9916" s="27"/>
      <c r="F9916" s="7">
        <v>1294706.67</v>
      </c>
      <c r="G9916" s="16">
        <f t="shared" si="154"/>
        <v>83.407319825269539</v>
      </c>
    </row>
    <row r="9917" spans="1:7" ht="12" customHeight="1" outlineLevel="1" x14ac:dyDescent="0.2">
      <c r="A9917" s="26" t="s">
        <v>9915</v>
      </c>
      <c r="B9917" s="26"/>
      <c r="C9917" s="26"/>
      <c r="D9917" s="27">
        <v>292370.48</v>
      </c>
      <c r="E9917" s="27"/>
      <c r="F9917" s="7">
        <v>289614.98</v>
      </c>
      <c r="G9917" s="16">
        <f t="shared" si="154"/>
        <v>99.057531389625936</v>
      </c>
    </row>
    <row r="9918" spans="1:7" ht="12" customHeight="1" outlineLevel="1" x14ac:dyDescent="0.2">
      <c r="A9918" s="26" t="s">
        <v>9916</v>
      </c>
      <c r="B9918" s="26"/>
      <c r="C9918" s="26"/>
      <c r="D9918" s="28">
        <v>3480242.1</v>
      </c>
      <c r="E9918" s="28"/>
      <c r="F9918" s="7">
        <v>3150043.81</v>
      </c>
      <c r="G9918" s="16">
        <f t="shared" si="154"/>
        <v>90.512203446995827</v>
      </c>
    </row>
    <row r="9919" spans="1:7" ht="12" customHeight="1" outlineLevel="1" x14ac:dyDescent="0.2">
      <c r="A9919" s="26" t="s">
        <v>9917</v>
      </c>
      <c r="B9919" s="26"/>
      <c r="C9919" s="26"/>
      <c r="D9919" s="27">
        <v>2038606.36</v>
      </c>
      <c r="E9919" s="27"/>
      <c r="F9919" s="7">
        <v>1625544.95</v>
      </c>
      <c r="G9919" s="16">
        <f t="shared" si="154"/>
        <v>79.738049576182021</v>
      </c>
    </row>
    <row r="9920" spans="1:7" ht="12" customHeight="1" outlineLevel="1" x14ac:dyDescent="0.2">
      <c r="A9920" s="26" t="s">
        <v>9918</v>
      </c>
      <c r="B9920" s="26"/>
      <c r="C9920" s="26"/>
      <c r="D9920" s="27">
        <v>3412579.54</v>
      </c>
      <c r="E9920" s="27"/>
      <c r="F9920" s="7">
        <v>3066076.42</v>
      </c>
      <c r="G9920" s="16">
        <f t="shared" si="154"/>
        <v>89.846299084357753</v>
      </c>
    </row>
    <row r="9921" spans="1:7" ht="12" customHeight="1" outlineLevel="1" x14ac:dyDescent="0.2">
      <c r="A9921" s="26" t="s">
        <v>9919</v>
      </c>
      <c r="B9921" s="26"/>
      <c r="C9921" s="26"/>
      <c r="D9921" s="27">
        <v>4534062.83</v>
      </c>
      <c r="E9921" s="27"/>
      <c r="F9921" s="7">
        <v>3717232.96</v>
      </c>
      <c r="G9921" s="16">
        <f t="shared" si="154"/>
        <v>81.984593054260785</v>
      </c>
    </row>
    <row r="9922" spans="1:7" ht="12" customHeight="1" outlineLevel="1" x14ac:dyDescent="0.2">
      <c r="A9922" s="26" t="s">
        <v>9920</v>
      </c>
      <c r="B9922" s="26"/>
      <c r="C9922" s="26"/>
      <c r="D9922" s="27">
        <v>4535335.3899999997</v>
      </c>
      <c r="E9922" s="27"/>
      <c r="F9922" s="7">
        <v>4109607.82</v>
      </c>
      <c r="G9922" s="16">
        <f t="shared" si="154"/>
        <v>90.613096201469673</v>
      </c>
    </row>
    <row r="9923" spans="1:7" ht="12" customHeight="1" outlineLevel="1" x14ac:dyDescent="0.2">
      <c r="A9923" s="26" t="s">
        <v>9921</v>
      </c>
      <c r="B9923" s="26"/>
      <c r="C9923" s="26"/>
      <c r="D9923" s="27">
        <v>2937397.37</v>
      </c>
      <c r="E9923" s="27"/>
      <c r="F9923" s="7">
        <v>1877710.06</v>
      </c>
      <c r="G9923" s="16">
        <f t="shared" ref="G9923:G9986" si="155">F9923/D9923*100</f>
        <v>63.924277974007992</v>
      </c>
    </row>
    <row r="9924" spans="1:7" ht="12" customHeight="1" outlineLevel="1" x14ac:dyDescent="0.2">
      <c r="A9924" s="26" t="s">
        <v>9922</v>
      </c>
      <c r="B9924" s="26"/>
      <c r="C9924" s="26"/>
      <c r="D9924" s="27">
        <v>6434975.1399999997</v>
      </c>
      <c r="E9924" s="27"/>
      <c r="F9924" s="7">
        <v>6154802.5800000001</v>
      </c>
      <c r="G9924" s="16">
        <f t="shared" si="155"/>
        <v>95.646097243508549</v>
      </c>
    </row>
    <row r="9925" spans="1:7" ht="12" customHeight="1" outlineLevel="1" x14ac:dyDescent="0.2">
      <c r="A9925" s="26" t="s">
        <v>9923</v>
      </c>
      <c r="B9925" s="26"/>
      <c r="C9925" s="26"/>
      <c r="D9925" s="27">
        <v>486696.51</v>
      </c>
      <c r="E9925" s="27"/>
      <c r="F9925" s="7">
        <v>389221.44</v>
      </c>
      <c r="G9925" s="16">
        <f t="shared" si="155"/>
        <v>79.972104176378821</v>
      </c>
    </row>
    <row r="9926" spans="1:7" ht="12" customHeight="1" outlineLevel="1" x14ac:dyDescent="0.2">
      <c r="A9926" s="26" t="s">
        <v>9924</v>
      </c>
      <c r="B9926" s="26"/>
      <c r="C9926" s="26"/>
      <c r="D9926" s="27">
        <v>543611.64</v>
      </c>
      <c r="E9926" s="27"/>
      <c r="F9926" s="7">
        <v>486645.71</v>
      </c>
      <c r="G9926" s="16">
        <f t="shared" si="155"/>
        <v>89.520840650137671</v>
      </c>
    </row>
    <row r="9927" spans="1:7" ht="12" customHeight="1" outlineLevel="1" x14ac:dyDescent="0.2">
      <c r="A9927" s="26" t="s">
        <v>9925</v>
      </c>
      <c r="B9927" s="26"/>
      <c r="C9927" s="26"/>
      <c r="D9927" s="27">
        <v>4822.12</v>
      </c>
      <c r="E9927" s="27"/>
      <c r="F9927" s="2"/>
      <c r="G9927" s="16">
        <f t="shared" si="155"/>
        <v>0</v>
      </c>
    </row>
    <row r="9928" spans="1:7" ht="12" customHeight="1" outlineLevel="1" x14ac:dyDescent="0.2">
      <c r="A9928" s="26" t="s">
        <v>9926</v>
      </c>
      <c r="B9928" s="26"/>
      <c r="C9928" s="26"/>
      <c r="D9928" s="27">
        <v>820608.07</v>
      </c>
      <c r="E9928" s="27"/>
      <c r="F9928" s="7">
        <v>801901.46</v>
      </c>
      <c r="G9928" s="16">
        <f t="shared" si="155"/>
        <v>97.720396534730654</v>
      </c>
    </row>
    <row r="9929" spans="1:7" ht="12" customHeight="1" outlineLevel="1" x14ac:dyDescent="0.2">
      <c r="A9929" s="26" t="s">
        <v>9927</v>
      </c>
      <c r="B9929" s="26"/>
      <c r="C9929" s="26"/>
      <c r="D9929" s="27">
        <v>9544066.6699999999</v>
      </c>
      <c r="E9929" s="27"/>
      <c r="F9929" s="7">
        <v>8727747.8200000003</v>
      </c>
      <c r="G9929" s="16">
        <f t="shared" si="155"/>
        <v>91.446844639445516</v>
      </c>
    </row>
    <row r="9930" spans="1:7" ht="12" customHeight="1" outlineLevel="1" x14ac:dyDescent="0.2">
      <c r="A9930" s="26" t="s">
        <v>9928</v>
      </c>
      <c r="B9930" s="26"/>
      <c r="C9930" s="26"/>
      <c r="D9930" s="27">
        <v>6358511.4299999997</v>
      </c>
      <c r="E9930" s="27"/>
      <c r="F9930" s="7">
        <v>5524352.96</v>
      </c>
      <c r="G9930" s="16">
        <f t="shared" si="155"/>
        <v>86.881230313365975</v>
      </c>
    </row>
    <row r="9931" spans="1:7" ht="12" customHeight="1" outlineLevel="1" x14ac:dyDescent="0.2">
      <c r="A9931" s="26" t="s">
        <v>9929</v>
      </c>
      <c r="B9931" s="26"/>
      <c r="C9931" s="26"/>
      <c r="D9931" s="28">
        <v>9396562.0999999996</v>
      </c>
      <c r="E9931" s="28"/>
      <c r="F9931" s="7">
        <v>8759079.7400000002</v>
      </c>
      <c r="G9931" s="16">
        <f t="shared" si="155"/>
        <v>93.215791549975506</v>
      </c>
    </row>
    <row r="9932" spans="1:7" ht="12" customHeight="1" outlineLevel="1" x14ac:dyDescent="0.2">
      <c r="A9932" s="26" t="s">
        <v>9930</v>
      </c>
      <c r="B9932" s="26"/>
      <c r="C9932" s="26"/>
      <c r="D9932" s="27">
        <v>4287084.3600000003</v>
      </c>
      <c r="E9932" s="27"/>
      <c r="F9932" s="7">
        <v>4224777.87</v>
      </c>
      <c r="G9932" s="16">
        <f t="shared" si="155"/>
        <v>98.546646513855862</v>
      </c>
    </row>
    <row r="9933" spans="1:7" ht="12" customHeight="1" outlineLevel="1" x14ac:dyDescent="0.2">
      <c r="A9933" s="26" t="s">
        <v>9931</v>
      </c>
      <c r="B9933" s="26"/>
      <c r="C9933" s="26"/>
      <c r="D9933" s="27">
        <v>5337674.07</v>
      </c>
      <c r="E9933" s="27"/>
      <c r="F9933" s="7">
        <v>4655781.33</v>
      </c>
      <c r="G9933" s="16">
        <f t="shared" si="155"/>
        <v>87.224908620169828</v>
      </c>
    </row>
    <row r="9934" spans="1:7" ht="12" customHeight="1" outlineLevel="1" x14ac:dyDescent="0.2">
      <c r="A9934" s="26" t="s">
        <v>9932</v>
      </c>
      <c r="B9934" s="26"/>
      <c r="C9934" s="26"/>
      <c r="D9934" s="27">
        <v>19958483.989999998</v>
      </c>
      <c r="E9934" s="27"/>
      <c r="F9934" s="7">
        <v>16690431.09</v>
      </c>
      <c r="G9934" s="16">
        <f t="shared" si="155"/>
        <v>83.625745814975602</v>
      </c>
    </row>
    <row r="9935" spans="1:7" ht="12" customHeight="1" outlineLevel="1" x14ac:dyDescent="0.2">
      <c r="A9935" s="26" t="s">
        <v>9933</v>
      </c>
      <c r="B9935" s="26"/>
      <c r="C9935" s="26"/>
      <c r="D9935" s="27">
        <v>1533282.16</v>
      </c>
      <c r="E9935" s="27"/>
      <c r="F9935" s="7">
        <v>1261632.8500000001</v>
      </c>
      <c r="G9935" s="16">
        <f t="shared" si="155"/>
        <v>82.28314937154164</v>
      </c>
    </row>
    <row r="9936" spans="1:7" ht="12" customHeight="1" outlineLevel="1" x14ac:dyDescent="0.2">
      <c r="A9936" s="26" t="s">
        <v>9934</v>
      </c>
      <c r="B9936" s="26"/>
      <c r="C9936" s="26"/>
      <c r="D9936" s="27">
        <v>3975371.14</v>
      </c>
      <c r="E9936" s="27"/>
      <c r="F9936" s="7">
        <v>3818751.79</v>
      </c>
      <c r="G9936" s="16">
        <f t="shared" si="155"/>
        <v>96.060258414010619</v>
      </c>
    </row>
    <row r="9937" spans="1:7" ht="12" customHeight="1" outlineLevel="1" x14ac:dyDescent="0.2">
      <c r="A9937" s="26" t="s">
        <v>9935</v>
      </c>
      <c r="B9937" s="26"/>
      <c r="C9937" s="26"/>
      <c r="D9937" s="27">
        <v>3980947.93</v>
      </c>
      <c r="E9937" s="27"/>
      <c r="F9937" s="7">
        <v>3742727.27</v>
      </c>
      <c r="G9937" s="16">
        <f t="shared" si="155"/>
        <v>94.015981515236746</v>
      </c>
    </row>
    <row r="9938" spans="1:7" ht="12" customHeight="1" outlineLevel="1" x14ac:dyDescent="0.2">
      <c r="A9938" s="26" t="s">
        <v>9936</v>
      </c>
      <c r="B9938" s="26"/>
      <c r="C9938" s="26"/>
      <c r="D9938" s="27">
        <v>78860.08</v>
      </c>
      <c r="E9938" s="27"/>
      <c r="F9938" s="2"/>
      <c r="G9938" s="16">
        <f t="shared" si="155"/>
        <v>0</v>
      </c>
    </row>
    <row r="9939" spans="1:7" ht="12" customHeight="1" outlineLevel="1" x14ac:dyDescent="0.2">
      <c r="A9939" s="26" t="s">
        <v>9937</v>
      </c>
      <c r="B9939" s="26"/>
      <c r="C9939" s="26"/>
      <c r="D9939" s="27">
        <v>4143509.23</v>
      </c>
      <c r="E9939" s="27"/>
      <c r="F9939" s="7">
        <v>4015789.37</v>
      </c>
      <c r="G9939" s="16">
        <f t="shared" si="155"/>
        <v>96.91759199966836</v>
      </c>
    </row>
    <row r="9940" spans="1:7" ht="12" customHeight="1" outlineLevel="1" x14ac:dyDescent="0.2">
      <c r="A9940" s="26" t="s">
        <v>9938</v>
      </c>
      <c r="B9940" s="26"/>
      <c r="C9940" s="26"/>
      <c r="D9940" s="27">
        <v>5428602.6699999999</v>
      </c>
      <c r="E9940" s="27"/>
      <c r="F9940" s="7">
        <v>5084898.88</v>
      </c>
      <c r="G9940" s="16">
        <f t="shared" si="155"/>
        <v>93.668650831651306</v>
      </c>
    </row>
    <row r="9941" spans="1:7" ht="12" customHeight="1" outlineLevel="1" x14ac:dyDescent="0.2">
      <c r="A9941" s="26" t="s">
        <v>9939</v>
      </c>
      <c r="B9941" s="26"/>
      <c r="C9941" s="26"/>
      <c r="D9941" s="27">
        <v>12610060.470000001</v>
      </c>
      <c r="E9941" s="27"/>
      <c r="F9941" s="7">
        <v>12140459.24</v>
      </c>
      <c r="G9941" s="16">
        <f t="shared" si="155"/>
        <v>96.275979555235224</v>
      </c>
    </row>
    <row r="9942" spans="1:7" ht="12" customHeight="1" outlineLevel="1" x14ac:dyDescent="0.2">
      <c r="A9942" s="26" t="s">
        <v>9940</v>
      </c>
      <c r="B9942" s="26"/>
      <c r="C9942" s="26"/>
      <c r="D9942" s="27">
        <v>1179041.29</v>
      </c>
      <c r="E9942" s="27"/>
      <c r="F9942" s="7">
        <v>1073955.1299999999</v>
      </c>
      <c r="G9942" s="16">
        <f t="shared" si="155"/>
        <v>91.087151833334005</v>
      </c>
    </row>
    <row r="9943" spans="1:7" ht="12" customHeight="1" outlineLevel="1" x14ac:dyDescent="0.2">
      <c r="A9943" s="26" t="s">
        <v>9941</v>
      </c>
      <c r="B9943" s="26"/>
      <c r="C9943" s="26"/>
      <c r="D9943" s="27">
        <v>701700.94</v>
      </c>
      <c r="E9943" s="27"/>
      <c r="F9943" s="7">
        <v>610227.73</v>
      </c>
      <c r="G9943" s="16">
        <f t="shared" si="155"/>
        <v>86.964074752415186</v>
      </c>
    </row>
    <row r="9944" spans="1:7" ht="12" customHeight="1" outlineLevel="1" x14ac:dyDescent="0.2">
      <c r="A9944" s="26" t="s">
        <v>9942</v>
      </c>
      <c r="B9944" s="26"/>
      <c r="C9944" s="26"/>
      <c r="D9944" s="27">
        <v>11129409.26</v>
      </c>
      <c r="E9944" s="27"/>
      <c r="F9944" s="7">
        <v>10444462.65</v>
      </c>
      <c r="G9944" s="16">
        <f t="shared" si="155"/>
        <v>93.845615755530233</v>
      </c>
    </row>
    <row r="9945" spans="1:7" ht="12" customHeight="1" outlineLevel="1" x14ac:dyDescent="0.2">
      <c r="A9945" s="26" t="s">
        <v>9943</v>
      </c>
      <c r="B9945" s="26"/>
      <c r="C9945" s="26"/>
      <c r="D9945" s="27">
        <v>11386246.25</v>
      </c>
      <c r="E9945" s="27"/>
      <c r="F9945" s="5">
        <v>9716013.5999999996</v>
      </c>
      <c r="G9945" s="16">
        <f t="shared" si="155"/>
        <v>85.331138872918729</v>
      </c>
    </row>
    <row r="9946" spans="1:7" ht="12" customHeight="1" outlineLevel="1" x14ac:dyDescent="0.2">
      <c r="A9946" s="26" t="s">
        <v>9944</v>
      </c>
      <c r="B9946" s="26"/>
      <c r="C9946" s="26"/>
      <c r="D9946" s="27">
        <v>4172334.39</v>
      </c>
      <c r="E9946" s="27"/>
      <c r="F9946" s="7">
        <v>4037284.51</v>
      </c>
      <c r="G9946" s="16">
        <f t="shared" si="155"/>
        <v>96.763205741043208</v>
      </c>
    </row>
    <row r="9947" spans="1:7" ht="12" customHeight="1" outlineLevel="1" x14ac:dyDescent="0.2">
      <c r="A9947" s="26" t="s">
        <v>9945</v>
      </c>
      <c r="B9947" s="26"/>
      <c r="C9947" s="26"/>
      <c r="D9947" s="27">
        <v>8148.09</v>
      </c>
      <c r="E9947" s="27"/>
      <c r="F9947" s="2"/>
      <c r="G9947" s="16">
        <f t="shared" si="155"/>
        <v>0</v>
      </c>
    </row>
    <row r="9948" spans="1:7" ht="12" customHeight="1" outlineLevel="1" x14ac:dyDescent="0.2">
      <c r="A9948" s="26" t="s">
        <v>9946</v>
      </c>
      <c r="B9948" s="26"/>
      <c r="C9948" s="26"/>
      <c r="D9948" s="27">
        <v>2770.24</v>
      </c>
      <c r="E9948" s="27"/>
      <c r="F9948" s="2"/>
      <c r="G9948" s="16">
        <f t="shared" si="155"/>
        <v>0</v>
      </c>
    </row>
    <row r="9949" spans="1:7" ht="12" customHeight="1" outlineLevel="1" x14ac:dyDescent="0.2">
      <c r="A9949" s="26" t="s">
        <v>9947</v>
      </c>
      <c r="B9949" s="26"/>
      <c r="C9949" s="26"/>
      <c r="D9949" s="27">
        <v>1417.85</v>
      </c>
      <c r="E9949" s="27"/>
      <c r="F9949" s="2"/>
      <c r="G9949" s="16">
        <f t="shared" si="155"/>
        <v>0</v>
      </c>
    </row>
    <row r="9950" spans="1:7" ht="12" customHeight="1" outlineLevel="1" x14ac:dyDescent="0.2">
      <c r="A9950" s="26" t="s">
        <v>9948</v>
      </c>
      <c r="B9950" s="26"/>
      <c r="C9950" s="26"/>
      <c r="D9950" s="27">
        <v>1834.62</v>
      </c>
      <c r="E9950" s="27"/>
      <c r="F9950" s="2"/>
      <c r="G9950" s="16">
        <f t="shared" si="155"/>
        <v>0</v>
      </c>
    </row>
    <row r="9951" spans="1:7" ht="12" customHeight="1" outlineLevel="1" x14ac:dyDescent="0.2">
      <c r="A9951" s="26" t="s">
        <v>9949</v>
      </c>
      <c r="B9951" s="26"/>
      <c r="C9951" s="26"/>
      <c r="D9951" s="27">
        <v>12282500.48</v>
      </c>
      <c r="E9951" s="27"/>
      <c r="F9951" s="7">
        <v>11124571.289999999</v>
      </c>
      <c r="G9951" s="16">
        <f t="shared" si="155"/>
        <v>90.572528843898723</v>
      </c>
    </row>
    <row r="9952" spans="1:7" ht="12" customHeight="1" outlineLevel="1" x14ac:dyDescent="0.2">
      <c r="A9952" s="26" t="s">
        <v>9950</v>
      </c>
      <c r="B9952" s="26"/>
      <c r="C9952" s="26"/>
      <c r="D9952" s="28">
        <v>3987798.5</v>
      </c>
      <c r="E9952" s="28"/>
      <c r="F9952" s="7">
        <v>3720068.83</v>
      </c>
      <c r="G9952" s="16">
        <f t="shared" si="155"/>
        <v>93.28627888294757</v>
      </c>
    </row>
    <row r="9953" spans="1:7" ht="12" customHeight="1" outlineLevel="1" x14ac:dyDescent="0.2">
      <c r="A9953" s="26" t="s">
        <v>9951</v>
      </c>
      <c r="B9953" s="26"/>
      <c r="C9953" s="26"/>
      <c r="D9953" s="27">
        <v>19324433.16</v>
      </c>
      <c r="E9953" s="27"/>
      <c r="F9953" s="7">
        <v>18371094.989999998</v>
      </c>
      <c r="G9953" s="16">
        <f t="shared" si="155"/>
        <v>95.066669422556032</v>
      </c>
    </row>
    <row r="9954" spans="1:7" ht="12" customHeight="1" outlineLevel="1" x14ac:dyDescent="0.2">
      <c r="A9954" s="26" t="s">
        <v>9952</v>
      </c>
      <c r="B9954" s="26"/>
      <c r="C9954" s="26"/>
      <c r="D9954" s="27">
        <v>3877248.05</v>
      </c>
      <c r="E9954" s="27"/>
      <c r="F9954" s="7">
        <v>3285477.15</v>
      </c>
      <c r="G9954" s="16">
        <f t="shared" si="155"/>
        <v>84.737347408041131</v>
      </c>
    </row>
    <row r="9955" spans="1:7" ht="12" customHeight="1" outlineLevel="1" x14ac:dyDescent="0.2">
      <c r="A9955" s="26" t="s">
        <v>9953</v>
      </c>
      <c r="B9955" s="26"/>
      <c r="C9955" s="26"/>
      <c r="D9955" s="27">
        <v>3978024.08</v>
      </c>
      <c r="E9955" s="27"/>
      <c r="F9955" s="7">
        <v>3910334.96</v>
      </c>
      <c r="G9955" s="16">
        <f t="shared" si="155"/>
        <v>98.298423573142372</v>
      </c>
    </row>
    <row r="9956" spans="1:7" ht="12" customHeight="1" outlineLevel="1" x14ac:dyDescent="0.2">
      <c r="A9956" s="26" t="s">
        <v>9954</v>
      </c>
      <c r="B9956" s="26"/>
      <c r="C9956" s="26"/>
      <c r="D9956" s="27">
        <v>3591860.62</v>
      </c>
      <c r="E9956" s="27"/>
      <c r="F9956" s="7">
        <v>3484442.64</v>
      </c>
      <c r="G9956" s="16">
        <f t="shared" si="155"/>
        <v>97.009405671203353</v>
      </c>
    </row>
    <row r="9957" spans="1:7" ht="12" customHeight="1" outlineLevel="1" x14ac:dyDescent="0.2">
      <c r="A9957" s="26" t="s">
        <v>9955</v>
      </c>
      <c r="B9957" s="26"/>
      <c r="C9957" s="26"/>
      <c r="D9957" s="28">
        <v>3697345.9</v>
      </c>
      <c r="E9957" s="28"/>
      <c r="F9957" s="7">
        <v>3568156.85</v>
      </c>
      <c r="G9957" s="16">
        <f t="shared" si="155"/>
        <v>96.505897649446325</v>
      </c>
    </row>
    <row r="9958" spans="1:7" ht="12" customHeight="1" outlineLevel="1" x14ac:dyDescent="0.2">
      <c r="A9958" s="26" t="s">
        <v>9956</v>
      </c>
      <c r="B9958" s="26"/>
      <c r="C9958" s="26"/>
      <c r="D9958" s="27">
        <v>3275211.79</v>
      </c>
      <c r="E9958" s="27"/>
      <c r="F9958" s="7">
        <v>2941037.24</v>
      </c>
      <c r="G9958" s="16">
        <f t="shared" si="155"/>
        <v>89.796856770596804</v>
      </c>
    </row>
    <row r="9959" spans="1:7" ht="12" customHeight="1" outlineLevel="1" x14ac:dyDescent="0.2">
      <c r="A9959" s="26" t="s">
        <v>9957</v>
      </c>
      <c r="B9959" s="26"/>
      <c r="C9959" s="26"/>
      <c r="D9959" s="27">
        <v>4678746.51</v>
      </c>
      <c r="E9959" s="27"/>
      <c r="F9959" s="7">
        <v>4371006.46</v>
      </c>
      <c r="G9959" s="16">
        <f t="shared" si="155"/>
        <v>93.422596215839874</v>
      </c>
    </row>
    <row r="9960" spans="1:7" ht="12" customHeight="1" outlineLevel="1" x14ac:dyDescent="0.2">
      <c r="A9960" s="26" t="s">
        <v>9958</v>
      </c>
      <c r="B9960" s="26"/>
      <c r="C9960" s="26"/>
      <c r="D9960" s="27">
        <v>7357002.7599999998</v>
      </c>
      <c r="E9960" s="27"/>
      <c r="F9960" s="7">
        <v>7097289.5599999996</v>
      </c>
      <c r="G9960" s="16">
        <f t="shared" si="155"/>
        <v>96.469850447629852</v>
      </c>
    </row>
    <row r="9961" spans="1:7" ht="12" customHeight="1" outlineLevel="1" x14ac:dyDescent="0.2">
      <c r="A9961" s="26" t="s">
        <v>9959</v>
      </c>
      <c r="B9961" s="26"/>
      <c r="C9961" s="26"/>
      <c r="D9961" s="27">
        <v>678588.82</v>
      </c>
      <c r="E9961" s="27"/>
      <c r="F9961" s="7">
        <v>530450.11</v>
      </c>
      <c r="G9961" s="16">
        <f t="shared" si="155"/>
        <v>78.169591712401044</v>
      </c>
    </row>
    <row r="9962" spans="1:7" ht="12" customHeight="1" outlineLevel="1" x14ac:dyDescent="0.2">
      <c r="A9962" s="26" t="s">
        <v>9960</v>
      </c>
      <c r="B9962" s="26"/>
      <c r="C9962" s="26"/>
      <c r="D9962" s="28">
        <v>361617.6</v>
      </c>
      <c r="E9962" s="28"/>
      <c r="F9962" s="7">
        <v>320418.21999999997</v>
      </c>
      <c r="G9962" s="16">
        <f t="shared" si="155"/>
        <v>88.606920680851815</v>
      </c>
    </row>
    <row r="9963" spans="1:7" ht="12" customHeight="1" outlineLevel="1" x14ac:dyDescent="0.2">
      <c r="A9963" s="26" t="s">
        <v>9961</v>
      </c>
      <c r="B9963" s="26"/>
      <c r="C9963" s="26"/>
      <c r="D9963" s="27">
        <v>11038484.92</v>
      </c>
      <c r="E9963" s="27"/>
      <c r="F9963" s="7">
        <v>9979439.6099999994</v>
      </c>
      <c r="G9963" s="16">
        <f t="shared" si="155"/>
        <v>90.405881625283769</v>
      </c>
    </row>
    <row r="9964" spans="1:7" ht="12" customHeight="1" outlineLevel="1" x14ac:dyDescent="0.2">
      <c r="A9964" s="26" t="s">
        <v>9962</v>
      </c>
      <c r="B9964" s="26"/>
      <c r="C9964" s="26"/>
      <c r="D9964" s="27">
        <v>4571.7700000000004</v>
      </c>
      <c r="E9964" s="27"/>
      <c r="F9964" s="2"/>
      <c r="G9964" s="16">
        <f t="shared" si="155"/>
        <v>0</v>
      </c>
    </row>
    <row r="9965" spans="1:7" ht="12" customHeight="1" outlineLevel="1" x14ac:dyDescent="0.2">
      <c r="A9965" s="26" t="s">
        <v>9963</v>
      </c>
      <c r="B9965" s="26"/>
      <c r="C9965" s="26"/>
      <c r="D9965" s="31">
        <v>988.42</v>
      </c>
      <c r="E9965" s="31"/>
      <c r="F9965" s="2"/>
      <c r="G9965" s="16">
        <f t="shared" si="155"/>
        <v>0</v>
      </c>
    </row>
    <row r="9966" spans="1:7" ht="12" customHeight="1" outlineLevel="1" x14ac:dyDescent="0.2">
      <c r="A9966" s="26" t="s">
        <v>9964</v>
      </c>
      <c r="B9966" s="26"/>
      <c r="C9966" s="26"/>
      <c r="D9966" s="27">
        <v>1273621.3500000001</v>
      </c>
      <c r="E9966" s="27"/>
      <c r="F9966" s="7">
        <v>1125276.5900000001</v>
      </c>
      <c r="G9966" s="16">
        <f t="shared" si="155"/>
        <v>88.352522513853899</v>
      </c>
    </row>
    <row r="9967" spans="1:7" ht="12" customHeight="1" outlineLevel="1" x14ac:dyDescent="0.2">
      <c r="A9967" s="26" t="s">
        <v>9965</v>
      </c>
      <c r="B9967" s="26"/>
      <c r="C9967" s="26"/>
      <c r="D9967" s="27">
        <v>661527.54</v>
      </c>
      <c r="E9967" s="27"/>
      <c r="F9967" s="7">
        <v>581230.56999999995</v>
      </c>
      <c r="G9967" s="16">
        <f t="shared" si="155"/>
        <v>87.861885538431238</v>
      </c>
    </row>
    <row r="9968" spans="1:7" ht="12" customHeight="1" outlineLevel="1" x14ac:dyDescent="0.2">
      <c r="A9968" s="26" t="s">
        <v>9966</v>
      </c>
      <c r="B9968" s="26"/>
      <c r="C9968" s="26"/>
      <c r="D9968" s="27">
        <v>3505580.98</v>
      </c>
      <c r="E9968" s="27"/>
      <c r="F9968" s="7">
        <v>3031844.37</v>
      </c>
      <c r="G9968" s="16">
        <f t="shared" si="155"/>
        <v>86.486216900914386</v>
      </c>
    </row>
    <row r="9969" spans="1:7" ht="12" customHeight="1" outlineLevel="1" x14ac:dyDescent="0.2">
      <c r="A9969" s="26" t="s">
        <v>9967</v>
      </c>
      <c r="B9969" s="26"/>
      <c r="C9969" s="26"/>
      <c r="D9969" s="27">
        <v>2805725.27</v>
      </c>
      <c r="E9969" s="27"/>
      <c r="F9969" s="7">
        <v>2683274.2200000002</v>
      </c>
      <c r="G9969" s="16">
        <f t="shared" si="155"/>
        <v>95.63567212694349</v>
      </c>
    </row>
    <row r="9970" spans="1:7" ht="12" customHeight="1" outlineLevel="1" x14ac:dyDescent="0.2">
      <c r="A9970" s="26" t="s">
        <v>9968</v>
      </c>
      <c r="B9970" s="26"/>
      <c r="C9970" s="26"/>
      <c r="D9970" s="27">
        <v>984165.62</v>
      </c>
      <c r="E9970" s="27"/>
      <c r="F9970" s="7">
        <v>945037.91</v>
      </c>
      <c r="G9970" s="16">
        <f t="shared" si="155"/>
        <v>96.024275873404321</v>
      </c>
    </row>
    <row r="9971" spans="1:7" ht="12" customHeight="1" outlineLevel="1" x14ac:dyDescent="0.2">
      <c r="A9971" s="26" t="s">
        <v>9969</v>
      </c>
      <c r="B9971" s="26"/>
      <c r="C9971" s="26"/>
      <c r="D9971" s="27">
        <v>4669802.91</v>
      </c>
      <c r="E9971" s="27"/>
      <c r="F9971" s="7">
        <v>4510616.93</v>
      </c>
      <c r="G9971" s="16">
        <f t="shared" si="155"/>
        <v>96.591162773505573</v>
      </c>
    </row>
    <row r="9972" spans="1:7" ht="12" customHeight="1" outlineLevel="1" x14ac:dyDescent="0.2">
      <c r="A9972" s="26" t="s">
        <v>9970</v>
      </c>
      <c r="B9972" s="26"/>
      <c r="C9972" s="26"/>
      <c r="D9972" s="27">
        <v>85919.65</v>
      </c>
      <c r="E9972" s="27"/>
      <c r="F9972" s="7">
        <v>68056.05</v>
      </c>
      <c r="G9972" s="16">
        <f t="shared" si="155"/>
        <v>79.208946963820267</v>
      </c>
    </row>
    <row r="9973" spans="1:7" ht="12" customHeight="1" outlineLevel="1" x14ac:dyDescent="0.2">
      <c r="A9973" s="26" t="s">
        <v>9971</v>
      </c>
      <c r="B9973" s="26"/>
      <c r="C9973" s="26"/>
      <c r="D9973" s="27">
        <v>9452.33</v>
      </c>
      <c r="E9973" s="27"/>
      <c r="F9973" s="2"/>
      <c r="G9973" s="16">
        <f t="shared" si="155"/>
        <v>0</v>
      </c>
    </row>
    <row r="9974" spans="1:7" ht="12" customHeight="1" outlineLevel="1" x14ac:dyDescent="0.2">
      <c r="A9974" s="26" t="s">
        <v>9972</v>
      </c>
      <c r="B9974" s="26"/>
      <c r="C9974" s="26"/>
      <c r="D9974" s="28">
        <v>10632802.199999999</v>
      </c>
      <c r="E9974" s="28"/>
      <c r="F9974" s="7">
        <v>9416918.0600000005</v>
      </c>
      <c r="G9974" s="16">
        <f t="shared" si="155"/>
        <v>88.56478172800017</v>
      </c>
    </row>
    <row r="9975" spans="1:7" ht="12" customHeight="1" outlineLevel="1" x14ac:dyDescent="0.2">
      <c r="A9975" s="26" t="s">
        <v>9973</v>
      </c>
      <c r="B9975" s="26"/>
      <c r="C9975" s="26"/>
      <c r="D9975" s="27">
        <v>7962290.4900000002</v>
      </c>
      <c r="E9975" s="27"/>
      <c r="F9975" s="7">
        <v>7696737.6699999999</v>
      </c>
      <c r="G9975" s="16">
        <f t="shared" si="155"/>
        <v>96.664868980433297</v>
      </c>
    </row>
    <row r="9976" spans="1:7" ht="12" customHeight="1" outlineLevel="1" x14ac:dyDescent="0.2">
      <c r="A9976" s="26" t="s">
        <v>9974</v>
      </c>
      <c r="B9976" s="26"/>
      <c r="C9976" s="26"/>
      <c r="D9976" s="27">
        <v>9028255.6099999994</v>
      </c>
      <c r="E9976" s="27"/>
      <c r="F9976" s="7">
        <v>8333726.4500000002</v>
      </c>
      <c r="G9976" s="16">
        <f t="shared" si="155"/>
        <v>92.307161095098863</v>
      </c>
    </row>
    <row r="9977" spans="1:7" ht="12" customHeight="1" outlineLevel="1" x14ac:dyDescent="0.2">
      <c r="A9977" s="26" t="s">
        <v>9975</v>
      </c>
      <c r="B9977" s="26"/>
      <c r="C9977" s="26"/>
      <c r="D9977" s="27">
        <v>3070316.68</v>
      </c>
      <c r="E9977" s="27"/>
      <c r="F9977" s="7">
        <v>3000459.78</v>
      </c>
      <c r="G9977" s="16">
        <f t="shared" si="155"/>
        <v>97.724765642090034</v>
      </c>
    </row>
    <row r="9978" spans="1:7" ht="12" customHeight="1" outlineLevel="1" x14ac:dyDescent="0.2">
      <c r="A9978" s="26" t="s">
        <v>9976</v>
      </c>
      <c r="B9978" s="26"/>
      <c r="C9978" s="26"/>
      <c r="D9978" s="27">
        <v>2822899.49</v>
      </c>
      <c r="E9978" s="27"/>
      <c r="F9978" s="7">
        <v>2715924.13</v>
      </c>
      <c r="G9978" s="16">
        <f t="shared" si="155"/>
        <v>96.210443893629375</v>
      </c>
    </row>
    <row r="9979" spans="1:7" ht="12" customHeight="1" outlineLevel="1" x14ac:dyDescent="0.2">
      <c r="A9979" s="26" t="s">
        <v>9977</v>
      </c>
      <c r="B9979" s="26"/>
      <c r="C9979" s="26"/>
      <c r="D9979" s="27">
        <v>3145842.83</v>
      </c>
      <c r="E9979" s="27"/>
      <c r="F9979" s="7">
        <v>2844958.81</v>
      </c>
      <c r="G9979" s="16">
        <f t="shared" si="155"/>
        <v>90.43550373430449</v>
      </c>
    </row>
    <row r="9980" spans="1:7" ht="12" customHeight="1" outlineLevel="1" x14ac:dyDescent="0.2">
      <c r="A9980" s="26" t="s">
        <v>9978</v>
      </c>
      <c r="B9980" s="26"/>
      <c r="C9980" s="26"/>
      <c r="D9980" s="28">
        <v>1201897.5</v>
      </c>
      <c r="E9980" s="28"/>
      <c r="F9980" s="7">
        <v>1144347.72</v>
      </c>
      <c r="G9980" s="16">
        <f t="shared" si="155"/>
        <v>95.211756410176406</v>
      </c>
    </row>
    <row r="9981" spans="1:7" ht="12" customHeight="1" outlineLevel="1" x14ac:dyDescent="0.2">
      <c r="A9981" s="26" t="s">
        <v>9979</v>
      </c>
      <c r="B9981" s="26"/>
      <c r="C9981" s="26"/>
      <c r="D9981" s="27">
        <v>2391360.77</v>
      </c>
      <c r="E9981" s="27"/>
      <c r="F9981" s="7">
        <v>2345900.5299999998</v>
      </c>
      <c r="G9981" s="16">
        <f t="shared" si="155"/>
        <v>98.098980272223827</v>
      </c>
    </row>
    <row r="9982" spans="1:7" ht="12" customHeight="1" outlineLevel="1" x14ac:dyDescent="0.2">
      <c r="A9982" s="26" t="s">
        <v>9980</v>
      </c>
      <c r="B9982" s="26"/>
      <c r="C9982" s="26"/>
      <c r="D9982" s="27">
        <v>1154287.72</v>
      </c>
      <c r="E9982" s="27"/>
      <c r="F9982" s="7">
        <v>1064582.99</v>
      </c>
      <c r="G9982" s="16">
        <f t="shared" si="155"/>
        <v>92.228564122643533</v>
      </c>
    </row>
    <row r="9983" spans="1:7" ht="12" customHeight="1" outlineLevel="1" x14ac:dyDescent="0.2">
      <c r="A9983" s="26" t="s">
        <v>9981</v>
      </c>
      <c r="B9983" s="26"/>
      <c r="C9983" s="26"/>
      <c r="D9983" s="27">
        <v>2879145.65</v>
      </c>
      <c r="E9983" s="27"/>
      <c r="F9983" s="5">
        <v>2649076.4</v>
      </c>
      <c r="G9983" s="16">
        <f t="shared" si="155"/>
        <v>92.009113884182966</v>
      </c>
    </row>
    <row r="9984" spans="1:7" ht="12" customHeight="1" outlineLevel="1" x14ac:dyDescent="0.2">
      <c r="A9984" s="26" t="s">
        <v>9982</v>
      </c>
      <c r="B9984" s="26"/>
      <c r="C9984" s="26"/>
      <c r="D9984" s="27">
        <v>2280886.08</v>
      </c>
      <c r="E9984" s="27"/>
      <c r="F9984" s="8">
        <v>2274368</v>
      </c>
      <c r="G9984" s="16">
        <f t="shared" si="155"/>
        <v>99.714230357353046</v>
      </c>
    </row>
    <row r="9985" spans="1:7" ht="12" customHeight="1" outlineLevel="1" x14ac:dyDescent="0.2">
      <c r="A9985" s="26" t="s">
        <v>9983</v>
      </c>
      <c r="B9985" s="26"/>
      <c r="C9985" s="26"/>
      <c r="D9985" s="27">
        <v>2856783.06</v>
      </c>
      <c r="E9985" s="27"/>
      <c r="F9985" s="7">
        <v>2757950.51</v>
      </c>
      <c r="G9985" s="16">
        <f t="shared" si="155"/>
        <v>96.540425089191046</v>
      </c>
    </row>
    <row r="9986" spans="1:7" ht="12" customHeight="1" outlineLevel="1" x14ac:dyDescent="0.2">
      <c r="A9986" s="26" t="s">
        <v>9984</v>
      </c>
      <c r="B9986" s="26"/>
      <c r="C9986" s="26"/>
      <c r="D9986" s="27">
        <v>2302257.79</v>
      </c>
      <c r="E9986" s="27"/>
      <c r="F9986" s="7">
        <v>2234201.5699999998</v>
      </c>
      <c r="G9986" s="16">
        <f t="shared" si="155"/>
        <v>97.043935727110721</v>
      </c>
    </row>
    <row r="9987" spans="1:7" ht="12" customHeight="1" outlineLevel="1" x14ac:dyDescent="0.2">
      <c r="A9987" s="26" t="s">
        <v>9985</v>
      </c>
      <c r="B9987" s="26"/>
      <c r="C9987" s="26"/>
      <c r="D9987" s="27">
        <v>4503951.75</v>
      </c>
      <c r="E9987" s="27"/>
      <c r="F9987" s="7">
        <v>4293683.6500000004</v>
      </c>
      <c r="G9987" s="16">
        <f t="shared" ref="G9987:G10050" si="156">F9987/D9987*100</f>
        <v>95.331475298331085</v>
      </c>
    </row>
    <row r="9988" spans="1:7" ht="12" customHeight="1" outlineLevel="1" x14ac:dyDescent="0.2">
      <c r="A9988" s="26" t="s">
        <v>9986</v>
      </c>
      <c r="B9988" s="26"/>
      <c r="C9988" s="26"/>
      <c r="D9988" s="27">
        <v>2775954.06</v>
      </c>
      <c r="E9988" s="27"/>
      <c r="F9988" s="7">
        <v>2676048.37</v>
      </c>
      <c r="G9988" s="16">
        <f t="shared" si="156"/>
        <v>96.401032299504266</v>
      </c>
    </row>
    <row r="9989" spans="1:7" ht="12" customHeight="1" outlineLevel="1" x14ac:dyDescent="0.2">
      <c r="A9989" s="26" t="s">
        <v>9987</v>
      </c>
      <c r="B9989" s="26"/>
      <c r="C9989" s="26"/>
      <c r="D9989" s="27">
        <v>357813.91</v>
      </c>
      <c r="E9989" s="27"/>
      <c r="F9989" s="7">
        <v>305703.03999999998</v>
      </c>
      <c r="G9989" s="16">
        <f t="shared" si="156"/>
        <v>85.436320795913161</v>
      </c>
    </row>
    <row r="9990" spans="1:7" ht="12" customHeight="1" outlineLevel="1" x14ac:dyDescent="0.2">
      <c r="A9990" s="26" t="s">
        <v>9988</v>
      </c>
      <c r="B9990" s="26"/>
      <c r="C9990" s="26"/>
      <c r="D9990" s="27">
        <v>2582781.16</v>
      </c>
      <c r="E9990" s="27"/>
      <c r="F9990" s="7">
        <v>2395497.64</v>
      </c>
      <c r="G9990" s="16">
        <f t="shared" si="156"/>
        <v>92.748765443217025</v>
      </c>
    </row>
    <row r="9991" spans="1:7" ht="12" customHeight="1" outlineLevel="1" x14ac:dyDescent="0.2">
      <c r="A9991" s="26" t="s">
        <v>9989</v>
      </c>
      <c r="B9991" s="26"/>
      <c r="C9991" s="26"/>
      <c r="D9991" s="28">
        <v>376845.4</v>
      </c>
      <c r="E9991" s="28"/>
      <c r="F9991" s="7">
        <v>315685.06</v>
      </c>
      <c r="G9991" s="16">
        <f t="shared" si="156"/>
        <v>83.770442733280007</v>
      </c>
    </row>
    <row r="9992" spans="1:7" ht="12" customHeight="1" outlineLevel="1" x14ac:dyDescent="0.2">
      <c r="A9992" s="26" t="s">
        <v>9990</v>
      </c>
      <c r="B9992" s="26"/>
      <c r="C9992" s="26"/>
      <c r="D9992" s="27">
        <v>376578.51</v>
      </c>
      <c r="E9992" s="27"/>
      <c r="F9992" s="5">
        <v>375918.9</v>
      </c>
      <c r="G9992" s="16">
        <f t="shared" si="156"/>
        <v>99.824841306000181</v>
      </c>
    </row>
    <row r="9993" spans="1:7" ht="12" customHeight="1" outlineLevel="1" x14ac:dyDescent="0.2">
      <c r="A9993" s="26" t="s">
        <v>9991</v>
      </c>
      <c r="B9993" s="26"/>
      <c r="C9993" s="26"/>
      <c r="D9993" s="27">
        <v>700462.96</v>
      </c>
      <c r="E9993" s="27"/>
      <c r="F9993" s="7">
        <v>682694.38</v>
      </c>
      <c r="G9993" s="16">
        <f t="shared" si="156"/>
        <v>97.463309123440311</v>
      </c>
    </row>
    <row r="9994" spans="1:7" ht="12" customHeight="1" outlineLevel="1" x14ac:dyDescent="0.2">
      <c r="A9994" s="26" t="s">
        <v>9992</v>
      </c>
      <c r="B9994" s="26"/>
      <c r="C9994" s="26"/>
      <c r="D9994" s="28">
        <v>369968.3</v>
      </c>
      <c r="E9994" s="28"/>
      <c r="F9994" s="7">
        <v>369484.73</v>
      </c>
      <c r="G9994" s="16">
        <f t="shared" si="156"/>
        <v>99.869294207098278</v>
      </c>
    </row>
    <row r="9995" spans="1:7" ht="12" customHeight="1" outlineLevel="1" x14ac:dyDescent="0.2">
      <c r="A9995" s="26" t="s">
        <v>9993</v>
      </c>
      <c r="B9995" s="26"/>
      <c r="C9995" s="26"/>
      <c r="D9995" s="27">
        <v>379798.72</v>
      </c>
      <c r="E9995" s="27"/>
      <c r="F9995" s="7">
        <v>381306.98</v>
      </c>
      <c r="G9995" s="16">
        <f t="shared" si="156"/>
        <v>100.39712087497294</v>
      </c>
    </row>
    <row r="9996" spans="1:7" ht="12" customHeight="1" outlineLevel="1" x14ac:dyDescent="0.2">
      <c r="A9996" s="26" t="s">
        <v>9994</v>
      </c>
      <c r="B9996" s="26"/>
      <c r="C9996" s="26"/>
      <c r="D9996" s="27">
        <v>16521155.57</v>
      </c>
      <c r="E9996" s="27"/>
      <c r="F9996" s="7">
        <v>16075931.59</v>
      </c>
      <c r="G9996" s="16">
        <f t="shared" si="156"/>
        <v>97.305128094015032</v>
      </c>
    </row>
    <row r="9997" spans="1:7" ht="12" customHeight="1" outlineLevel="1" x14ac:dyDescent="0.2">
      <c r="A9997" s="26" t="s">
        <v>9995</v>
      </c>
      <c r="B9997" s="26"/>
      <c r="C9997" s="26"/>
      <c r="D9997" s="27">
        <v>5706837.8799999999</v>
      </c>
      <c r="E9997" s="27"/>
      <c r="F9997" s="7">
        <v>5415113.0499999998</v>
      </c>
      <c r="G9997" s="16">
        <f t="shared" si="156"/>
        <v>94.888152841657387</v>
      </c>
    </row>
    <row r="9998" spans="1:7" ht="12" customHeight="1" outlineLevel="1" x14ac:dyDescent="0.2">
      <c r="A9998" s="26" t="s">
        <v>9996</v>
      </c>
      <c r="B9998" s="26"/>
      <c r="C9998" s="26"/>
      <c r="D9998" s="27">
        <v>4032179.66</v>
      </c>
      <c r="E9998" s="27"/>
      <c r="F9998" s="7">
        <v>3978915.39</v>
      </c>
      <c r="G9998" s="16">
        <f t="shared" si="156"/>
        <v>98.679020418450307</v>
      </c>
    </row>
    <row r="9999" spans="1:7" ht="12" customHeight="1" outlineLevel="1" x14ac:dyDescent="0.2">
      <c r="A9999" s="26" t="s">
        <v>9997</v>
      </c>
      <c r="B9999" s="26"/>
      <c r="C9999" s="26"/>
      <c r="D9999" s="27">
        <v>381905.04</v>
      </c>
      <c r="E9999" s="27"/>
      <c r="F9999" s="7">
        <v>329156.38</v>
      </c>
      <c r="G9999" s="16">
        <f t="shared" si="156"/>
        <v>86.188016790770817</v>
      </c>
    </row>
    <row r="10000" spans="1:7" ht="12" customHeight="1" outlineLevel="1" x14ac:dyDescent="0.2">
      <c r="A10000" s="26" t="s">
        <v>9998</v>
      </c>
      <c r="B10000" s="26"/>
      <c r="C10000" s="26"/>
      <c r="D10000" s="28">
        <v>375469.8</v>
      </c>
      <c r="E10000" s="28"/>
      <c r="F10000" s="7">
        <v>319028.01</v>
      </c>
      <c r="G10000" s="16">
        <f t="shared" si="156"/>
        <v>84.967688479872422</v>
      </c>
    </row>
    <row r="10001" spans="1:7" ht="12" customHeight="1" outlineLevel="1" x14ac:dyDescent="0.2">
      <c r="A10001" s="26" t="s">
        <v>9999</v>
      </c>
      <c r="B10001" s="26"/>
      <c r="C10001" s="26"/>
      <c r="D10001" s="27">
        <v>968676.63</v>
      </c>
      <c r="E10001" s="27"/>
      <c r="F10001" s="7">
        <v>924716.63</v>
      </c>
      <c r="G10001" s="16">
        <f t="shared" si="156"/>
        <v>95.461849843533443</v>
      </c>
    </row>
    <row r="10002" spans="1:7" ht="12" customHeight="1" outlineLevel="1" x14ac:dyDescent="0.2">
      <c r="A10002" s="26" t="s">
        <v>10000</v>
      </c>
      <c r="B10002" s="26"/>
      <c r="C10002" s="26"/>
      <c r="D10002" s="27">
        <v>937596.72</v>
      </c>
      <c r="E10002" s="27"/>
      <c r="F10002" s="7">
        <v>873300.84</v>
      </c>
      <c r="G10002" s="16">
        <f t="shared" si="156"/>
        <v>93.142480276594824</v>
      </c>
    </row>
    <row r="10003" spans="1:7" ht="12" customHeight="1" outlineLevel="1" x14ac:dyDescent="0.2">
      <c r="A10003" s="26" t="s">
        <v>10001</v>
      </c>
      <c r="B10003" s="26"/>
      <c r="C10003" s="26"/>
      <c r="D10003" s="27">
        <v>372629.14</v>
      </c>
      <c r="E10003" s="27"/>
      <c r="F10003" s="7">
        <v>309506.01</v>
      </c>
      <c r="G10003" s="16">
        <f t="shared" si="156"/>
        <v>83.060066102184066</v>
      </c>
    </row>
    <row r="10004" spans="1:7" ht="12" customHeight="1" outlineLevel="1" x14ac:dyDescent="0.2">
      <c r="A10004" s="26" t="s">
        <v>10002</v>
      </c>
      <c r="B10004" s="26"/>
      <c r="C10004" s="26"/>
      <c r="D10004" s="27">
        <v>4757676.3600000003</v>
      </c>
      <c r="E10004" s="27"/>
      <c r="F10004" s="7">
        <v>4523910.54</v>
      </c>
      <c r="G10004" s="16">
        <f t="shared" si="156"/>
        <v>95.086554815594894</v>
      </c>
    </row>
    <row r="10005" spans="1:7" ht="12" customHeight="1" outlineLevel="1" x14ac:dyDescent="0.2">
      <c r="A10005" s="26" t="s">
        <v>10003</v>
      </c>
      <c r="B10005" s="26"/>
      <c r="C10005" s="26"/>
      <c r="D10005" s="27">
        <v>7473558.1100000003</v>
      </c>
      <c r="E10005" s="27"/>
      <c r="F10005" s="7">
        <v>6918627.9699999997</v>
      </c>
      <c r="G10005" s="16">
        <f t="shared" si="156"/>
        <v>92.574753125188451</v>
      </c>
    </row>
    <row r="10006" spans="1:7" ht="12" customHeight="1" outlineLevel="1" x14ac:dyDescent="0.2">
      <c r="A10006" s="26" t="s">
        <v>10004</v>
      </c>
      <c r="B10006" s="26"/>
      <c r="C10006" s="26"/>
      <c r="D10006" s="27">
        <v>7470993.3499999996</v>
      </c>
      <c r="E10006" s="27"/>
      <c r="F10006" s="7">
        <v>6958973.46</v>
      </c>
      <c r="G10006" s="16">
        <f t="shared" si="156"/>
        <v>93.146562096725745</v>
      </c>
    </row>
    <row r="10007" spans="1:7" ht="12" customHeight="1" outlineLevel="1" x14ac:dyDescent="0.2">
      <c r="A10007" s="26" t="s">
        <v>10005</v>
      </c>
      <c r="B10007" s="26"/>
      <c r="C10007" s="26"/>
      <c r="D10007" s="27">
        <v>2941951.95</v>
      </c>
      <c r="E10007" s="27"/>
      <c r="F10007" s="7">
        <v>2762076.18</v>
      </c>
      <c r="G10007" s="16">
        <f t="shared" si="156"/>
        <v>93.885835898849407</v>
      </c>
    </row>
    <row r="10008" spans="1:7" ht="12" customHeight="1" outlineLevel="1" x14ac:dyDescent="0.2">
      <c r="A10008" s="26" t="s">
        <v>10006</v>
      </c>
      <c r="B10008" s="26"/>
      <c r="C10008" s="26"/>
      <c r="D10008" s="27">
        <v>3032401.49</v>
      </c>
      <c r="E10008" s="27"/>
      <c r="F10008" s="7">
        <v>2727167.74</v>
      </c>
      <c r="G10008" s="16">
        <f t="shared" si="156"/>
        <v>89.934256693693953</v>
      </c>
    </row>
    <row r="10009" spans="1:7" ht="12" customHeight="1" outlineLevel="1" x14ac:dyDescent="0.2">
      <c r="A10009" s="26" t="s">
        <v>10007</v>
      </c>
      <c r="B10009" s="26"/>
      <c r="C10009" s="26"/>
      <c r="D10009" s="27">
        <v>3338918.02</v>
      </c>
      <c r="E10009" s="27"/>
      <c r="F10009" s="7">
        <v>3007841.42</v>
      </c>
      <c r="G10009" s="16">
        <f t="shared" si="156"/>
        <v>90.084314798480733</v>
      </c>
    </row>
    <row r="10010" spans="1:7" ht="12" customHeight="1" outlineLevel="1" x14ac:dyDescent="0.2">
      <c r="A10010" s="26" t="s">
        <v>10008</v>
      </c>
      <c r="B10010" s="26"/>
      <c r="C10010" s="26"/>
      <c r="D10010" s="27">
        <v>1146855.32</v>
      </c>
      <c r="E10010" s="27"/>
      <c r="F10010" s="7">
        <v>864932.27</v>
      </c>
      <c r="G10010" s="16">
        <f t="shared" si="156"/>
        <v>75.417731854790532</v>
      </c>
    </row>
    <row r="10011" spans="1:7" ht="12" customHeight="1" outlineLevel="1" x14ac:dyDescent="0.2">
      <c r="A10011" s="26" t="s">
        <v>10009</v>
      </c>
      <c r="B10011" s="26"/>
      <c r="C10011" s="26"/>
      <c r="D10011" s="27">
        <v>255917.91</v>
      </c>
      <c r="E10011" s="27"/>
      <c r="F10011" s="7">
        <v>146872.81</v>
      </c>
      <c r="G10011" s="16">
        <f t="shared" si="156"/>
        <v>57.390594507434045</v>
      </c>
    </row>
    <row r="10012" spans="1:7" ht="12" customHeight="1" outlineLevel="1" x14ac:dyDescent="0.2">
      <c r="A10012" s="26" t="s">
        <v>10010</v>
      </c>
      <c r="B10012" s="26"/>
      <c r="C10012" s="26"/>
      <c r="D10012" s="27">
        <v>4094.46</v>
      </c>
      <c r="E10012" s="27"/>
      <c r="F10012" s="2"/>
      <c r="G10012" s="16">
        <f t="shared" si="156"/>
        <v>0</v>
      </c>
    </row>
    <row r="10013" spans="1:7" ht="12" customHeight="1" outlineLevel="1" x14ac:dyDescent="0.2">
      <c r="A10013" s="26" t="s">
        <v>10011</v>
      </c>
      <c r="B10013" s="26"/>
      <c r="C10013" s="26"/>
      <c r="D10013" s="27">
        <v>640444.63</v>
      </c>
      <c r="E10013" s="27"/>
      <c r="F10013" s="7">
        <v>578528.84</v>
      </c>
      <c r="G10013" s="16">
        <f t="shared" si="156"/>
        <v>90.33237424443702</v>
      </c>
    </row>
    <row r="10014" spans="1:7" ht="12" customHeight="1" outlineLevel="1" x14ac:dyDescent="0.2">
      <c r="A10014" s="26" t="s">
        <v>10012</v>
      </c>
      <c r="B10014" s="26"/>
      <c r="C10014" s="26"/>
      <c r="D10014" s="27">
        <v>1841859.92</v>
      </c>
      <c r="E10014" s="27"/>
      <c r="F10014" s="5">
        <v>1817368.3</v>
      </c>
      <c r="G10014" s="16">
        <f t="shared" si="156"/>
        <v>98.670277813526681</v>
      </c>
    </row>
    <row r="10015" spans="1:7" ht="12" customHeight="1" outlineLevel="1" x14ac:dyDescent="0.2">
      <c r="A10015" s="26" t="s">
        <v>10013</v>
      </c>
      <c r="B10015" s="26"/>
      <c r="C10015" s="26"/>
      <c r="D10015" s="27">
        <v>358091.93</v>
      </c>
      <c r="E10015" s="27"/>
      <c r="F10015" s="7">
        <v>317705.86</v>
      </c>
      <c r="G10015" s="16">
        <f t="shared" si="156"/>
        <v>88.721870945262566</v>
      </c>
    </row>
    <row r="10016" spans="1:7" ht="12" customHeight="1" outlineLevel="1" x14ac:dyDescent="0.2">
      <c r="A10016" s="26" t="s">
        <v>10014</v>
      </c>
      <c r="B10016" s="26"/>
      <c r="C10016" s="26"/>
      <c r="D10016" s="27">
        <v>342575.59</v>
      </c>
      <c r="E10016" s="27"/>
      <c r="F10016" s="7">
        <v>316135.28000000003</v>
      </c>
      <c r="G10016" s="16">
        <f t="shared" si="156"/>
        <v>92.281904849087468</v>
      </c>
    </row>
    <row r="10017" spans="1:7" ht="12" customHeight="1" outlineLevel="1" x14ac:dyDescent="0.2">
      <c r="A10017" s="26" t="s">
        <v>10015</v>
      </c>
      <c r="B10017" s="26"/>
      <c r="C10017" s="26"/>
      <c r="D10017" s="27">
        <v>3400709.92</v>
      </c>
      <c r="E10017" s="27"/>
      <c r="F10017" s="7">
        <v>3089165.19</v>
      </c>
      <c r="G10017" s="16">
        <f t="shared" si="156"/>
        <v>90.838832557644324</v>
      </c>
    </row>
    <row r="10018" spans="1:7" ht="12" customHeight="1" outlineLevel="1" x14ac:dyDescent="0.2">
      <c r="A10018" s="26" t="s">
        <v>10016</v>
      </c>
      <c r="B10018" s="26"/>
      <c r="C10018" s="26"/>
      <c r="D10018" s="27">
        <v>2147848.92</v>
      </c>
      <c r="E10018" s="27"/>
      <c r="F10018" s="7">
        <v>2056581.41</v>
      </c>
      <c r="G10018" s="16">
        <f t="shared" si="156"/>
        <v>95.750748148524337</v>
      </c>
    </row>
    <row r="10019" spans="1:7" ht="12" customHeight="1" outlineLevel="1" x14ac:dyDescent="0.2">
      <c r="A10019" s="26" t="s">
        <v>10017</v>
      </c>
      <c r="B10019" s="26"/>
      <c r="C10019" s="26"/>
      <c r="D10019" s="27">
        <v>1056735.52</v>
      </c>
      <c r="E10019" s="27"/>
      <c r="F10019" s="7">
        <v>814744.41</v>
      </c>
      <c r="G10019" s="16">
        <f t="shared" si="156"/>
        <v>77.100125299090934</v>
      </c>
    </row>
    <row r="10020" spans="1:7" ht="12" customHeight="1" outlineLevel="1" x14ac:dyDescent="0.2">
      <c r="A10020" s="26" t="s">
        <v>10018</v>
      </c>
      <c r="B10020" s="26"/>
      <c r="C10020" s="26"/>
      <c r="D10020" s="27">
        <v>737620.81</v>
      </c>
      <c r="E10020" s="27"/>
      <c r="F10020" s="7">
        <v>283780.02</v>
      </c>
      <c r="G10020" s="16">
        <f t="shared" si="156"/>
        <v>38.472344618368339</v>
      </c>
    </row>
    <row r="10021" spans="1:7" ht="12" customHeight="1" outlineLevel="1" x14ac:dyDescent="0.2">
      <c r="A10021" s="26" t="s">
        <v>10019</v>
      </c>
      <c r="B10021" s="26"/>
      <c r="C10021" s="26"/>
      <c r="D10021" s="27">
        <v>926879.22</v>
      </c>
      <c r="E10021" s="27"/>
      <c r="F10021" s="7">
        <v>831469.37</v>
      </c>
      <c r="G10021" s="16">
        <f t="shared" si="156"/>
        <v>89.706334121936621</v>
      </c>
    </row>
    <row r="10022" spans="1:7" ht="12" customHeight="1" outlineLevel="1" x14ac:dyDescent="0.2">
      <c r="A10022" s="26" t="s">
        <v>10020</v>
      </c>
      <c r="B10022" s="26"/>
      <c r="C10022" s="26"/>
      <c r="D10022" s="27">
        <v>482373.37</v>
      </c>
      <c r="E10022" s="27"/>
      <c r="F10022" s="7">
        <v>468862.08</v>
      </c>
      <c r="G10022" s="16">
        <f t="shared" si="156"/>
        <v>97.198997531725269</v>
      </c>
    </row>
    <row r="10023" spans="1:7" ht="12" customHeight="1" outlineLevel="1" x14ac:dyDescent="0.2">
      <c r="A10023" s="26" t="s">
        <v>10021</v>
      </c>
      <c r="B10023" s="26"/>
      <c r="C10023" s="26"/>
      <c r="D10023" s="27">
        <v>3981863.89</v>
      </c>
      <c r="E10023" s="27"/>
      <c r="F10023" s="7">
        <v>3795673.42</v>
      </c>
      <c r="G10023" s="16">
        <f t="shared" si="156"/>
        <v>95.324037306558964</v>
      </c>
    </row>
    <row r="10024" spans="1:7" ht="12" customHeight="1" outlineLevel="1" x14ac:dyDescent="0.2">
      <c r="A10024" s="26" t="s">
        <v>10022</v>
      </c>
      <c r="B10024" s="26"/>
      <c r="C10024" s="26"/>
      <c r="D10024" s="27">
        <v>4239281.5199999996</v>
      </c>
      <c r="E10024" s="27"/>
      <c r="F10024" s="7">
        <v>3604490.23</v>
      </c>
      <c r="G10024" s="16">
        <f t="shared" si="156"/>
        <v>85.025969919544295</v>
      </c>
    </row>
    <row r="10025" spans="1:7" ht="12" customHeight="1" outlineLevel="1" x14ac:dyDescent="0.2">
      <c r="A10025" s="26" t="s">
        <v>10023</v>
      </c>
      <c r="B10025" s="26"/>
      <c r="C10025" s="26"/>
      <c r="D10025" s="27">
        <v>3260383.13</v>
      </c>
      <c r="E10025" s="27"/>
      <c r="F10025" s="5">
        <v>2270964.7999999998</v>
      </c>
      <c r="G10025" s="16">
        <f t="shared" si="156"/>
        <v>69.653310959193931</v>
      </c>
    </row>
    <row r="10026" spans="1:7" ht="12" customHeight="1" outlineLevel="1" x14ac:dyDescent="0.2">
      <c r="A10026" s="26" t="s">
        <v>10024</v>
      </c>
      <c r="B10026" s="26"/>
      <c r="C10026" s="26"/>
      <c r="D10026" s="27">
        <v>7696.12</v>
      </c>
      <c r="E10026" s="27"/>
      <c r="F10026" s="2"/>
      <c r="G10026" s="16">
        <f t="shared" si="156"/>
        <v>0</v>
      </c>
    </row>
    <row r="10027" spans="1:7" ht="12" customHeight="1" outlineLevel="1" x14ac:dyDescent="0.2">
      <c r="A10027" s="26" t="s">
        <v>10025</v>
      </c>
      <c r="B10027" s="26"/>
      <c r="C10027" s="26"/>
      <c r="D10027" s="27">
        <v>1296855.5900000001</v>
      </c>
      <c r="E10027" s="27"/>
      <c r="F10027" s="7">
        <v>1176938.42</v>
      </c>
      <c r="G10027" s="16">
        <f t="shared" si="156"/>
        <v>90.753236449402962</v>
      </c>
    </row>
    <row r="10028" spans="1:7" ht="12" customHeight="1" outlineLevel="1" x14ac:dyDescent="0.2">
      <c r="A10028" s="26" t="s">
        <v>10026</v>
      </c>
      <c r="B10028" s="26"/>
      <c r="C10028" s="26"/>
      <c r="D10028" s="27">
        <v>553576.56000000006</v>
      </c>
      <c r="E10028" s="27"/>
      <c r="F10028" s="7">
        <v>252747.71</v>
      </c>
      <c r="G10028" s="16">
        <f t="shared" si="156"/>
        <v>45.657227610937859</v>
      </c>
    </row>
    <row r="10029" spans="1:7" ht="12" customHeight="1" outlineLevel="1" x14ac:dyDescent="0.2">
      <c r="A10029" s="26" t="s">
        <v>10027</v>
      </c>
      <c r="B10029" s="26"/>
      <c r="C10029" s="26"/>
      <c r="D10029" s="27">
        <v>446752.83</v>
      </c>
      <c r="E10029" s="27"/>
      <c r="F10029" s="7">
        <v>296793.87</v>
      </c>
      <c r="G10029" s="16">
        <f t="shared" si="156"/>
        <v>66.433573571319059</v>
      </c>
    </row>
    <row r="10030" spans="1:7" ht="12" customHeight="1" outlineLevel="1" x14ac:dyDescent="0.2">
      <c r="A10030" s="26" t="s">
        <v>10028</v>
      </c>
      <c r="B10030" s="26"/>
      <c r="C10030" s="26"/>
      <c r="D10030" s="27">
        <v>1138728.96</v>
      </c>
      <c r="E10030" s="27"/>
      <c r="F10030" s="7">
        <v>708411.03</v>
      </c>
      <c r="G10030" s="16">
        <f t="shared" si="156"/>
        <v>62.210680055067712</v>
      </c>
    </row>
    <row r="10031" spans="1:7" ht="12" customHeight="1" outlineLevel="1" x14ac:dyDescent="0.2">
      <c r="A10031" s="26" t="s">
        <v>10029</v>
      </c>
      <c r="B10031" s="26"/>
      <c r="C10031" s="26"/>
      <c r="D10031" s="27">
        <v>7654.59</v>
      </c>
      <c r="E10031" s="27"/>
      <c r="F10031" s="2"/>
      <c r="G10031" s="16">
        <f t="shared" si="156"/>
        <v>0</v>
      </c>
    </row>
    <row r="10032" spans="1:7" ht="12" customHeight="1" outlineLevel="1" x14ac:dyDescent="0.2">
      <c r="A10032" s="26" t="s">
        <v>10030</v>
      </c>
      <c r="B10032" s="26"/>
      <c r="C10032" s="26"/>
      <c r="D10032" s="29">
        <v>1339</v>
      </c>
      <c r="E10032" s="29"/>
      <c r="F10032" s="2"/>
      <c r="G10032" s="16">
        <f t="shared" si="156"/>
        <v>0</v>
      </c>
    </row>
    <row r="10033" spans="1:7" ht="12" customHeight="1" outlineLevel="1" x14ac:dyDescent="0.2">
      <c r="A10033" s="26" t="s">
        <v>10031</v>
      </c>
      <c r="B10033" s="26"/>
      <c r="C10033" s="26"/>
      <c r="D10033" s="27">
        <v>5384.19</v>
      </c>
      <c r="E10033" s="27"/>
      <c r="F10033" s="2"/>
      <c r="G10033" s="16">
        <f t="shared" si="156"/>
        <v>0</v>
      </c>
    </row>
    <row r="10034" spans="1:7" ht="12" customHeight="1" outlineLevel="1" x14ac:dyDescent="0.2">
      <c r="A10034" s="26" t="s">
        <v>10032</v>
      </c>
      <c r="B10034" s="26"/>
      <c r="C10034" s="26"/>
      <c r="D10034" s="27">
        <v>1196333.6100000001</v>
      </c>
      <c r="E10034" s="27"/>
      <c r="F10034" s="7">
        <v>1121486.8500000001</v>
      </c>
      <c r="G10034" s="16">
        <f t="shared" si="156"/>
        <v>93.743654832200193</v>
      </c>
    </row>
    <row r="10035" spans="1:7" ht="12" customHeight="1" outlineLevel="1" x14ac:dyDescent="0.2">
      <c r="A10035" s="26" t="s">
        <v>10033</v>
      </c>
      <c r="B10035" s="26"/>
      <c r="C10035" s="26"/>
      <c r="D10035" s="27">
        <v>561422.67000000004</v>
      </c>
      <c r="E10035" s="27"/>
      <c r="F10035" s="7">
        <v>498465.28000000003</v>
      </c>
      <c r="G10035" s="16">
        <f t="shared" si="156"/>
        <v>88.78609764725033</v>
      </c>
    </row>
    <row r="10036" spans="1:7" ht="12" customHeight="1" outlineLevel="1" x14ac:dyDescent="0.2">
      <c r="A10036" s="26" t="s">
        <v>10034</v>
      </c>
      <c r="B10036" s="26"/>
      <c r="C10036" s="26"/>
      <c r="D10036" s="27">
        <v>507828.62</v>
      </c>
      <c r="E10036" s="27"/>
      <c r="F10036" s="7">
        <v>466851.52</v>
      </c>
      <c r="G10036" s="16">
        <f t="shared" si="156"/>
        <v>91.930919529505843</v>
      </c>
    </row>
    <row r="10037" spans="1:7" ht="12" customHeight="1" outlineLevel="1" x14ac:dyDescent="0.2">
      <c r="A10037" s="26" t="s">
        <v>10035</v>
      </c>
      <c r="B10037" s="26"/>
      <c r="C10037" s="26"/>
      <c r="D10037" s="27">
        <v>529042.32999999996</v>
      </c>
      <c r="E10037" s="27"/>
      <c r="F10037" s="7">
        <v>268895.93</v>
      </c>
      <c r="G10037" s="16">
        <f t="shared" si="156"/>
        <v>50.826921543310156</v>
      </c>
    </row>
    <row r="10038" spans="1:7" ht="12" customHeight="1" outlineLevel="1" x14ac:dyDescent="0.2">
      <c r="A10038" s="26" t="s">
        <v>10036</v>
      </c>
      <c r="B10038" s="26"/>
      <c r="C10038" s="26"/>
      <c r="D10038" s="27">
        <v>707535.98</v>
      </c>
      <c r="E10038" s="27"/>
      <c r="F10038" s="7">
        <v>705652.56</v>
      </c>
      <c r="G10038" s="16">
        <f t="shared" si="156"/>
        <v>99.733805763489229</v>
      </c>
    </row>
    <row r="10039" spans="1:7" ht="12" customHeight="1" outlineLevel="1" x14ac:dyDescent="0.2">
      <c r="A10039" s="26" t="s">
        <v>10037</v>
      </c>
      <c r="B10039" s="26"/>
      <c r="C10039" s="26"/>
      <c r="D10039" s="27">
        <v>2890.21</v>
      </c>
      <c r="E10039" s="27"/>
      <c r="F10039" s="2"/>
      <c r="G10039" s="16">
        <f t="shared" si="156"/>
        <v>0</v>
      </c>
    </row>
    <row r="10040" spans="1:7" ht="12" customHeight="1" outlineLevel="1" x14ac:dyDescent="0.2">
      <c r="A10040" s="26" t="s">
        <v>10038</v>
      </c>
      <c r="B10040" s="26"/>
      <c r="C10040" s="26"/>
      <c r="D10040" s="27">
        <v>1616.25</v>
      </c>
      <c r="E10040" s="27"/>
      <c r="F10040" s="2"/>
      <c r="G10040" s="16">
        <f t="shared" si="156"/>
        <v>0</v>
      </c>
    </row>
    <row r="10041" spans="1:7" ht="12" customHeight="1" outlineLevel="1" x14ac:dyDescent="0.2">
      <c r="A10041" s="26" t="s">
        <v>10039</v>
      </c>
      <c r="B10041" s="26"/>
      <c r="C10041" s="26"/>
      <c r="D10041" s="27">
        <v>3900.16</v>
      </c>
      <c r="E10041" s="27"/>
      <c r="F10041" s="2"/>
      <c r="G10041" s="16">
        <f t="shared" si="156"/>
        <v>0</v>
      </c>
    </row>
    <row r="10042" spans="1:7" ht="12" customHeight="1" outlineLevel="1" x14ac:dyDescent="0.2">
      <c r="A10042" s="26" t="s">
        <v>10040</v>
      </c>
      <c r="B10042" s="26"/>
      <c r="C10042" s="26"/>
      <c r="D10042" s="27">
        <v>2349089.2200000002</v>
      </c>
      <c r="E10042" s="27"/>
      <c r="F10042" s="5">
        <v>2260144.9</v>
      </c>
      <c r="G10042" s="16">
        <f t="shared" si="156"/>
        <v>96.213667865710079</v>
      </c>
    </row>
    <row r="10043" spans="1:7" ht="12" customHeight="1" outlineLevel="1" x14ac:dyDescent="0.2">
      <c r="A10043" s="26" t="s">
        <v>10041</v>
      </c>
      <c r="B10043" s="26"/>
      <c r="C10043" s="26"/>
      <c r="D10043" s="27">
        <v>7887177.4500000002</v>
      </c>
      <c r="E10043" s="27"/>
      <c r="F10043" s="7">
        <v>7568543.3200000003</v>
      </c>
      <c r="G10043" s="16">
        <f t="shared" si="156"/>
        <v>95.960099388913846</v>
      </c>
    </row>
    <row r="10044" spans="1:7" ht="12" customHeight="1" outlineLevel="1" x14ac:dyDescent="0.2">
      <c r="A10044" s="26" t="s">
        <v>10042</v>
      </c>
      <c r="B10044" s="26"/>
      <c r="C10044" s="26"/>
      <c r="D10044" s="27">
        <v>5265817.0599999996</v>
      </c>
      <c r="E10044" s="27"/>
      <c r="F10044" s="7">
        <v>4899225.2300000004</v>
      </c>
      <c r="G10044" s="16">
        <f t="shared" si="156"/>
        <v>93.038272582906643</v>
      </c>
    </row>
    <row r="10045" spans="1:7" ht="12" customHeight="1" outlineLevel="1" x14ac:dyDescent="0.2">
      <c r="A10045" s="26" t="s">
        <v>10043</v>
      </c>
      <c r="B10045" s="26"/>
      <c r="C10045" s="26"/>
      <c r="D10045" s="27">
        <v>2227922.38</v>
      </c>
      <c r="E10045" s="27"/>
      <c r="F10045" s="5">
        <v>2125939.7000000002</v>
      </c>
      <c r="G10045" s="16">
        <f t="shared" si="156"/>
        <v>95.422520958741856</v>
      </c>
    </row>
    <row r="10046" spans="1:7" ht="12" customHeight="1" outlineLevel="1" x14ac:dyDescent="0.2">
      <c r="A10046" s="26" t="s">
        <v>10044</v>
      </c>
      <c r="B10046" s="26"/>
      <c r="C10046" s="26"/>
      <c r="D10046" s="27">
        <v>3324685.07</v>
      </c>
      <c r="E10046" s="27"/>
      <c r="F10046" s="7">
        <v>3218706.88</v>
      </c>
      <c r="G10046" s="16">
        <f t="shared" si="156"/>
        <v>96.812384097480859</v>
      </c>
    </row>
    <row r="10047" spans="1:7" ht="12" customHeight="1" outlineLevel="1" x14ac:dyDescent="0.2">
      <c r="A10047" s="26" t="s">
        <v>10045</v>
      </c>
      <c r="B10047" s="26"/>
      <c r="C10047" s="26"/>
      <c r="D10047" s="28">
        <v>4088598.5</v>
      </c>
      <c r="E10047" s="28"/>
      <c r="F10047" s="7">
        <v>3817389.02</v>
      </c>
      <c r="G10047" s="16">
        <f t="shared" si="156"/>
        <v>93.366688365218536</v>
      </c>
    </row>
    <row r="10048" spans="1:7" ht="12" customHeight="1" outlineLevel="1" x14ac:dyDescent="0.2">
      <c r="A10048" s="26" t="s">
        <v>10046</v>
      </c>
      <c r="B10048" s="26"/>
      <c r="C10048" s="26"/>
      <c r="D10048" s="27">
        <v>5071355.5199999996</v>
      </c>
      <c r="E10048" s="27"/>
      <c r="F10048" s="7">
        <v>4713197.78</v>
      </c>
      <c r="G10048" s="16">
        <f t="shared" si="156"/>
        <v>92.937632974309821</v>
      </c>
    </row>
    <row r="10049" spans="1:7" ht="12" customHeight="1" outlineLevel="1" x14ac:dyDescent="0.2">
      <c r="A10049" s="26" t="s">
        <v>10047</v>
      </c>
      <c r="B10049" s="26"/>
      <c r="C10049" s="26"/>
      <c r="D10049" s="27">
        <v>4102267.86</v>
      </c>
      <c r="E10049" s="27"/>
      <c r="F10049" s="7">
        <v>3910518.84</v>
      </c>
      <c r="G10049" s="16">
        <f t="shared" si="156"/>
        <v>95.325780116172126</v>
      </c>
    </row>
    <row r="10050" spans="1:7" ht="12" customHeight="1" outlineLevel="1" x14ac:dyDescent="0.2">
      <c r="A10050" s="26" t="s">
        <v>10048</v>
      </c>
      <c r="B10050" s="26"/>
      <c r="C10050" s="26"/>
      <c r="D10050" s="27">
        <v>4535173.57</v>
      </c>
      <c r="E10050" s="27"/>
      <c r="F10050" s="7">
        <v>4231286.76</v>
      </c>
      <c r="G10050" s="16">
        <f t="shared" si="156"/>
        <v>93.299334516980778</v>
      </c>
    </row>
    <row r="10051" spans="1:7" ht="12" customHeight="1" outlineLevel="1" x14ac:dyDescent="0.2">
      <c r="A10051" s="26" t="s">
        <v>10049</v>
      </c>
      <c r="B10051" s="26"/>
      <c r="C10051" s="26"/>
      <c r="D10051" s="27">
        <v>2060425.34</v>
      </c>
      <c r="E10051" s="27"/>
      <c r="F10051" s="7">
        <v>1976012.19</v>
      </c>
      <c r="G10051" s="16">
        <f t="shared" ref="G10051:G10114" si="157">F10051/D10051*100</f>
        <v>95.903120178089054</v>
      </c>
    </row>
    <row r="10052" spans="1:7" ht="12" customHeight="1" outlineLevel="1" x14ac:dyDescent="0.2">
      <c r="A10052" s="26" t="s">
        <v>10050</v>
      </c>
      <c r="B10052" s="26"/>
      <c r="C10052" s="26"/>
      <c r="D10052" s="28">
        <v>3365805.4</v>
      </c>
      <c r="E10052" s="28"/>
      <c r="F10052" s="7">
        <v>3162045.46</v>
      </c>
      <c r="G10052" s="16">
        <f t="shared" si="157"/>
        <v>93.946175854373521</v>
      </c>
    </row>
    <row r="10053" spans="1:7" ht="12" customHeight="1" outlineLevel="1" x14ac:dyDescent="0.2">
      <c r="A10053" s="26" t="s">
        <v>10051</v>
      </c>
      <c r="B10053" s="26"/>
      <c r="C10053" s="26"/>
      <c r="D10053" s="27">
        <v>3631380.21</v>
      </c>
      <c r="E10053" s="27"/>
      <c r="F10053" s="7">
        <v>3396732.55</v>
      </c>
      <c r="G10053" s="16">
        <f t="shared" si="157"/>
        <v>93.538334009921812</v>
      </c>
    </row>
    <row r="10054" spans="1:7" ht="12" customHeight="1" outlineLevel="1" x14ac:dyDescent="0.2">
      <c r="A10054" s="26" t="s">
        <v>10052</v>
      </c>
      <c r="B10054" s="26"/>
      <c r="C10054" s="26"/>
      <c r="D10054" s="28">
        <v>7528217.0999999996</v>
      </c>
      <c r="E10054" s="28"/>
      <c r="F10054" s="7">
        <v>6815544.7300000004</v>
      </c>
      <c r="G10054" s="16">
        <f t="shared" si="157"/>
        <v>90.533318041532056</v>
      </c>
    </row>
    <row r="10055" spans="1:7" ht="12" customHeight="1" outlineLevel="1" x14ac:dyDescent="0.2">
      <c r="A10055" s="26" t="s">
        <v>10053</v>
      </c>
      <c r="B10055" s="26"/>
      <c r="C10055" s="26"/>
      <c r="D10055" s="27">
        <v>9179959.8800000008</v>
      </c>
      <c r="E10055" s="27"/>
      <c r="F10055" s="7">
        <v>8284666.6699999999</v>
      </c>
      <c r="G10055" s="16">
        <f t="shared" si="157"/>
        <v>90.247308030718756</v>
      </c>
    </row>
    <row r="10056" spans="1:7" ht="12" customHeight="1" outlineLevel="1" x14ac:dyDescent="0.2">
      <c r="A10056" s="26" t="s">
        <v>10054</v>
      </c>
      <c r="B10056" s="26"/>
      <c r="C10056" s="26"/>
      <c r="D10056" s="29">
        <v>5811672</v>
      </c>
      <c r="E10056" s="29"/>
      <c r="F10056" s="7">
        <v>4949756.2699999996</v>
      </c>
      <c r="G10056" s="16">
        <f t="shared" si="157"/>
        <v>85.169229612407577</v>
      </c>
    </row>
    <row r="10057" spans="1:7" ht="12" customHeight="1" outlineLevel="1" x14ac:dyDescent="0.2">
      <c r="A10057" s="26" t="s">
        <v>10055</v>
      </c>
      <c r="B10057" s="26"/>
      <c r="C10057" s="26"/>
      <c r="D10057" s="27">
        <v>5682273.1399999997</v>
      </c>
      <c r="E10057" s="27"/>
      <c r="F10057" s="7">
        <v>4969131.63</v>
      </c>
      <c r="G10057" s="16">
        <f t="shared" si="157"/>
        <v>87.449714358504067</v>
      </c>
    </row>
    <row r="10058" spans="1:7" ht="12" customHeight="1" outlineLevel="1" x14ac:dyDescent="0.2">
      <c r="A10058" s="26" t="s">
        <v>10056</v>
      </c>
      <c r="B10058" s="26"/>
      <c r="C10058" s="26"/>
      <c r="D10058" s="27">
        <v>4097264.93</v>
      </c>
      <c r="E10058" s="27"/>
      <c r="F10058" s="7">
        <v>3585642.16</v>
      </c>
      <c r="G10058" s="16">
        <f t="shared" si="157"/>
        <v>87.513065941772041</v>
      </c>
    </row>
    <row r="10059" spans="1:7" ht="12" customHeight="1" outlineLevel="1" x14ac:dyDescent="0.2">
      <c r="A10059" s="26" t="s">
        <v>10057</v>
      </c>
      <c r="B10059" s="26"/>
      <c r="C10059" s="26"/>
      <c r="D10059" s="27">
        <v>2204911.21</v>
      </c>
      <c r="E10059" s="27"/>
      <c r="F10059" s="7">
        <v>2088695.77</v>
      </c>
      <c r="G10059" s="16">
        <f t="shared" si="157"/>
        <v>94.729246262936812</v>
      </c>
    </row>
    <row r="10060" spans="1:7" ht="12" customHeight="1" outlineLevel="1" x14ac:dyDescent="0.2">
      <c r="A10060" s="26" t="s">
        <v>10058</v>
      </c>
      <c r="B10060" s="26"/>
      <c r="C10060" s="26"/>
      <c r="D10060" s="27">
        <v>8228350.0300000003</v>
      </c>
      <c r="E10060" s="27"/>
      <c r="F10060" s="7">
        <v>6979741.0700000003</v>
      </c>
      <c r="G10060" s="16">
        <f t="shared" si="157"/>
        <v>84.825524492180605</v>
      </c>
    </row>
    <row r="10061" spans="1:7" ht="12" customHeight="1" outlineLevel="1" x14ac:dyDescent="0.2">
      <c r="A10061" s="26" t="s">
        <v>10059</v>
      </c>
      <c r="B10061" s="26"/>
      <c r="C10061" s="26"/>
      <c r="D10061" s="27">
        <v>4427696.9800000004</v>
      </c>
      <c r="E10061" s="27"/>
      <c r="F10061" s="7">
        <v>4241999.9800000004</v>
      </c>
      <c r="G10061" s="16">
        <f t="shared" si="157"/>
        <v>95.806013807205019</v>
      </c>
    </row>
    <row r="10062" spans="1:7" ht="12" customHeight="1" outlineLevel="1" x14ac:dyDescent="0.2">
      <c r="A10062" s="26" t="s">
        <v>10060</v>
      </c>
      <c r="B10062" s="26"/>
      <c r="C10062" s="26"/>
      <c r="D10062" s="27">
        <v>4293676.99</v>
      </c>
      <c r="E10062" s="27"/>
      <c r="F10062" s="7">
        <v>4016647.75</v>
      </c>
      <c r="G10062" s="16">
        <f t="shared" si="157"/>
        <v>93.547972037831371</v>
      </c>
    </row>
    <row r="10063" spans="1:7" ht="12" customHeight="1" outlineLevel="1" x14ac:dyDescent="0.2">
      <c r="A10063" s="26" t="s">
        <v>10061</v>
      </c>
      <c r="B10063" s="26"/>
      <c r="C10063" s="26"/>
      <c r="D10063" s="27">
        <v>1850691.61</v>
      </c>
      <c r="E10063" s="27"/>
      <c r="F10063" s="7">
        <v>1821324.85</v>
      </c>
      <c r="G10063" s="16">
        <f t="shared" si="157"/>
        <v>98.413200781733707</v>
      </c>
    </row>
    <row r="10064" spans="1:7" ht="12" customHeight="1" outlineLevel="1" x14ac:dyDescent="0.2">
      <c r="A10064" s="26" t="s">
        <v>10062</v>
      </c>
      <c r="B10064" s="26"/>
      <c r="C10064" s="26"/>
      <c r="D10064" s="27">
        <v>14091336.880000001</v>
      </c>
      <c r="E10064" s="27"/>
      <c r="F10064" s="7">
        <v>13785517.720000001</v>
      </c>
      <c r="G10064" s="16">
        <f t="shared" si="157"/>
        <v>97.829736364943116</v>
      </c>
    </row>
    <row r="10065" spans="1:7" ht="12" customHeight="1" outlineLevel="1" x14ac:dyDescent="0.2">
      <c r="A10065" s="26" t="s">
        <v>10063</v>
      </c>
      <c r="B10065" s="26"/>
      <c r="C10065" s="26"/>
      <c r="D10065" s="27">
        <v>4166121.92</v>
      </c>
      <c r="E10065" s="27"/>
      <c r="F10065" s="7">
        <v>3863885.04</v>
      </c>
      <c r="G10065" s="16">
        <f t="shared" si="157"/>
        <v>92.745366415008817</v>
      </c>
    </row>
    <row r="10066" spans="1:7" ht="12" customHeight="1" outlineLevel="1" x14ac:dyDescent="0.2">
      <c r="A10066" s="26" t="s">
        <v>10064</v>
      </c>
      <c r="B10066" s="26"/>
      <c r="C10066" s="26"/>
      <c r="D10066" s="28">
        <v>4095314.7</v>
      </c>
      <c r="E10066" s="28"/>
      <c r="F10066" s="7">
        <v>3881165.46</v>
      </c>
      <c r="G10066" s="16">
        <f t="shared" si="157"/>
        <v>94.770872187185034</v>
      </c>
    </row>
    <row r="10067" spans="1:7" ht="12" customHeight="1" outlineLevel="1" x14ac:dyDescent="0.2">
      <c r="A10067" s="26" t="s">
        <v>10065</v>
      </c>
      <c r="B10067" s="26"/>
      <c r="C10067" s="26"/>
      <c r="D10067" s="27">
        <v>2259770.9900000002</v>
      </c>
      <c r="E10067" s="27"/>
      <c r="F10067" s="7">
        <v>2131348.87</v>
      </c>
      <c r="G10067" s="16">
        <f t="shared" si="157"/>
        <v>94.317029443766771</v>
      </c>
    </row>
    <row r="10068" spans="1:7" ht="12" customHeight="1" outlineLevel="1" x14ac:dyDescent="0.2">
      <c r="A10068" s="26" t="s">
        <v>10066</v>
      </c>
      <c r="B10068" s="26"/>
      <c r="C10068" s="26"/>
      <c r="D10068" s="27">
        <v>10907526.949999999</v>
      </c>
      <c r="E10068" s="27"/>
      <c r="F10068" s="7">
        <v>10269915.939999999</v>
      </c>
      <c r="G10068" s="16">
        <f t="shared" si="157"/>
        <v>94.154394365259847</v>
      </c>
    </row>
    <row r="10069" spans="1:7" ht="12" customHeight="1" outlineLevel="1" x14ac:dyDescent="0.2">
      <c r="A10069" s="26" t="s">
        <v>10067</v>
      </c>
      <c r="B10069" s="26"/>
      <c r="C10069" s="26"/>
      <c r="D10069" s="27">
        <v>470835.56</v>
      </c>
      <c r="E10069" s="27"/>
      <c r="F10069" s="7">
        <v>553861.76</v>
      </c>
      <c r="G10069" s="16">
        <f t="shared" si="157"/>
        <v>117.63379979201231</v>
      </c>
    </row>
    <row r="10070" spans="1:7" ht="12" customHeight="1" outlineLevel="1" x14ac:dyDescent="0.2">
      <c r="A10070" s="26" t="s">
        <v>10068</v>
      </c>
      <c r="B10070" s="26"/>
      <c r="C10070" s="26"/>
      <c r="D10070" s="27">
        <v>6628754.0599999996</v>
      </c>
      <c r="E10070" s="27"/>
      <c r="F10070" s="7">
        <v>5838039.75</v>
      </c>
      <c r="G10070" s="16">
        <f t="shared" si="157"/>
        <v>88.07144898056454</v>
      </c>
    </row>
    <row r="10071" spans="1:7" ht="12" customHeight="1" outlineLevel="1" x14ac:dyDescent="0.2">
      <c r="A10071" s="26" t="s">
        <v>10069</v>
      </c>
      <c r="B10071" s="26"/>
      <c r="C10071" s="26"/>
      <c r="D10071" s="27">
        <v>6526714.0499999998</v>
      </c>
      <c r="E10071" s="27"/>
      <c r="F10071" s="7">
        <v>6167081.0199999996</v>
      </c>
      <c r="G10071" s="16">
        <f t="shared" si="157"/>
        <v>94.489830146611069</v>
      </c>
    </row>
    <row r="10072" spans="1:7" ht="12" customHeight="1" outlineLevel="1" x14ac:dyDescent="0.2">
      <c r="A10072" s="26" t="s">
        <v>10070</v>
      </c>
      <c r="B10072" s="26"/>
      <c r="C10072" s="26"/>
      <c r="D10072" s="27">
        <v>16748686.890000001</v>
      </c>
      <c r="E10072" s="27"/>
      <c r="F10072" s="5">
        <v>15855898.5</v>
      </c>
      <c r="G10072" s="16">
        <f t="shared" si="157"/>
        <v>94.669502177313674</v>
      </c>
    </row>
    <row r="10073" spans="1:7" ht="12" customHeight="1" outlineLevel="1" x14ac:dyDescent="0.2">
      <c r="A10073" s="26" t="s">
        <v>10071</v>
      </c>
      <c r="B10073" s="26"/>
      <c r="C10073" s="26"/>
      <c r="D10073" s="27">
        <v>6591621.8200000003</v>
      </c>
      <c r="E10073" s="27"/>
      <c r="F10073" s="7">
        <v>6151720.54</v>
      </c>
      <c r="G10073" s="16">
        <f t="shared" si="157"/>
        <v>93.326357427465396</v>
      </c>
    </row>
    <row r="10074" spans="1:7" ht="12" customHeight="1" outlineLevel="1" x14ac:dyDescent="0.2">
      <c r="A10074" s="26" t="s">
        <v>10072</v>
      </c>
      <c r="B10074" s="26"/>
      <c r="C10074" s="26"/>
      <c r="D10074" s="27">
        <v>4107423.05</v>
      </c>
      <c r="E10074" s="27"/>
      <c r="F10074" s="7">
        <v>3817147.72</v>
      </c>
      <c r="G10074" s="16">
        <f t="shared" si="157"/>
        <v>92.932908870928216</v>
      </c>
    </row>
    <row r="10075" spans="1:7" ht="12" customHeight="1" outlineLevel="1" x14ac:dyDescent="0.2">
      <c r="A10075" s="26" t="s">
        <v>10073</v>
      </c>
      <c r="B10075" s="26"/>
      <c r="C10075" s="26"/>
      <c r="D10075" s="27">
        <v>4031260.21</v>
      </c>
      <c r="E10075" s="27"/>
      <c r="F10075" s="7">
        <v>3948789.73</v>
      </c>
      <c r="G10075" s="16">
        <f t="shared" si="157"/>
        <v>97.954225832521985</v>
      </c>
    </row>
    <row r="10076" spans="1:7" ht="12" customHeight="1" outlineLevel="1" x14ac:dyDescent="0.2">
      <c r="A10076" s="26" t="s">
        <v>10074</v>
      </c>
      <c r="B10076" s="26"/>
      <c r="C10076" s="26"/>
      <c r="D10076" s="27">
        <v>6922061.1100000003</v>
      </c>
      <c r="E10076" s="27"/>
      <c r="F10076" s="7">
        <v>6468049.6500000004</v>
      </c>
      <c r="G10076" s="16">
        <f t="shared" si="157"/>
        <v>93.441094310130993</v>
      </c>
    </row>
    <row r="10077" spans="1:7" ht="12" customHeight="1" outlineLevel="1" x14ac:dyDescent="0.2">
      <c r="A10077" s="26" t="s">
        <v>10075</v>
      </c>
      <c r="B10077" s="26"/>
      <c r="C10077" s="26"/>
      <c r="D10077" s="27">
        <v>7404233.5099999998</v>
      </c>
      <c r="E10077" s="27"/>
      <c r="F10077" s="7">
        <v>6984137.1699999999</v>
      </c>
      <c r="G10077" s="16">
        <f t="shared" si="157"/>
        <v>94.326268351307036</v>
      </c>
    </row>
    <row r="10078" spans="1:7" ht="12" customHeight="1" outlineLevel="1" x14ac:dyDescent="0.2">
      <c r="A10078" s="26" t="s">
        <v>10076</v>
      </c>
      <c r="B10078" s="26"/>
      <c r="C10078" s="26"/>
      <c r="D10078" s="27">
        <v>5562419.9900000002</v>
      </c>
      <c r="E10078" s="27"/>
      <c r="F10078" s="7">
        <v>5272235.8499999996</v>
      </c>
      <c r="G10078" s="16">
        <f t="shared" si="157"/>
        <v>94.783131433410503</v>
      </c>
    </row>
    <row r="10079" spans="1:7" ht="12" customHeight="1" outlineLevel="1" x14ac:dyDescent="0.2">
      <c r="A10079" s="26" t="s">
        <v>10077</v>
      </c>
      <c r="B10079" s="26"/>
      <c r="C10079" s="26"/>
      <c r="D10079" s="27">
        <v>7224708.0899999999</v>
      </c>
      <c r="E10079" s="27"/>
      <c r="F10079" s="7">
        <v>7018411.1699999999</v>
      </c>
      <c r="G10079" s="16">
        <f t="shared" si="157"/>
        <v>97.144563940437351</v>
      </c>
    </row>
    <row r="10080" spans="1:7" ht="12" customHeight="1" outlineLevel="1" x14ac:dyDescent="0.2">
      <c r="A10080" s="26" t="s">
        <v>10078</v>
      </c>
      <c r="B10080" s="26"/>
      <c r="C10080" s="26"/>
      <c r="D10080" s="27">
        <v>10008484.76</v>
      </c>
      <c r="E10080" s="27"/>
      <c r="F10080" s="8">
        <v>9492640</v>
      </c>
      <c r="G10080" s="16">
        <f t="shared" si="157"/>
        <v>94.845925508508245</v>
      </c>
    </row>
    <row r="10081" spans="1:7" ht="12" customHeight="1" outlineLevel="1" x14ac:dyDescent="0.2">
      <c r="A10081" s="26" t="s">
        <v>10079</v>
      </c>
      <c r="B10081" s="26"/>
      <c r="C10081" s="26"/>
      <c r="D10081" s="27">
        <v>6743459.0599999996</v>
      </c>
      <c r="E10081" s="27"/>
      <c r="F10081" s="7">
        <v>6490542.1900000004</v>
      </c>
      <c r="G10081" s="16">
        <f t="shared" si="157"/>
        <v>96.249449017934722</v>
      </c>
    </row>
    <row r="10082" spans="1:7" ht="12" customHeight="1" outlineLevel="1" x14ac:dyDescent="0.2">
      <c r="A10082" s="26" t="s">
        <v>10080</v>
      </c>
      <c r="B10082" s="26"/>
      <c r="C10082" s="26"/>
      <c r="D10082" s="27">
        <v>5146897.84</v>
      </c>
      <c r="E10082" s="27"/>
      <c r="F10082" s="7">
        <v>4935882.41</v>
      </c>
      <c r="G10082" s="16">
        <f t="shared" si="157"/>
        <v>95.90014341531986</v>
      </c>
    </row>
    <row r="10083" spans="1:7" ht="12" customHeight="1" outlineLevel="1" x14ac:dyDescent="0.2">
      <c r="A10083" s="26" t="s">
        <v>10081</v>
      </c>
      <c r="B10083" s="26"/>
      <c r="C10083" s="26"/>
      <c r="D10083" s="27">
        <v>5321398.9800000004</v>
      </c>
      <c r="E10083" s="27"/>
      <c r="F10083" s="7">
        <v>5022203.3499999996</v>
      </c>
      <c r="G10083" s="16">
        <f t="shared" si="157"/>
        <v>94.377500519609583</v>
      </c>
    </row>
    <row r="10084" spans="1:7" ht="12" customHeight="1" outlineLevel="1" x14ac:dyDescent="0.2">
      <c r="A10084" s="26" t="s">
        <v>10082</v>
      </c>
      <c r="B10084" s="26"/>
      <c r="C10084" s="26"/>
      <c r="D10084" s="27">
        <v>7144348.25</v>
      </c>
      <c r="E10084" s="27"/>
      <c r="F10084" s="7">
        <v>7042443.9400000004</v>
      </c>
      <c r="G10084" s="16">
        <f t="shared" si="157"/>
        <v>98.573637420320324</v>
      </c>
    </row>
    <row r="10085" spans="1:7" ht="12" customHeight="1" outlineLevel="1" x14ac:dyDescent="0.2">
      <c r="A10085" s="26" t="s">
        <v>10083</v>
      </c>
      <c r="B10085" s="26"/>
      <c r="C10085" s="26"/>
      <c r="D10085" s="27">
        <v>7214432.8700000001</v>
      </c>
      <c r="E10085" s="27"/>
      <c r="F10085" s="7">
        <v>6959582.9900000002</v>
      </c>
      <c r="G10085" s="16">
        <f t="shared" si="157"/>
        <v>96.467499461257034</v>
      </c>
    </row>
    <row r="10086" spans="1:7" ht="12" customHeight="1" outlineLevel="1" x14ac:dyDescent="0.2">
      <c r="A10086" s="26" t="s">
        <v>10084</v>
      </c>
      <c r="B10086" s="26"/>
      <c r="C10086" s="26"/>
      <c r="D10086" s="27">
        <v>9673931.2300000004</v>
      </c>
      <c r="E10086" s="27"/>
      <c r="F10086" s="7">
        <v>9476298.3499999996</v>
      </c>
      <c r="G10086" s="16">
        <f t="shared" si="157"/>
        <v>97.957057215921509</v>
      </c>
    </row>
    <row r="10087" spans="1:7" ht="12" customHeight="1" outlineLevel="1" x14ac:dyDescent="0.2">
      <c r="A10087" s="26" t="s">
        <v>10085</v>
      </c>
      <c r="B10087" s="26"/>
      <c r="C10087" s="26"/>
      <c r="D10087" s="28">
        <v>4732150.5</v>
      </c>
      <c r="E10087" s="28"/>
      <c r="F10087" s="7">
        <v>4456188.74</v>
      </c>
      <c r="G10087" s="16">
        <f t="shared" si="157"/>
        <v>94.168364679018552</v>
      </c>
    </row>
    <row r="10088" spans="1:7" ht="12" customHeight="1" outlineLevel="1" x14ac:dyDescent="0.2">
      <c r="A10088" s="26" t="s">
        <v>10086</v>
      </c>
      <c r="B10088" s="26"/>
      <c r="C10088" s="26"/>
      <c r="D10088" s="27">
        <v>6993846.54</v>
      </c>
      <c r="E10088" s="27"/>
      <c r="F10088" s="7">
        <v>6704949.8700000001</v>
      </c>
      <c r="G10088" s="16">
        <f t="shared" si="157"/>
        <v>95.869273534274598</v>
      </c>
    </row>
    <row r="10089" spans="1:7" ht="12" customHeight="1" outlineLevel="1" x14ac:dyDescent="0.2">
      <c r="A10089" s="26" t="s">
        <v>10087</v>
      </c>
      <c r="B10089" s="26"/>
      <c r="C10089" s="26"/>
      <c r="D10089" s="27">
        <v>7347266.5800000001</v>
      </c>
      <c r="E10089" s="27"/>
      <c r="F10089" s="5">
        <v>6961412.5</v>
      </c>
      <c r="G10089" s="16">
        <f t="shared" si="157"/>
        <v>94.74833156251151</v>
      </c>
    </row>
    <row r="10090" spans="1:7" ht="12" customHeight="1" outlineLevel="1" x14ac:dyDescent="0.2">
      <c r="A10090" s="26" t="s">
        <v>10088</v>
      </c>
      <c r="B10090" s="26"/>
      <c r="C10090" s="26"/>
      <c r="D10090" s="27">
        <v>9564794.1199999992</v>
      </c>
      <c r="E10090" s="27"/>
      <c r="F10090" s="7">
        <v>9359203.4700000007</v>
      </c>
      <c r="G10090" s="16">
        <f t="shared" si="157"/>
        <v>97.850548088953545</v>
      </c>
    </row>
    <row r="10091" spans="1:7" ht="12" customHeight="1" outlineLevel="1" x14ac:dyDescent="0.2">
      <c r="A10091" s="26" t="s">
        <v>10089</v>
      </c>
      <c r="B10091" s="26"/>
      <c r="C10091" s="26"/>
      <c r="D10091" s="27">
        <v>4709736.3099999996</v>
      </c>
      <c r="E10091" s="27"/>
      <c r="F10091" s="7">
        <v>4531632.24</v>
      </c>
      <c r="G10091" s="16">
        <f t="shared" si="157"/>
        <v>96.218385525706864</v>
      </c>
    </row>
    <row r="10092" spans="1:7" ht="12" customHeight="1" outlineLevel="1" x14ac:dyDescent="0.2">
      <c r="A10092" s="26" t="s">
        <v>10090</v>
      </c>
      <c r="B10092" s="26"/>
      <c r="C10092" s="26"/>
      <c r="D10092" s="27">
        <v>7650864.5199999996</v>
      </c>
      <c r="E10092" s="27"/>
      <c r="F10092" s="7">
        <v>7313178.4800000004</v>
      </c>
      <c r="G10092" s="16">
        <f t="shared" si="157"/>
        <v>95.586302186932485</v>
      </c>
    </row>
    <row r="10093" spans="1:7" ht="12" customHeight="1" outlineLevel="1" x14ac:dyDescent="0.2">
      <c r="A10093" s="26" t="s">
        <v>10091</v>
      </c>
      <c r="B10093" s="26"/>
      <c r="C10093" s="26"/>
      <c r="D10093" s="27">
        <v>7355749.2599999998</v>
      </c>
      <c r="E10093" s="27"/>
      <c r="F10093" s="8">
        <v>7046013</v>
      </c>
      <c r="G10093" s="16">
        <f t="shared" si="157"/>
        <v>95.789194967746909</v>
      </c>
    </row>
    <row r="10094" spans="1:7" ht="12" customHeight="1" outlineLevel="1" x14ac:dyDescent="0.2">
      <c r="A10094" s="26" t="s">
        <v>10092</v>
      </c>
      <c r="B10094" s="26"/>
      <c r="C10094" s="26"/>
      <c r="D10094" s="27">
        <v>4810609.6500000004</v>
      </c>
      <c r="E10094" s="27"/>
      <c r="F10094" s="7">
        <v>4642035.22</v>
      </c>
      <c r="G10094" s="16">
        <f t="shared" si="157"/>
        <v>96.495778242992543</v>
      </c>
    </row>
    <row r="10095" spans="1:7" ht="12" customHeight="1" outlineLevel="1" x14ac:dyDescent="0.2">
      <c r="A10095" s="26" t="s">
        <v>10093</v>
      </c>
      <c r="B10095" s="26"/>
      <c r="C10095" s="26"/>
      <c r="D10095" s="27">
        <v>7333836.5199999996</v>
      </c>
      <c r="E10095" s="27"/>
      <c r="F10095" s="7">
        <v>6839927.0599999996</v>
      </c>
      <c r="G10095" s="16">
        <f t="shared" si="157"/>
        <v>93.265333108352408</v>
      </c>
    </row>
    <row r="10096" spans="1:7" ht="12" customHeight="1" outlineLevel="1" x14ac:dyDescent="0.2">
      <c r="A10096" s="26" t="s">
        <v>10094</v>
      </c>
      <c r="B10096" s="26"/>
      <c r="C10096" s="26"/>
      <c r="D10096" s="27">
        <v>4737724.62</v>
      </c>
      <c r="E10096" s="27"/>
      <c r="F10096" s="7">
        <v>4441301.87</v>
      </c>
      <c r="G10096" s="16">
        <f t="shared" si="157"/>
        <v>93.743352056625014</v>
      </c>
    </row>
    <row r="10097" spans="1:7" ht="12" customHeight="1" outlineLevel="1" x14ac:dyDescent="0.2">
      <c r="A10097" s="26" t="s">
        <v>10095</v>
      </c>
      <c r="B10097" s="26"/>
      <c r="C10097" s="26"/>
      <c r="D10097" s="27">
        <v>4784439.6100000003</v>
      </c>
      <c r="E10097" s="27"/>
      <c r="F10097" s="7">
        <v>4626574.42</v>
      </c>
      <c r="G10097" s="16">
        <f t="shared" si="157"/>
        <v>96.700445551239795</v>
      </c>
    </row>
    <row r="10098" spans="1:7" ht="12" customHeight="1" outlineLevel="1" x14ac:dyDescent="0.2">
      <c r="A10098" s="26" t="s">
        <v>10096</v>
      </c>
      <c r="B10098" s="26"/>
      <c r="C10098" s="26"/>
      <c r="D10098" s="27">
        <v>4713523.37</v>
      </c>
      <c r="E10098" s="27"/>
      <c r="F10098" s="7">
        <v>4529830.57</v>
      </c>
      <c r="G10098" s="16">
        <f t="shared" si="157"/>
        <v>96.102855855788405</v>
      </c>
    </row>
    <row r="10099" spans="1:7" ht="12" customHeight="1" outlineLevel="1" x14ac:dyDescent="0.2">
      <c r="A10099" s="26" t="s">
        <v>10097</v>
      </c>
      <c r="B10099" s="26"/>
      <c r="C10099" s="26"/>
      <c r="D10099" s="29">
        <v>4861189</v>
      </c>
      <c r="E10099" s="29"/>
      <c r="F10099" s="7">
        <v>4766010.45</v>
      </c>
      <c r="G10099" s="16">
        <f t="shared" si="157"/>
        <v>98.042072628733422</v>
      </c>
    </row>
    <row r="10100" spans="1:7" ht="12" customHeight="1" outlineLevel="1" x14ac:dyDescent="0.2">
      <c r="A10100" s="26" t="s">
        <v>10098</v>
      </c>
      <c r="B10100" s="26"/>
      <c r="C10100" s="26"/>
      <c r="D10100" s="27">
        <v>4744530.21</v>
      </c>
      <c r="E10100" s="27"/>
      <c r="F10100" s="7">
        <v>4613462.3499999996</v>
      </c>
      <c r="G10100" s="16">
        <f t="shared" si="157"/>
        <v>97.237495511699976</v>
      </c>
    </row>
    <row r="10101" spans="1:7" ht="12" customHeight="1" outlineLevel="1" x14ac:dyDescent="0.2">
      <c r="A10101" s="26" t="s">
        <v>10099</v>
      </c>
      <c r="B10101" s="26"/>
      <c r="C10101" s="26"/>
      <c r="D10101" s="27">
        <v>7179334.0300000003</v>
      </c>
      <c r="E10101" s="27"/>
      <c r="F10101" s="7">
        <v>6928482.5199999996</v>
      </c>
      <c r="G10101" s="16">
        <f t="shared" si="157"/>
        <v>96.505922290956548</v>
      </c>
    </row>
    <row r="10102" spans="1:7" ht="12" customHeight="1" outlineLevel="1" x14ac:dyDescent="0.2">
      <c r="A10102" s="26" t="s">
        <v>10100</v>
      </c>
      <c r="B10102" s="26"/>
      <c r="C10102" s="26"/>
      <c r="D10102" s="28">
        <v>5479997.5</v>
      </c>
      <c r="E10102" s="28"/>
      <c r="F10102" s="7">
        <v>5263275.91</v>
      </c>
      <c r="G10102" s="16">
        <f t="shared" si="157"/>
        <v>96.045224655668179</v>
      </c>
    </row>
    <row r="10103" spans="1:7" ht="12" customHeight="1" outlineLevel="1" x14ac:dyDescent="0.2">
      <c r="A10103" s="26" t="s">
        <v>10101</v>
      </c>
      <c r="B10103" s="26"/>
      <c r="C10103" s="26"/>
      <c r="D10103" s="28">
        <v>5493332.2999999998</v>
      </c>
      <c r="E10103" s="28"/>
      <c r="F10103" s="7">
        <v>5140963.62</v>
      </c>
      <c r="G10103" s="16">
        <f t="shared" si="157"/>
        <v>93.585520395334541</v>
      </c>
    </row>
    <row r="10104" spans="1:7" ht="12" customHeight="1" outlineLevel="1" x14ac:dyDescent="0.2">
      <c r="A10104" s="26" t="s">
        <v>10102</v>
      </c>
      <c r="B10104" s="26"/>
      <c r="C10104" s="26"/>
      <c r="D10104" s="27">
        <v>5460786.4199999999</v>
      </c>
      <c r="E10104" s="27"/>
      <c r="F10104" s="7">
        <v>5141172.1900000004</v>
      </c>
      <c r="G10104" s="16">
        <f t="shared" si="157"/>
        <v>94.147102533997298</v>
      </c>
    </row>
    <row r="10105" spans="1:7" ht="12" customHeight="1" outlineLevel="1" x14ac:dyDescent="0.2">
      <c r="A10105" s="26" t="s">
        <v>10103</v>
      </c>
      <c r="B10105" s="26"/>
      <c r="C10105" s="26"/>
      <c r="D10105" s="27">
        <v>7989553.5599999996</v>
      </c>
      <c r="E10105" s="27"/>
      <c r="F10105" s="7">
        <v>7379160.2599999998</v>
      </c>
      <c r="G10105" s="16">
        <f t="shared" si="157"/>
        <v>92.360107540226565</v>
      </c>
    </row>
    <row r="10106" spans="1:7" ht="12" customHeight="1" outlineLevel="1" x14ac:dyDescent="0.2">
      <c r="A10106" s="26" t="s">
        <v>10104</v>
      </c>
      <c r="B10106" s="26"/>
      <c r="C10106" s="26"/>
      <c r="D10106" s="27">
        <v>7687991.4800000004</v>
      </c>
      <c r="E10106" s="27"/>
      <c r="F10106" s="7">
        <v>7476442.3399999999</v>
      </c>
      <c r="G10106" s="16">
        <f t="shared" si="157"/>
        <v>97.248317189862433</v>
      </c>
    </row>
    <row r="10107" spans="1:7" ht="12" customHeight="1" outlineLevel="1" x14ac:dyDescent="0.2">
      <c r="A10107" s="26" t="s">
        <v>10105</v>
      </c>
      <c r="B10107" s="26"/>
      <c r="C10107" s="26"/>
      <c r="D10107" s="27">
        <v>19052955.359999999</v>
      </c>
      <c r="E10107" s="27"/>
      <c r="F10107" s="7">
        <v>18150061.260000002</v>
      </c>
      <c r="G10107" s="16">
        <f t="shared" si="157"/>
        <v>95.261133598751073</v>
      </c>
    </row>
    <row r="10108" spans="1:7" ht="12" customHeight="1" outlineLevel="1" x14ac:dyDescent="0.2">
      <c r="A10108" s="26" t="s">
        <v>10106</v>
      </c>
      <c r="B10108" s="26"/>
      <c r="C10108" s="26"/>
      <c r="D10108" s="27">
        <v>7718094.2300000004</v>
      </c>
      <c r="E10108" s="27"/>
      <c r="F10108" s="7">
        <v>7310395.9500000002</v>
      </c>
      <c r="G10108" s="16">
        <f t="shared" si="157"/>
        <v>94.717630183688499</v>
      </c>
    </row>
    <row r="10109" spans="1:7" ht="12" customHeight="1" outlineLevel="1" x14ac:dyDescent="0.2">
      <c r="A10109" s="26" t="s">
        <v>10107</v>
      </c>
      <c r="B10109" s="26"/>
      <c r="C10109" s="26"/>
      <c r="D10109" s="27">
        <v>7609516.46</v>
      </c>
      <c r="E10109" s="27"/>
      <c r="F10109" s="7">
        <v>7371530.54</v>
      </c>
      <c r="G10109" s="16">
        <f t="shared" si="157"/>
        <v>96.872522436202217</v>
      </c>
    </row>
    <row r="10110" spans="1:7" ht="12" customHeight="1" outlineLevel="1" x14ac:dyDescent="0.2">
      <c r="A10110" s="26" t="s">
        <v>10108</v>
      </c>
      <c r="B10110" s="26"/>
      <c r="C10110" s="26"/>
      <c r="D10110" s="27">
        <v>9496311.1699999999</v>
      </c>
      <c r="E10110" s="27"/>
      <c r="F10110" s="5">
        <v>9142309.9000000004</v>
      </c>
      <c r="G10110" s="16">
        <f t="shared" si="157"/>
        <v>96.272223354281678</v>
      </c>
    </row>
    <row r="10111" spans="1:7" ht="12" customHeight="1" outlineLevel="1" x14ac:dyDescent="0.2">
      <c r="A10111" s="26" t="s">
        <v>10109</v>
      </c>
      <c r="B10111" s="26"/>
      <c r="C10111" s="26"/>
      <c r="D10111" s="27">
        <v>13691903.57</v>
      </c>
      <c r="E10111" s="27"/>
      <c r="F10111" s="7">
        <v>13058326.23</v>
      </c>
      <c r="G10111" s="16">
        <f t="shared" si="157"/>
        <v>95.37261318880293</v>
      </c>
    </row>
    <row r="10112" spans="1:7" ht="12" customHeight="1" outlineLevel="1" x14ac:dyDescent="0.2">
      <c r="A10112" s="26" t="s">
        <v>10110</v>
      </c>
      <c r="B10112" s="26"/>
      <c r="C10112" s="26"/>
      <c r="D10112" s="27">
        <v>5461495.1200000001</v>
      </c>
      <c r="E10112" s="27"/>
      <c r="F10112" s="5">
        <v>5123872.3</v>
      </c>
      <c r="G10112" s="16">
        <f t="shared" si="157"/>
        <v>93.818124660340246</v>
      </c>
    </row>
    <row r="10113" spans="1:7" ht="12" customHeight="1" outlineLevel="1" x14ac:dyDescent="0.2">
      <c r="A10113" s="26" t="s">
        <v>10111</v>
      </c>
      <c r="B10113" s="26"/>
      <c r="C10113" s="26"/>
      <c r="D10113" s="27">
        <v>5507466.8099999996</v>
      </c>
      <c r="E10113" s="27"/>
      <c r="F10113" s="7">
        <v>5321474.42</v>
      </c>
      <c r="G10113" s="16">
        <f t="shared" si="157"/>
        <v>96.622904932222369</v>
      </c>
    </row>
    <row r="10114" spans="1:7" ht="12" customHeight="1" outlineLevel="1" x14ac:dyDescent="0.2">
      <c r="A10114" s="26" t="s">
        <v>10112</v>
      </c>
      <c r="B10114" s="26"/>
      <c r="C10114" s="26"/>
      <c r="D10114" s="27">
        <v>14302781.98</v>
      </c>
      <c r="E10114" s="27"/>
      <c r="F10114" s="7">
        <v>13674390.050000001</v>
      </c>
      <c r="G10114" s="16">
        <f t="shared" si="157"/>
        <v>95.606505567387529</v>
      </c>
    </row>
    <row r="10115" spans="1:7" ht="12" customHeight="1" outlineLevel="1" x14ac:dyDescent="0.2">
      <c r="A10115" s="26" t="s">
        <v>10113</v>
      </c>
      <c r="B10115" s="26"/>
      <c r="C10115" s="26"/>
      <c r="D10115" s="28">
        <v>5513468.7000000002</v>
      </c>
      <c r="E10115" s="28"/>
      <c r="F10115" s="7">
        <v>5241834.6100000003</v>
      </c>
      <c r="G10115" s="16">
        <f t="shared" ref="G10115:G10178" si="158">F10115/D10115*100</f>
        <v>95.073263225381154</v>
      </c>
    </row>
    <row r="10116" spans="1:7" ht="12" customHeight="1" outlineLevel="1" x14ac:dyDescent="0.2">
      <c r="A10116" s="26" t="s">
        <v>10114</v>
      </c>
      <c r="B10116" s="26"/>
      <c r="C10116" s="26"/>
      <c r="D10116" s="27">
        <v>9500709.8699999992</v>
      </c>
      <c r="E10116" s="27"/>
      <c r="F10116" s="7">
        <v>8979318.1799999997</v>
      </c>
      <c r="G10116" s="16">
        <f t="shared" si="158"/>
        <v>94.512076496027149</v>
      </c>
    </row>
    <row r="10117" spans="1:7" ht="12" customHeight="1" outlineLevel="1" x14ac:dyDescent="0.2">
      <c r="A10117" s="26" t="s">
        <v>10115</v>
      </c>
      <c r="B10117" s="26"/>
      <c r="C10117" s="26"/>
      <c r="D10117" s="27">
        <v>1574101.69</v>
      </c>
      <c r="E10117" s="27"/>
      <c r="F10117" s="5">
        <v>683237.2</v>
      </c>
      <c r="G10117" s="16">
        <f t="shared" si="158"/>
        <v>43.404895906058009</v>
      </c>
    </row>
    <row r="10118" spans="1:7" ht="12" customHeight="1" outlineLevel="1" x14ac:dyDescent="0.2">
      <c r="A10118" s="26" t="s">
        <v>10116</v>
      </c>
      <c r="B10118" s="26"/>
      <c r="C10118" s="26"/>
      <c r="D10118" s="28">
        <v>2165.5</v>
      </c>
      <c r="E10118" s="28"/>
      <c r="F10118" s="2"/>
      <c r="G10118" s="16">
        <f t="shared" si="158"/>
        <v>0</v>
      </c>
    </row>
    <row r="10119" spans="1:7" ht="12" customHeight="1" outlineLevel="1" x14ac:dyDescent="0.2">
      <c r="A10119" s="26" t="s">
        <v>10117</v>
      </c>
      <c r="B10119" s="26"/>
      <c r="C10119" s="26"/>
      <c r="D10119" s="27">
        <v>4118.53</v>
      </c>
      <c r="E10119" s="27"/>
      <c r="F10119" s="2"/>
      <c r="G10119" s="16">
        <f t="shared" si="158"/>
        <v>0</v>
      </c>
    </row>
    <row r="10120" spans="1:7" ht="12" customHeight="1" outlineLevel="1" x14ac:dyDescent="0.2">
      <c r="A10120" s="26" t="s">
        <v>10118</v>
      </c>
      <c r="B10120" s="26"/>
      <c r="C10120" s="26"/>
      <c r="D10120" s="27">
        <v>310480.62</v>
      </c>
      <c r="E10120" s="27"/>
      <c r="F10120" s="7">
        <v>280327.44</v>
      </c>
      <c r="G10120" s="16">
        <f t="shared" si="158"/>
        <v>90.288224752965263</v>
      </c>
    </row>
    <row r="10121" spans="1:7" ht="12" customHeight="1" outlineLevel="1" x14ac:dyDescent="0.2">
      <c r="A10121" s="26" t="s">
        <v>10119</v>
      </c>
      <c r="B10121" s="26"/>
      <c r="C10121" s="26"/>
      <c r="D10121" s="27">
        <v>1823524.67</v>
      </c>
      <c r="E10121" s="27"/>
      <c r="F10121" s="7">
        <v>1699907.89</v>
      </c>
      <c r="G10121" s="16">
        <f t="shared" si="158"/>
        <v>93.220997662729729</v>
      </c>
    </row>
    <row r="10122" spans="1:7" ht="12" customHeight="1" outlineLevel="1" x14ac:dyDescent="0.2">
      <c r="A10122" s="26" t="s">
        <v>10120</v>
      </c>
      <c r="B10122" s="26"/>
      <c r="C10122" s="26"/>
      <c r="D10122" s="27">
        <v>446289.36</v>
      </c>
      <c r="E10122" s="27"/>
      <c r="F10122" s="7">
        <v>404967.57</v>
      </c>
      <c r="G10122" s="16">
        <f t="shared" si="158"/>
        <v>90.741031782608488</v>
      </c>
    </row>
    <row r="10123" spans="1:7" ht="12" customHeight="1" outlineLevel="1" x14ac:dyDescent="0.2">
      <c r="A10123" s="26" t="s">
        <v>10121</v>
      </c>
      <c r="B10123" s="26"/>
      <c r="C10123" s="26"/>
      <c r="D10123" s="27">
        <v>413111.17</v>
      </c>
      <c r="E10123" s="27"/>
      <c r="F10123" s="7">
        <v>408019.13</v>
      </c>
      <c r="G10123" s="16">
        <f t="shared" si="158"/>
        <v>98.767392322023156</v>
      </c>
    </row>
    <row r="10124" spans="1:7" ht="12" customHeight="1" outlineLevel="1" x14ac:dyDescent="0.2">
      <c r="A10124" s="26" t="s">
        <v>10122</v>
      </c>
      <c r="B10124" s="26"/>
      <c r="C10124" s="26"/>
      <c r="D10124" s="27">
        <v>3306974.06</v>
      </c>
      <c r="E10124" s="27"/>
      <c r="F10124" s="7">
        <v>2745738.82</v>
      </c>
      <c r="G10124" s="16">
        <f t="shared" si="158"/>
        <v>83.02873775792483</v>
      </c>
    </row>
    <row r="10125" spans="1:7" ht="12" customHeight="1" outlineLevel="1" x14ac:dyDescent="0.2">
      <c r="A10125" s="26" t="s">
        <v>10123</v>
      </c>
      <c r="B10125" s="26"/>
      <c r="C10125" s="26"/>
      <c r="D10125" s="27">
        <v>6488559.9699999997</v>
      </c>
      <c r="E10125" s="27"/>
      <c r="F10125" s="5">
        <v>6141469.5999999996</v>
      </c>
      <c r="G10125" s="16">
        <f t="shared" si="158"/>
        <v>94.65073341997639</v>
      </c>
    </row>
    <row r="10126" spans="1:7" ht="12" customHeight="1" outlineLevel="1" x14ac:dyDescent="0.2">
      <c r="A10126" s="26" t="s">
        <v>10124</v>
      </c>
      <c r="B10126" s="26"/>
      <c r="C10126" s="26"/>
      <c r="D10126" s="27">
        <v>7942170.4299999997</v>
      </c>
      <c r="E10126" s="27"/>
      <c r="F10126" s="7">
        <v>7307996.4900000002</v>
      </c>
      <c r="G10126" s="16">
        <f t="shared" si="158"/>
        <v>92.015105372147005</v>
      </c>
    </row>
    <row r="10127" spans="1:7" ht="12" customHeight="1" outlineLevel="1" x14ac:dyDescent="0.2">
      <c r="A10127" s="26" t="s">
        <v>10125</v>
      </c>
      <c r="B10127" s="26"/>
      <c r="C10127" s="26"/>
      <c r="D10127" s="27">
        <v>6667264.2699999996</v>
      </c>
      <c r="E10127" s="27"/>
      <c r="F10127" s="7">
        <v>6235839.0300000003</v>
      </c>
      <c r="G10127" s="16">
        <f t="shared" si="158"/>
        <v>93.529201445617829</v>
      </c>
    </row>
    <row r="10128" spans="1:7" ht="12" customHeight="1" outlineLevel="1" x14ac:dyDescent="0.2">
      <c r="A10128" s="26" t="s">
        <v>10126</v>
      </c>
      <c r="B10128" s="26"/>
      <c r="C10128" s="26"/>
      <c r="D10128" s="27">
        <v>6347899.8099999996</v>
      </c>
      <c r="E10128" s="27"/>
      <c r="F10128" s="5">
        <v>5953917.2999999998</v>
      </c>
      <c r="G10128" s="16">
        <f t="shared" si="158"/>
        <v>93.79349829404444</v>
      </c>
    </row>
    <row r="10129" spans="1:7" ht="12" customHeight="1" outlineLevel="1" x14ac:dyDescent="0.2">
      <c r="A10129" s="26" t="s">
        <v>10127</v>
      </c>
      <c r="B10129" s="26"/>
      <c r="C10129" s="26"/>
      <c r="D10129" s="27">
        <v>14445519.26</v>
      </c>
      <c r="E10129" s="27"/>
      <c r="F10129" s="7">
        <v>12370562.289999999</v>
      </c>
      <c r="G10129" s="16">
        <f t="shared" si="158"/>
        <v>85.635982115605856</v>
      </c>
    </row>
    <row r="10130" spans="1:7" ht="12" customHeight="1" outlineLevel="1" x14ac:dyDescent="0.2">
      <c r="A10130" s="26" t="s">
        <v>10128</v>
      </c>
      <c r="B10130" s="26"/>
      <c r="C10130" s="26"/>
      <c r="D10130" s="27">
        <v>10270463.92</v>
      </c>
      <c r="E10130" s="27"/>
      <c r="F10130" s="7">
        <v>9868930.0299999993</v>
      </c>
      <c r="G10130" s="16">
        <f t="shared" si="158"/>
        <v>96.090401630075533</v>
      </c>
    </row>
    <row r="10131" spans="1:7" ht="12" customHeight="1" outlineLevel="1" x14ac:dyDescent="0.2">
      <c r="A10131" s="26" t="s">
        <v>10129</v>
      </c>
      <c r="B10131" s="26"/>
      <c r="C10131" s="26"/>
      <c r="D10131" s="27">
        <v>3932761.94</v>
      </c>
      <c r="E10131" s="27"/>
      <c r="F10131" s="7">
        <v>3819086.73</v>
      </c>
      <c r="G10131" s="16">
        <f t="shared" si="158"/>
        <v>97.109532391375822</v>
      </c>
    </row>
    <row r="10132" spans="1:7" ht="12" customHeight="1" outlineLevel="1" x14ac:dyDescent="0.2">
      <c r="A10132" s="26" t="s">
        <v>10130</v>
      </c>
      <c r="B10132" s="26"/>
      <c r="C10132" s="26"/>
      <c r="D10132" s="27">
        <v>6909225.5800000001</v>
      </c>
      <c r="E10132" s="27"/>
      <c r="F10132" s="7">
        <v>6472400.4199999999</v>
      </c>
      <c r="G10132" s="16">
        <f t="shared" si="158"/>
        <v>93.677653813120969</v>
      </c>
    </row>
    <row r="10133" spans="1:7" ht="12" customHeight="1" outlineLevel="1" x14ac:dyDescent="0.2">
      <c r="A10133" s="26" t="s">
        <v>10131</v>
      </c>
      <c r="B10133" s="26"/>
      <c r="C10133" s="26"/>
      <c r="D10133" s="27">
        <v>4844083.96</v>
      </c>
      <c r="E10133" s="27"/>
      <c r="F10133" s="5">
        <v>4725935.7</v>
      </c>
      <c r="G10133" s="16">
        <f t="shared" si="158"/>
        <v>97.560978278336862</v>
      </c>
    </row>
    <row r="10134" spans="1:7" ht="12" customHeight="1" outlineLevel="1" x14ac:dyDescent="0.2">
      <c r="A10134" s="26" t="s">
        <v>10132</v>
      </c>
      <c r="B10134" s="26"/>
      <c r="C10134" s="26"/>
      <c r="D10134" s="28">
        <v>39608016.600000001</v>
      </c>
      <c r="E10134" s="28"/>
      <c r="F10134" s="7">
        <v>36374557.82</v>
      </c>
      <c r="G10134" s="16">
        <f t="shared" si="158"/>
        <v>91.836352694317952</v>
      </c>
    </row>
    <row r="10135" spans="1:7" ht="12" customHeight="1" outlineLevel="1" x14ac:dyDescent="0.2">
      <c r="A10135" s="26" t="s">
        <v>10133</v>
      </c>
      <c r="B10135" s="26"/>
      <c r="C10135" s="26"/>
      <c r="D10135" s="27">
        <v>4761368.18</v>
      </c>
      <c r="E10135" s="27"/>
      <c r="F10135" s="7">
        <v>4623802.32</v>
      </c>
      <c r="G10135" s="16">
        <f t="shared" si="158"/>
        <v>97.110791377616181</v>
      </c>
    </row>
    <row r="10136" spans="1:7" ht="12" customHeight="1" outlineLevel="1" x14ac:dyDescent="0.2">
      <c r="A10136" s="26" t="s">
        <v>10134</v>
      </c>
      <c r="B10136" s="26"/>
      <c r="C10136" s="26"/>
      <c r="D10136" s="27">
        <v>11307328.73</v>
      </c>
      <c r="E10136" s="27"/>
      <c r="F10136" s="7">
        <v>10636652.24</v>
      </c>
      <c r="G10136" s="16">
        <f t="shared" si="158"/>
        <v>94.068656656097758</v>
      </c>
    </row>
    <row r="10137" spans="1:7" ht="12" customHeight="1" outlineLevel="1" x14ac:dyDescent="0.2">
      <c r="A10137" s="26" t="s">
        <v>10135</v>
      </c>
      <c r="B10137" s="26"/>
      <c r="C10137" s="26"/>
      <c r="D10137" s="27">
        <v>8366787.4400000004</v>
      </c>
      <c r="E10137" s="27"/>
      <c r="F10137" s="7">
        <v>7572543.1600000001</v>
      </c>
      <c r="G10137" s="16">
        <f t="shared" si="158"/>
        <v>90.507177507547624</v>
      </c>
    </row>
    <row r="10138" spans="1:7" ht="12" customHeight="1" outlineLevel="1" x14ac:dyDescent="0.2">
      <c r="A10138" s="26" t="s">
        <v>10136</v>
      </c>
      <c r="B10138" s="26"/>
      <c r="C10138" s="26"/>
      <c r="D10138" s="28">
        <v>7037943.4000000004</v>
      </c>
      <c r="E10138" s="28"/>
      <c r="F10138" s="7">
        <v>6384471.8200000003</v>
      </c>
      <c r="G10138" s="16">
        <f t="shared" si="158"/>
        <v>90.715020811335307</v>
      </c>
    </row>
    <row r="10139" spans="1:7" ht="12" customHeight="1" outlineLevel="1" x14ac:dyDescent="0.2">
      <c r="A10139" s="26" t="s">
        <v>10137</v>
      </c>
      <c r="B10139" s="26"/>
      <c r="C10139" s="26"/>
      <c r="D10139" s="28">
        <v>20660826.399999999</v>
      </c>
      <c r="E10139" s="28"/>
      <c r="F10139" s="7">
        <v>19630804.940000001</v>
      </c>
      <c r="G10139" s="16">
        <f t="shared" si="158"/>
        <v>95.014616356294454</v>
      </c>
    </row>
    <row r="10140" spans="1:7" ht="12" customHeight="1" outlineLevel="1" x14ac:dyDescent="0.2">
      <c r="A10140" s="26" t="s">
        <v>10138</v>
      </c>
      <c r="B10140" s="26"/>
      <c r="C10140" s="26"/>
      <c r="D10140" s="27">
        <v>5520959.7599999998</v>
      </c>
      <c r="E10140" s="27"/>
      <c r="F10140" s="7">
        <v>5182392.12</v>
      </c>
      <c r="G10140" s="16">
        <f t="shared" si="158"/>
        <v>93.867594499547664</v>
      </c>
    </row>
    <row r="10141" spans="1:7" ht="12" customHeight="1" outlineLevel="1" x14ac:dyDescent="0.2">
      <c r="A10141" s="26" t="s">
        <v>10139</v>
      </c>
      <c r="B10141" s="26"/>
      <c r="C10141" s="26"/>
      <c r="D10141" s="27">
        <v>1515148.47</v>
      </c>
      <c r="E10141" s="27"/>
      <c r="F10141" s="7">
        <v>1385520.22</v>
      </c>
      <c r="G10141" s="16">
        <f t="shared" si="158"/>
        <v>91.444518305192886</v>
      </c>
    </row>
    <row r="10142" spans="1:7" ht="12" customHeight="1" outlineLevel="1" x14ac:dyDescent="0.2">
      <c r="A10142" s="26" t="s">
        <v>10140</v>
      </c>
      <c r="B10142" s="26"/>
      <c r="C10142" s="26"/>
      <c r="D10142" s="27">
        <v>480630.31</v>
      </c>
      <c r="E10142" s="27"/>
      <c r="F10142" s="7">
        <v>419370.91</v>
      </c>
      <c r="G10142" s="16">
        <f t="shared" si="158"/>
        <v>87.254361881588366</v>
      </c>
    </row>
    <row r="10143" spans="1:7" ht="12" customHeight="1" outlineLevel="1" x14ac:dyDescent="0.2">
      <c r="A10143" s="26" t="s">
        <v>10141</v>
      </c>
      <c r="B10143" s="26"/>
      <c r="C10143" s="26"/>
      <c r="D10143" s="27">
        <v>1046336.04</v>
      </c>
      <c r="E10143" s="27"/>
      <c r="F10143" s="7">
        <v>996889.47</v>
      </c>
      <c r="G10143" s="16">
        <f t="shared" si="158"/>
        <v>95.274312638605082</v>
      </c>
    </row>
    <row r="10144" spans="1:7" ht="12" customHeight="1" outlineLevel="1" x14ac:dyDescent="0.2">
      <c r="A10144" s="26" t="s">
        <v>10142</v>
      </c>
      <c r="B10144" s="26"/>
      <c r="C10144" s="26"/>
      <c r="D10144" s="28">
        <v>1860514.8</v>
      </c>
      <c r="E10144" s="28"/>
      <c r="F10144" s="7">
        <v>1800573.74</v>
      </c>
      <c r="G10144" s="16">
        <f t="shared" si="158"/>
        <v>96.778254061725278</v>
      </c>
    </row>
    <row r="10145" spans="1:7" ht="12" customHeight="1" outlineLevel="1" x14ac:dyDescent="0.2">
      <c r="A10145" s="26" t="s">
        <v>10143</v>
      </c>
      <c r="B10145" s="26"/>
      <c r="C10145" s="26"/>
      <c r="D10145" s="27">
        <v>5146776.78</v>
      </c>
      <c r="E10145" s="27"/>
      <c r="F10145" s="7">
        <v>4099313.21</v>
      </c>
      <c r="G10145" s="16">
        <f t="shared" si="158"/>
        <v>79.648163991289309</v>
      </c>
    </row>
    <row r="10146" spans="1:7" ht="12" customHeight="1" outlineLevel="1" x14ac:dyDescent="0.2">
      <c r="A10146" s="26" t="s">
        <v>10144</v>
      </c>
      <c r="B10146" s="26"/>
      <c r="C10146" s="26"/>
      <c r="D10146" s="27">
        <v>5119491.53</v>
      </c>
      <c r="E10146" s="27"/>
      <c r="F10146" s="7">
        <v>4190281.07</v>
      </c>
      <c r="G10146" s="16">
        <f t="shared" si="158"/>
        <v>81.849555672572819</v>
      </c>
    </row>
    <row r="10147" spans="1:7" ht="12" customHeight="1" outlineLevel="1" x14ac:dyDescent="0.2">
      <c r="A10147" s="26" t="s">
        <v>10145</v>
      </c>
      <c r="B10147" s="26"/>
      <c r="C10147" s="26"/>
      <c r="D10147" s="28">
        <v>89747.3</v>
      </c>
      <c r="E10147" s="28"/>
      <c r="F10147" s="7">
        <v>68713.460000000006</v>
      </c>
      <c r="G10147" s="16">
        <f t="shared" si="158"/>
        <v>76.56326151315973</v>
      </c>
    </row>
    <row r="10148" spans="1:7" ht="12" customHeight="1" outlineLevel="1" x14ac:dyDescent="0.2">
      <c r="A10148" s="26" t="s">
        <v>10146</v>
      </c>
      <c r="B10148" s="26"/>
      <c r="C10148" s="26"/>
      <c r="D10148" s="27">
        <v>535410.43000000005</v>
      </c>
      <c r="E10148" s="27"/>
      <c r="F10148" s="5">
        <v>507707.3</v>
      </c>
      <c r="G10148" s="16">
        <f t="shared" si="158"/>
        <v>94.82581428232541</v>
      </c>
    </row>
    <row r="10149" spans="1:7" ht="12" customHeight="1" outlineLevel="1" x14ac:dyDescent="0.2">
      <c r="A10149" s="26" t="s">
        <v>10147</v>
      </c>
      <c r="B10149" s="26"/>
      <c r="C10149" s="26"/>
      <c r="D10149" s="27">
        <v>432878.27</v>
      </c>
      <c r="E10149" s="27"/>
      <c r="F10149" s="7">
        <v>432124.08</v>
      </c>
      <c r="G10149" s="16">
        <f t="shared" si="158"/>
        <v>99.825773190231985</v>
      </c>
    </row>
    <row r="10150" spans="1:7" ht="12" customHeight="1" outlineLevel="1" x14ac:dyDescent="0.2">
      <c r="A10150" s="26" t="s">
        <v>10148</v>
      </c>
      <c r="B10150" s="26"/>
      <c r="C10150" s="26"/>
      <c r="D10150" s="27">
        <v>553624.28</v>
      </c>
      <c r="E10150" s="27"/>
      <c r="F10150" s="7">
        <v>502071.33</v>
      </c>
      <c r="G10150" s="16">
        <f t="shared" si="158"/>
        <v>90.688098072577304</v>
      </c>
    </row>
    <row r="10151" spans="1:7" ht="12" customHeight="1" outlineLevel="1" x14ac:dyDescent="0.2">
      <c r="A10151" s="26" t="s">
        <v>10149</v>
      </c>
      <c r="B10151" s="26"/>
      <c r="C10151" s="26"/>
      <c r="D10151" s="27">
        <v>407943.84</v>
      </c>
      <c r="E10151" s="27"/>
      <c r="F10151" s="7">
        <v>402891.28</v>
      </c>
      <c r="G10151" s="16">
        <f t="shared" si="158"/>
        <v>98.761456969174972</v>
      </c>
    </row>
    <row r="10152" spans="1:7" ht="12" customHeight="1" outlineLevel="1" x14ac:dyDescent="0.2">
      <c r="A10152" s="26" t="s">
        <v>10150</v>
      </c>
      <c r="B10152" s="26"/>
      <c r="C10152" s="26"/>
      <c r="D10152" s="27">
        <v>3956722.21</v>
      </c>
      <c r="E10152" s="27"/>
      <c r="F10152" s="5">
        <v>3830880.9</v>
      </c>
      <c r="G10152" s="16">
        <f t="shared" si="158"/>
        <v>96.819556609712052</v>
      </c>
    </row>
    <row r="10153" spans="1:7" ht="12" customHeight="1" outlineLevel="1" x14ac:dyDescent="0.2">
      <c r="A10153" s="26" t="s">
        <v>10151</v>
      </c>
      <c r="B10153" s="26"/>
      <c r="C10153" s="26"/>
      <c r="D10153" s="27">
        <v>500184.21</v>
      </c>
      <c r="E10153" s="27"/>
      <c r="F10153" s="7">
        <v>496896.71</v>
      </c>
      <c r="G10153" s="16">
        <f t="shared" si="158"/>
        <v>99.342742146938221</v>
      </c>
    </row>
    <row r="10154" spans="1:7" ht="12" customHeight="1" outlineLevel="1" x14ac:dyDescent="0.2">
      <c r="A10154" s="26" t="s">
        <v>10152</v>
      </c>
      <c r="B10154" s="26"/>
      <c r="C10154" s="26"/>
      <c r="D10154" s="28">
        <v>618112.19999999995</v>
      </c>
      <c r="E10154" s="28"/>
      <c r="F10154" s="5">
        <v>572363.80000000005</v>
      </c>
      <c r="G10154" s="16">
        <f t="shared" si="158"/>
        <v>92.598690011295702</v>
      </c>
    </row>
    <row r="10155" spans="1:7" ht="12" customHeight="1" outlineLevel="1" x14ac:dyDescent="0.2">
      <c r="A10155" s="26" t="s">
        <v>10153</v>
      </c>
      <c r="B10155" s="26"/>
      <c r="C10155" s="26"/>
      <c r="D10155" s="27">
        <v>473577.75</v>
      </c>
      <c r="E10155" s="27"/>
      <c r="F10155" s="7">
        <v>467968.64</v>
      </c>
      <c r="G10155" s="16">
        <f t="shared" si="158"/>
        <v>98.815588359039253</v>
      </c>
    </row>
    <row r="10156" spans="1:7" ht="12" customHeight="1" outlineLevel="1" x14ac:dyDescent="0.2">
      <c r="A10156" s="26" t="s">
        <v>10154</v>
      </c>
      <c r="B10156" s="26"/>
      <c r="C10156" s="26"/>
      <c r="D10156" s="27">
        <v>388551.57</v>
      </c>
      <c r="E10156" s="27"/>
      <c r="F10156" s="7">
        <v>388473.65</v>
      </c>
      <c r="G10156" s="16">
        <f t="shared" si="158"/>
        <v>99.97994603393316</v>
      </c>
    </row>
    <row r="10157" spans="1:7" ht="12" customHeight="1" outlineLevel="1" x14ac:dyDescent="0.2">
      <c r="A10157" s="26" t="s">
        <v>10155</v>
      </c>
      <c r="B10157" s="26"/>
      <c r="C10157" s="26"/>
      <c r="D10157" s="27">
        <v>3391638.56</v>
      </c>
      <c r="E10157" s="27"/>
      <c r="F10157" s="8">
        <v>3041075</v>
      </c>
      <c r="G10157" s="16">
        <f t="shared" si="158"/>
        <v>89.663888005802121</v>
      </c>
    </row>
    <row r="10158" spans="1:7" ht="12" customHeight="1" outlineLevel="1" x14ac:dyDescent="0.2">
      <c r="A10158" s="26" t="s">
        <v>10156</v>
      </c>
      <c r="B10158" s="26"/>
      <c r="C10158" s="26"/>
      <c r="D10158" s="28">
        <v>4605676.5</v>
      </c>
      <c r="E10158" s="28"/>
      <c r="F10158" s="7">
        <v>3505918.68</v>
      </c>
      <c r="G10158" s="16">
        <f t="shared" si="158"/>
        <v>76.121687660868062</v>
      </c>
    </row>
    <row r="10159" spans="1:7" ht="12" customHeight="1" outlineLevel="1" x14ac:dyDescent="0.2">
      <c r="A10159" s="26" t="s">
        <v>10157</v>
      </c>
      <c r="B10159" s="26"/>
      <c r="C10159" s="26"/>
      <c r="D10159" s="29">
        <v>17031484</v>
      </c>
      <c r="E10159" s="29"/>
      <c r="F10159" s="7">
        <v>15819398.57</v>
      </c>
      <c r="G10159" s="16">
        <f t="shared" si="158"/>
        <v>92.883265897440296</v>
      </c>
    </row>
    <row r="10160" spans="1:7" ht="12" customHeight="1" outlineLevel="1" x14ac:dyDescent="0.2">
      <c r="A10160" s="26" t="s">
        <v>10158</v>
      </c>
      <c r="B10160" s="26"/>
      <c r="C10160" s="26"/>
      <c r="D10160" s="27">
        <v>10132185.390000001</v>
      </c>
      <c r="E10160" s="27"/>
      <c r="F10160" s="7">
        <v>9434304.6500000004</v>
      </c>
      <c r="G10160" s="16">
        <f t="shared" si="158"/>
        <v>93.112238740827067</v>
      </c>
    </row>
    <row r="10161" spans="1:7" ht="12" customHeight="1" outlineLevel="1" x14ac:dyDescent="0.2">
      <c r="A10161" s="26" t="s">
        <v>10159</v>
      </c>
      <c r="B10161" s="26"/>
      <c r="C10161" s="26"/>
      <c r="D10161" s="27">
        <v>9703371.9499999993</v>
      </c>
      <c r="E10161" s="27"/>
      <c r="F10161" s="7">
        <v>9278124.4800000004</v>
      </c>
      <c r="G10161" s="16">
        <f t="shared" si="158"/>
        <v>95.617528914781019</v>
      </c>
    </row>
    <row r="10162" spans="1:7" ht="12" customHeight="1" outlineLevel="1" x14ac:dyDescent="0.2">
      <c r="A10162" s="26" t="s">
        <v>10160</v>
      </c>
      <c r="B10162" s="26"/>
      <c r="C10162" s="26"/>
      <c r="D10162" s="27">
        <v>927626.57</v>
      </c>
      <c r="E10162" s="27"/>
      <c r="F10162" s="5">
        <v>947823.9</v>
      </c>
      <c r="G10162" s="16">
        <f t="shared" si="158"/>
        <v>102.17731257956531</v>
      </c>
    </row>
    <row r="10163" spans="1:7" ht="12" customHeight="1" outlineLevel="1" x14ac:dyDescent="0.2">
      <c r="A10163" s="26" t="s">
        <v>10161</v>
      </c>
      <c r="B10163" s="26"/>
      <c r="C10163" s="26"/>
      <c r="D10163" s="27">
        <v>12309195.92</v>
      </c>
      <c r="E10163" s="27"/>
      <c r="F10163" s="7">
        <v>11588019.42</v>
      </c>
      <c r="G10163" s="16">
        <f t="shared" si="158"/>
        <v>94.141156703597261</v>
      </c>
    </row>
    <row r="10164" spans="1:7" ht="12" customHeight="1" outlineLevel="1" x14ac:dyDescent="0.2">
      <c r="A10164" s="26" t="s">
        <v>10162</v>
      </c>
      <c r="B10164" s="26"/>
      <c r="C10164" s="26"/>
      <c r="D10164" s="27">
        <v>671935.21</v>
      </c>
      <c r="E10164" s="27"/>
      <c r="F10164" s="7">
        <v>721717.47</v>
      </c>
      <c r="G10164" s="16">
        <f t="shared" si="158"/>
        <v>107.40878871342372</v>
      </c>
    </row>
    <row r="10165" spans="1:7" ht="12" customHeight="1" outlineLevel="1" x14ac:dyDescent="0.2">
      <c r="A10165" s="26" t="s">
        <v>10163</v>
      </c>
      <c r="B10165" s="26"/>
      <c r="C10165" s="26"/>
      <c r="D10165" s="27">
        <v>15550497.859999999</v>
      </c>
      <c r="E10165" s="27"/>
      <c r="F10165" s="7">
        <v>14661488.15</v>
      </c>
      <c r="G10165" s="16">
        <f t="shared" si="158"/>
        <v>94.283078792694042</v>
      </c>
    </row>
    <row r="10166" spans="1:7" ht="12" customHeight="1" outlineLevel="1" x14ac:dyDescent="0.2">
      <c r="A10166" s="26" t="s">
        <v>10164</v>
      </c>
      <c r="B10166" s="26"/>
      <c r="C10166" s="26"/>
      <c r="D10166" s="27">
        <v>11105250.289999999</v>
      </c>
      <c r="E10166" s="27"/>
      <c r="F10166" s="7">
        <v>10262451.189999999</v>
      </c>
      <c r="G10166" s="16">
        <f t="shared" si="158"/>
        <v>92.410804997714294</v>
      </c>
    </row>
    <row r="10167" spans="1:7" ht="12" customHeight="1" outlineLevel="1" x14ac:dyDescent="0.2">
      <c r="A10167" s="26" t="s">
        <v>10165</v>
      </c>
      <c r="B10167" s="26"/>
      <c r="C10167" s="26"/>
      <c r="D10167" s="27">
        <v>7335056.4199999999</v>
      </c>
      <c r="E10167" s="27"/>
      <c r="F10167" s="7">
        <v>6901448.0700000003</v>
      </c>
      <c r="G10167" s="16">
        <f t="shared" si="158"/>
        <v>94.08854785605044</v>
      </c>
    </row>
    <row r="10168" spans="1:7" ht="12" customHeight="1" outlineLevel="1" x14ac:dyDescent="0.2">
      <c r="A10168" s="26" t="s">
        <v>10166</v>
      </c>
      <c r="B10168" s="26"/>
      <c r="C10168" s="26"/>
      <c r="D10168" s="27">
        <v>9705478.75</v>
      </c>
      <c r="E10168" s="27"/>
      <c r="F10168" s="7">
        <v>9256773.9100000001</v>
      </c>
      <c r="G10168" s="16">
        <f t="shared" si="158"/>
        <v>95.376788187805786</v>
      </c>
    </row>
    <row r="10169" spans="1:7" ht="12" customHeight="1" outlineLevel="1" x14ac:dyDescent="0.2">
      <c r="A10169" s="26" t="s">
        <v>10167</v>
      </c>
      <c r="B10169" s="26"/>
      <c r="C10169" s="26"/>
      <c r="D10169" s="28">
        <v>773660.9</v>
      </c>
      <c r="E10169" s="28"/>
      <c r="F10169" s="7">
        <v>848592.04</v>
      </c>
      <c r="G10169" s="16">
        <f t="shared" si="158"/>
        <v>109.68526908882173</v>
      </c>
    </row>
    <row r="10170" spans="1:7" ht="12" customHeight="1" outlineLevel="1" x14ac:dyDescent="0.2">
      <c r="A10170" s="26" t="s">
        <v>10168</v>
      </c>
      <c r="B10170" s="26"/>
      <c r="C10170" s="26"/>
      <c r="D10170" s="27">
        <v>10834984.279999999</v>
      </c>
      <c r="E10170" s="27"/>
      <c r="F10170" s="7">
        <v>10300924.970000001</v>
      </c>
      <c r="G10170" s="16">
        <f t="shared" si="158"/>
        <v>95.070972913308196</v>
      </c>
    </row>
    <row r="10171" spans="1:7" ht="12" customHeight="1" outlineLevel="1" x14ac:dyDescent="0.2">
      <c r="A10171" s="26" t="s">
        <v>10169</v>
      </c>
      <c r="B10171" s="26"/>
      <c r="C10171" s="26"/>
      <c r="D10171" s="27">
        <v>10834371.029999999</v>
      </c>
      <c r="E10171" s="27"/>
      <c r="F10171" s="7">
        <v>10363733.939999999</v>
      </c>
      <c r="G10171" s="16">
        <f t="shared" si="158"/>
        <v>95.656073724106164</v>
      </c>
    </row>
    <row r="10172" spans="1:7" ht="12" customHeight="1" outlineLevel="1" x14ac:dyDescent="0.2">
      <c r="A10172" s="26" t="s">
        <v>10170</v>
      </c>
      <c r="B10172" s="26"/>
      <c r="C10172" s="26"/>
      <c r="D10172" s="27">
        <v>16431138.17</v>
      </c>
      <c r="E10172" s="27"/>
      <c r="F10172" s="7">
        <v>15533237.92</v>
      </c>
      <c r="G10172" s="16">
        <f t="shared" si="158"/>
        <v>94.535373991076355</v>
      </c>
    </row>
    <row r="10173" spans="1:7" ht="12" customHeight="1" outlineLevel="1" x14ac:dyDescent="0.2">
      <c r="A10173" s="26" t="s">
        <v>10171</v>
      </c>
      <c r="B10173" s="26"/>
      <c r="C10173" s="26"/>
      <c r="D10173" s="27">
        <v>4871.26</v>
      </c>
      <c r="E10173" s="27"/>
      <c r="F10173" s="2"/>
      <c r="G10173" s="16">
        <f t="shared" si="158"/>
        <v>0</v>
      </c>
    </row>
    <row r="10174" spans="1:7" ht="12" customHeight="1" outlineLevel="1" x14ac:dyDescent="0.2">
      <c r="A10174" s="26" t="s">
        <v>10172</v>
      </c>
      <c r="B10174" s="26"/>
      <c r="C10174" s="26"/>
      <c r="D10174" s="27">
        <v>2190392.5299999998</v>
      </c>
      <c r="E10174" s="27"/>
      <c r="F10174" s="7">
        <v>1950661.74</v>
      </c>
      <c r="G10174" s="16">
        <f t="shared" si="158"/>
        <v>89.055350275505191</v>
      </c>
    </row>
    <row r="10175" spans="1:7" ht="12" customHeight="1" outlineLevel="1" x14ac:dyDescent="0.2">
      <c r="A10175" s="26" t="s">
        <v>10173</v>
      </c>
      <c r="B10175" s="26"/>
      <c r="C10175" s="26"/>
      <c r="D10175" s="27">
        <v>2668.16</v>
      </c>
      <c r="E10175" s="27"/>
      <c r="F10175" s="2"/>
      <c r="G10175" s="16">
        <f t="shared" si="158"/>
        <v>0</v>
      </c>
    </row>
    <row r="10176" spans="1:7" ht="12" customHeight="1" outlineLevel="1" x14ac:dyDescent="0.2">
      <c r="A10176" s="26" t="s">
        <v>10174</v>
      </c>
      <c r="B10176" s="26"/>
      <c r="C10176" s="26"/>
      <c r="D10176" s="27">
        <v>313060.14</v>
      </c>
      <c r="E10176" s="27"/>
      <c r="F10176" s="7">
        <v>225000.31</v>
      </c>
      <c r="G10176" s="16">
        <f t="shared" si="158"/>
        <v>71.871273679236197</v>
      </c>
    </row>
    <row r="10177" spans="1:7" ht="12" customHeight="1" outlineLevel="1" x14ac:dyDescent="0.2">
      <c r="A10177" s="26" t="s">
        <v>10175</v>
      </c>
      <c r="B10177" s="26"/>
      <c r="C10177" s="26"/>
      <c r="D10177" s="27">
        <v>17723.64</v>
      </c>
      <c r="E10177" s="27"/>
      <c r="F10177" s="7">
        <v>8725.2199999999993</v>
      </c>
      <c r="G10177" s="16">
        <f t="shared" si="158"/>
        <v>49.22927795870374</v>
      </c>
    </row>
    <row r="10178" spans="1:7" ht="12" customHeight="1" outlineLevel="1" x14ac:dyDescent="0.2">
      <c r="A10178" s="26" t="s">
        <v>10176</v>
      </c>
      <c r="B10178" s="26"/>
      <c r="C10178" s="26"/>
      <c r="D10178" s="27">
        <v>2300.67</v>
      </c>
      <c r="E10178" s="27"/>
      <c r="F10178" s="2"/>
      <c r="G10178" s="16">
        <f t="shared" si="158"/>
        <v>0</v>
      </c>
    </row>
    <row r="10179" spans="1:7" ht="12" customHeight="1" outlineLevel="1" x14ac:dyDescent="0.2">
      <c r="A10179" s="26" t="s">
        <v>10177</v>
      </c>
      <c r="B10179" s="26"/>
      <c r="C10179" s="26"/>
      <c r="D10179" s="27">
        <v>1029022.06</v>
      </c>
      <c r="E10179" s="27"/>
      <c r="F10179" s="7">
        <v>814076.22</v>
      </c>
      <c r="G10179" s="16">
        <f t="shared" ref="G10179:G10242" si="159">F10179/D10179*100</f>
        <v>79.111639258734641</v>
      </c>
    </row>
    <row r="10180" spans="1:7" ht="12" customHeight="1" outlineLevel="1" x14ac:dyDescent="0.2">
      <c r="A10180" s="26" t="s">
        <v>10178</v>
      </c>
      <c r="B10180" s="26"/>
      <c r="C10180" s="26"/>
      <c r="D10180" s="27">
        <v>6519.03</v>
      </c>
      <c r="E10180" s="27"/>
      <c r="F10180" s="2"/>
      <c r="G10180" s="16">
        <f t="shared" si="159"/>
        <v>0</v>
      </c>
    </row>
    <row r="10181" spans="1:7" ht="12" customHeight="1" outlineLevel="1" x14ac:dyDescent="0.2">
      <c r="A10181" s="26" t="s">
        <v>10179</v>
      </c>
      <c r="B10181" s="26"/>
      <c r="C10181" s="26"/>
      <c r="D10181" s="27">
        <v>3946.76</v>
      </c>
      <c r="E10181" s="27"/>
      <c r="F10181" s="2"/>
      <c r="G10181" s="16">
        <f t="shared" si="159"/>
        <v>0</v>
      </c>
    </row>
    <row r="10182" spans="1:7" ht="12" customHeight="1" outlineLevel="1" x14ac:dyDescent="0.2">
      <c r="A10182" s="26" t="s">
        <v>10180</v>
      </c>
      <c r="B10182" s="26"/>
      <c r="C10182" s="26"/>
      <c r="D10182" s="27">
        <v>5351.81</v>
      </c>
      <c r="E10182" s="27"/>
      <c r="F10182" s="2"/>
      <c r="G10182" s="16">
        <f t="shared" si="159"/>
        <v>0</v>
      </c>
    </row>
    <row r="10183" spans="1:7" ht="12" customHeight="1" outlineLevel="1" x14ac:dyDescent="0.2">
      <c r="A10183" s="26" t="s">
        <v>10181</v>
      </c>
      <c r="B10183" s="26"/>
      <c r="C10183" s="26"/>
      <c r="D10183" s="27">
        <v>2072.58</v>
      </c>
      <c r="E10183" s="27"/>
      <c r="F10183" s="2"/>
      <c r="G10183" s="16">
        <f t="shared" si="159"/>
        <v>0</v>
      </c>
    </row>
    <row r="10184" spans="1:7" ht="12" customHeight="1" outlineLevel="1" x14ac:dyDescent="0.2">
      <c r="A10184" s="26" t="s">
        <v>10182</v>
      </c>
      <c r="B10184" s="26"/>
      <c r="C10184" s="26"/>
      <c r="D10184" s="27">
        <v>756198.17</v>
      </c>
      <c r="E10184" s="27"/>
      <c r="F10184" s="7">
        <v>737031.84</v>
      </c>
      <c r="G10184" s="16">
        <f t="shared" si="159"/>
        <v>97.465435548462111</v>
      </c>
    </row>
    <row r="10185" spans="1:7" ht="12" customHeight="1" outlineLevel="1" x14ac:dyDescent="0.2">
      <c r="A10185" s="26" t="s">
        <v>10183</v>
      </c>
      <c r="B10185" s="26"/>
      <c r="C10185" s="26"/>
      <c r="D10185" s="27">
        <v>1734871.18</v>
      </c>
      <c r="E10185" s="27"/>
      <c r="F10185" s="7">
        <v>1620770.48</v>
      </c>
      <c r="G10185" s="16">
        <f t="shared" si="159"/>
        <v>93.423102457670666</v>
      </c>
    </row>
    <row r="10186" spans="1:7" ht="12" customHeight="1" outlineLevel="1" x14ac:dyDescent="0.2">
      <c r="A10186" s="26" t="s">
        <v>10184</v>
      </c>
      <c r="B10186" s="26"/>
      <c r="C10186" s="26"/>
      <c r="D10186" s="27">
        <v>4044.48</v>
      </c>
      <c r="E10186" s="27"/>
      <c r="F10186" s="2"/>
      <c r="G10186" s="16">
        <f t="shared" si="159"/>
        <v>0</v>
      </c>
    </row>
    <row r="10187" spans="1:7" ht="12" customHeight="1" outlineLevel="1" x14ac:dyDescent="0.2">
      <c r="A10187" s="26" t="s">
        <v>10185</v>
      </c>
      <c r="B10187" s="26"/>
      <c r="C10187" s="26"/>
      <c r="D10187" s="27">
        <v>1309737.3700000001</v>
      </c>
      <c r="E10187" s="27"/>
      <c r="F10187" s="7">
        <v>1078792.6200000001</v>
      </c>
      <c r="G10187" s="16">
        <f t="shared" si="159"/>
        <v>82.367094709987541</v>
      </c>
    </row>
    <row r="10188" spans="1:7" ht="12" customHeight="1" outlineLevel="1" x14ac:dyDescent="0.2">
      <c r="A10188" s="26" t="s">
        <v>10186</v>
      </c>
      <c r="B10188" s="26"/>
      <c r="C10188" s="26"/>
      <c r="D10188" s="27">
        <v>12670951.029999999</v>
      </c>
      <c r="E10188" s="27"/>
      <c r="F10188" s="7">
        <v>11742645.76</v>
      </c>
      <c r="G10188" s="16">
        <f t="shared" si="159"/>
        <v>92.673752208479655</v>
      </c>
    </row>
    <row r="10189" spans="1:7" ht="12" customHeight="1" outlineLevel="1" x14ac:dyDescent="0.2">
      <c r="A10189" s="26" t="s">
        <v>10187</v>
      </c>
      <c r="B10189" s="26"/>
      <c r="C10189" s="26"/>
      <c r="D10189" s="27">
        <v>686773.03</v>
      </c>
      <c r="E10189" s="27"/>
      <c r="F10189" s="7">
        <v>732839.28</v>
      </c>
      <c r="G10189" s="16">
        <f t="shared" si="159"/>
        <v>106.70763818433579</v>
      </c>
    </row>
    <row r="10190" spans="1:7" ht="12" customHeight="1" outlineLevel="1" x14ac:dyDescent="0.2">
      <c r="A10190" s="26" t="s">
        <v>10188</v>
      </c>
      <c r="B10190" s="26"/>
      <c r="C10190" s="26"/>
      <c r="D10190" s="27">
        <v>13418861.119999999</v>
      </c>
      <c r="E10190" s="27"/>
      <c r="F10190" s="7">
        <v>12766341.23</v>
      </c>
      <c r="G10190" s="16">
        <f t="shared" si="159"/>
        <v>95.137293067088564</v>
      </c>
    </row>
    <row r="10191" spans="1:7" ht="12" customHeight="1" outlineLevel="1" x14ac:dyDescent="0.2">
      <c r="A10191" s="26" t="s">
        <v>10189</v>
      </c>
      <c r="B10191" s="26"/>
      <c r="C10191" s="26"/>
      <c r="D10191" s="27">
        <v>12292066.390000001</v>
      </c>
      <c r="E10191" s="27"/>
      <c r="F10191" s="7">
        <v>11231260.16</v>
      </c>
      <c r="G10191" s="16">
        <f t="shared" si="159"/>
        <v>91.369992673786712</v>
      </c>
    </row>
    <row r="10192" spans="1:7" ht="12" customHeight="1" outlineLevel="1" x14ac:dyDescent="0.2">
      <c r="A10192" s="26" t="s">
        <v>10190</v>
      </c>
      <c r="B10192" s="26"/>
      <c r="C10192" s="26"/>
      <c r="D10192" s="28">
        <v>11203479.4</v>
      </c>
      <c r="E10192" s="28"/>
      <c r="F10192" s="7">
        <v>10660514.130000001</v>
      </c>
      <c r="G10192" s="16">
        <f t="shared" si="159"/>
        <v>95.153601389225571</v>
      </c>
    </row>
    <row r="10193" spans="1:7" ht="12" customHeight="1" outlineLevel="1" x14ac:dyDescent="0.2">
      <c r="A10193" s="26" t="s">
        <v>10191</v>
      </c>
      <c r="B10193" s="26"/>
      <c r="C10193" s="26"/>
      <c r="D10193" s="27">
        <v>6672857.5899999999</v>
      </c>
      <c r="E10193" s="27"/>
      <c r="F10193" s="7">
        <v>6196581.7699999996</v>
      </c>
      <c r="G10193" s="16">
        <f t="shared" si="159"/>
        <v>92.862490865776138</v>
      </c>
    </row>
    <row r="10194" spans="1:7" ht="12" customHeight="1" outlineLevel="1" x14ac:dyDescent="0.2">
      <c r="A10194" s="26" t="s">
        <v>10192</v>
      </c>
      <c r="B10194" s="26"/>
      <c r="C10194" s="26"/>
      <c r="D10194" s="27">
        <v>10504861.93</v>
      </c>
      <c r="E10194" s="27"/>
      <c r="F10194" s="5">
        <v>9911125.3000000007</v>
      </c>
      <c r="G10194" s="16">
        <f t="shared" si="159"/>
        <v>94.347982544117087</v>
      </c>
    </row>
    <row r="10195" spans="1:7" ht="12" customHeight="1" outlineLevel="1" x14ac:dyDescent="0.2">
      <c r="A10195" s="26" t="s">
        <v>10193</v>
      </c>
      <c r="B10195" s="26"/>
      <c r="C10195" s="26"/>
      <c r="D10195" s="27">
        <v>10805370.720000001</v>
      </c>
      <c r="E10195" s="27"/>
      <c r="F10195" s="7">
        <v>10328247.949999999</v>
      </c>
      <c r="G10195" s="16">
        <f t="shared" si="159"/>
        <v>95.584392406667916</v>
      </c>
    </row>
    <row r="10196" spans="1:7" ht="12" customHeight="1" outlineLevel="1" x14ac:dyDescent="0.2">
      <c r="A10196" s="26" t="s">
        <v>10194</v>
      </c>
      <c r="B10196" s="26"/>
      <c r="C10196" s="26"/>
      <c r="D10196" s="27">
        <v>5704411.1900000004</v>
      </c>
      <c r="E10196" s="27"/>
      <c r="F10196" s="7">
        <v>5304929.9800000004</v>
      </c>
      <c r="G10196" s="16">
        <f t="shared" si="159"/>
        <v>92.996977309414476</v>
      </c>
    </row>
    <row r="10197" spans="1:7" ht="12" customHeight="1" outlineLevel="1" x14ac:dyDescent="0.2">
      <c r="A10197" s="26" t="s">
        <v>10195</v>
      </c>
      <c r="B10197" s="26"/>
      <c r="C10197" s="26"/>
      <c r="D10197" s="27">
        <v>1884944.54</v>
      </c>
      <c r="E10197" s="27"/>
      <c r="F10197" s="7">
        <v>1821100.01</v>
      </c>
      <c r="G10197" s="16">
        <f t="shared" si="159"/>
        <v>96.61292262742117</v>
      </c>
    </row>
    <row r="10198" spans="1:7" ht="12" customHeight="1" outlineLevel="1" x14ac:dyDescent="0.2">
      <c r="A10198" s="26" t="s">
        <v>10196</v>
      </c>
      <c r="B10198" s="26"/>
      <c r="C10198" s="26"/>
      <c r="D10198" s="27">
        <v>1917059.87</v>
      </c>
      <c r="E10198" s="27"/>
      <c r="F10198" s="7">
        <v>1792260.15</v>
      </c>
      <c r="G10198" s="16">
        <f t="shared" si="159"/>
        <v>93.49004577514836</v>
      </c>
    </row>
    <row r="10199" spans="1:7" ht="12" customHeight="1" outlineLevel="1" x14ac:dyDescent="0.2">
      <c r="A10199" s="26" t="s">
        <v>10197</v>
      </c>
      <c r="B10199" s="26"/>
      <c r="C10199" s="26"/>
      <c r="D10199" s="27">
        <v>1825685.55</v>
      </c>
      <c r="E10199" s="27"/>
      <c r="F10199" s="7">
        <v>1612847.44</v>
      </c>
      <c r="G10199" s="16">
        <f t="shared" si="159"/>
        <v>88.342017057647197</v>
      </c>
    </row>
    <row r="10200" spans="1:7" ht="12" customHeight="1" outlineLevel="1" x14ac:dyDescent="0.2">
      <c r="A10200" s="26" t="s">
        <v>10198</v>
      </c>
      <c r="B10200" s="26"/>
      <c r="C10200" s="26"/>
      <c r="D10200" s="27">
        <v>2409702.4300000002</v>
      </c>
      <c r="E10200" s="27"/>
      <c r="F10200" s="7">
        <v>2236671.34</v>
      </c>
      <c r="G10200" s="16">
        <f t="shared" si="159"/>
        <v>92.819400111573103</v>
      </c>
    </row>
    <row r="10201" spans="1:7" ht="12" customHeight="1" outlineLevel="1" x14ac:dyDescent="0.2">
      <c r="A10201" s="26" t="s">
        <v>10199</v>
      </c>
      <c r="B10201" s="26"/>
      <c r="C10201" s="26"/>
      <c r="D10201" s="28">
        <v>1908772.1</v>
      </c>
      <c r="E10201" s="28"/>
      <c r="F10201" s="5">
        <v>1813148.3</v>
      </c>
      <c r="G10201" s="16">
        <f t="shared" si="159"/>
        <v>94.99029768928412</v>
      </c>
    </row>
    <row r="10202" spans="1:7" ht="12" customHeight="1" outlineLevel="1" x14ac:dyDescent="0.2">
      <c r="A10202" s="26" t="s">
        <v>10200</v>
      </c>
      <c r="B10202" s="26"/>
      <c r="C10202" s="26"/>
      <c r="D10202" s="27">
        <v>1845444.94</v>
      </c>
      <c r="E10202" s="27"/>
      <c r="F10202" s="7">
        <v>1695073.74</v>
      </c>
      <c r="G10202" s="16">
        <f t="shared" si="159"/>
        <v>91.851764485587964</v>
      </c>
    </row>
    <row r="10203" spans="1:7" ht="12" customHeight="1" outlineLevel="1" x14ac:dyDescent="0.2">
      <c r="A10203" s="26" t="s">
        <v>10201</v>
      </c>
      <c r="B10203" s="26"/>
      <c r="C10203" s="26"/>
      <c r="D10203" s="27">
        <v>1256828.44</v>
      </c>
      <c r="E10203" s="27"/>
      <c r="F10203" s="7">
        <v>1132283.45</v>
      </c>
      <c r="G10203" s="16">
        <f t="shared" si="159"/>
        <v>90.090533756540395</v>
      </c>
    </row>
    <row r="10204" spans="1:7" ht="12" customHeight="1" outlineLevel="1" x14ac:dyDescent="0.2">
      <c r="A10204" s="26" t="s">
        <v>10202</v>
      </c>
      <c r="B10204" s="26"/>
      <c r="C10204" s="26"/>
      <c r="D10204" s="27">
        <v>759947.52</v>
      </c>
      <c r="E10204" s="27"/>
      <c r="F10204" s="8">
        <v>696200</v>
      </c>
      <c r="G10204" s="16">
        <f t="shared" si="159"/>
        <v>91.611589179210682</v>
      </c>
    </row>
    <row r="10205" spans="1:7" ht="12" customHeight="1" outlineLevel="1" x14ac:dyDescent="0.2">
      <c r="A10205" s="26" t="s">
        <v>10203</v>
      </c>
      <c r="B10205" s="26"/>
      <c r="C10205" s="26"/>
      <c r="D10205" s="27">
        <v>795903.82</v>
      </c>
      <c r="E10205" s="27"/>
      <c r="F10205" s="7">
        <v>644961.65</v>
      </c>
      <c r="G10205" s="16">
        <f t="shared" si="159"/>
        <v>81.035124319418401</v>
      </c>
    </row>
    <row r="10206" spans="1:7" ht="12" customHeight="1" outlineLevel="1" x14ac:dyDescent="0.2">
      <c r="A10206" s="26" t="s">
        <v>10204</v>
      </c>
      <c r="B10206" s="26"/>
      <c r="C10206" s="26"/>
      <c r="D10206" s="27">
        <v>783340.97</v>
      </c>
      <c r="E10206" s="27"/>
      <c r="F10206" s="7">
        <v>756705.86</v>
      </c>
      <c r="G10206" s="16">
        <f t="shared" si="159"/>
        <v>96.59980633976032</v>
      </c>
    </row>
    <row r="10207" spans="1:7" ht="12" customHeight="1" outlineLevel="1" x14ac:dyDescent="0.2">
      <c r="A10207" s="26" t="s">
        <v>10205</v>
      </c>
      <c r="B10207" s="26"/>
      <c r="C10207" s="26"/>
      <c r="D10207" s="29">
        <v>10531</v>
      </c>
      <c r="E10207" s="29"/>
      <c r="F10207" s="2"/>
      <c r="G10207" s="16">
        <f t="shared" si="159"/>
        <v>0</v>
      </c>
    </row>
    <row r="10208" spans="1:7" ht="12" customHeight="1" outlineLevel="1" x14ac:dyDescent="0.2">
      <c r="A10208" s="26" t="s">
        <v>10206</v>
      </c>
      <c r="B10208" s="26"/>
      <c r="C10208" s="26"/>
      <c r="D10208" s="27">
        <v>5796637.1799999997</v>
      </c>
      <c r="E10208" s="27"/>
      <c r="F10208" s="7">
        <v>5347683.32</v>
      </c>
      <c r="G10208" s="16">
        <f t="shared" si="159"/>
        <v>92.2549256394895</v>
      </c>
    </row>
    <row r="10209" spans="1:7" ht="12" customHeight="1" outlineLevel="1" x14ac:dyDescent="0.2">
      <c r="A10209" s="26" t="s">
        <v>10207</v>
      </c>
      <c r="B10209" s="26"/>
      <c r="C10209" s="26"/>
      <c r="D10209" s="27">
        <v>920314.15</v>
      </c>
      <c r="E10209" s="27"/>
      <c r="F10209" s="7">
        <v>898377.92</v>
      </c>
      <c r="G10209" s="16">
        <f t="shared" si="159"/>
        <v>97.616441081558946</v>
      </c>
    </row>
    <row r="10210" spans="1:7" ht="12" customHeight="1" outlineLevel="1" x14ac:dyDescent="0.2">
      <c r="A10210" s="26" t="s">
        <v>10208</v>
      </c>
      <c r="B10210" s="26"/>
      <c r="C10210" s="26"/>
      <c r="D10210" s="27">
        <v>1138064.94</v>
      </c>
      <c r="E10210" s="27"/>
      <c r="F10210" s="7">
        <v>1048632.03</v>
      </c>
      <c r="G10210" s="16">
        <f t="shared" si="159"/>
        <v>92.141668998255938</v>
      </c>
    </row>
    <row r="10211" spans="1:7" ht="12" customHeight="1" outlineLevel="1" x14ac:dyDescent="0.2">
      <c r="A10211" s="26" t="s">
        <v>10209</v>
      </c>
      <c r="B10211" s="26"/>
      <c r="C10211" s="26"/>
      <c r="D10211" s="27">
        <v>1143612.3799999999</v>
      </c>
      <c r="E10211" s="27"/>
      <c r="F10211" s="7">
        <v>1062743.3700000001</v>
      </c>
      <c r="G10211" s="16">
        <f t="shared" si="159"/>
        <v>92.928634613067075</v>
      </c>
    </row>
    <row r="10212" spans="1:7" ht="12" customHeight="1" outlineLevel="1" x14ac:dyDescent="0.2">
      <c r="A10212" s="26" t="s">
        <v>10210</v>
      </c>
      <c r="B10212" s="26"/>
      <c r="C10212" s="26"/>
      <c r="D10212" s="27">
        <v>2712041.83</v>
      </c>
      <c r="E10212" s="27"/>
      <c r="F10212" s="7">
        <v>2328199.17</v>
      </c>
      <c r="G10212" s="16">
        <f t="shared" si="159"/>
        <v>85.846727887674206</v>
      </c>
    </row>
    <row r="10213" spans="1:7" ht="12" customHeight="1" outlineLevel="1" x14ac:dyDescent="0.2">
      <c r="A10213" s="26" t="s">
        <v>10211</v>
      </c>
      <c r="B10213" s="26"/>
      <c r="C10213" s="26"/>
      <c r="D10213" s="28">
        <v>10140.4</v>
      </c>
      <c r="E10213" s="28"/>
      <c r="F10213" s="2"/>
      <c r="G10213" s="16">
        <f t="shared" si="159"/>
        <v>0</v>
      </c>
    </row>
    <row r="10214" spans="1:7" ht="12" customHeight="1" outlineLevel="1" x14ac:dyDescent="0.2">
      <c r="A10214" s="26" t="s">
        <v>10212</v>
      </c>
      <c r="B10214" s="26"/>
      <c r="C10214" s="26"/>
      <c r="D10214" s="27">
        <v>1240677.51</v>
      </c>
      <c r="E10214" s="27"/>
      <c r="F10214" s="7">
        <v>992823.22</v>
      </c>
      <c r="G10214" s="16">
        <f t="shared" si="159"/>
        <v>80.022666002868064</v>
      </c>
    </row>
    <row r="10215" spans="1:7" ht="12" customHeight="1" outlineLevel="1" x14ac:dyDescent="0.2">
      <c r="A10215" s="26" t="s">
        <v>10213</v>
      </c>
      <c r="B10215" s="26"/>
      <c r="C10215" s="26"/>
      <c r="D10215" s="27">
        <v>24786.38</v>
      </c>
      <c r="E10215" s="27"/>
      <c r="F10215" s="2"/>
      <c r="G10215" s="16">
        <f t="shared" si="159"/>
        <v>0</v>
      </c>
    </row>
    <row r="10216" spans="1:7" ht="12" customHeight="1" outlineLevel="1" x14ac:dyDescent="0.2">
      <c r="A10216" s="26" t="s">
        <v>10214</v>
      </c>
      <c r="B10216" s="26"/>
      <c r="C10216" s="26"/>
      <c r="D10216" s="27">
        <v>1411884.97</v>
      </c>
      <c r="E10216" s="27"/>
      <c r="F10216" s="7">
        <v>1250973.94</v>
      </c>
      <c r="G10216" s="16">
        <f t="shared" si="159"/>
        <v>88.603106243138214</v>
      </c>
    </row>
    <row r="10217" spans="1:7" ht="12" customHeight="1" outlineLevel="1" x14ac:dyDescent="0.2">
      <c r="A10217" s="26" t="s">
        <v>10215</v>
      </c>
      <c r="B10217" s="26"/>
      <c r="C10217" s="26"/>
      <c r="D10217" s="27">
        <v>3917434.66</v>
      </c>
      <c r="E10217" s="27"/>
      <c r="F10217" s="7">
        <v>3442533.05</v>
      </c>
      <c r="G10217" s="16">
        <f t="shared" si="159"/>
        <v>87.877229584730316</v>
      </c>
    </row>
    <row r="10218" spans="1:7" ht="12" customHeight="1" outlineLevel="1" x14ac:dyDescent="0.2">
      <c r="A10218" s="26" t="s">
        <v>10216</v>
      </c>
      <c r="B10218" s="26"/>
      <c r="C10218" s="26"/>
      <c r="D10218" s="27">
        <v>4279860.45</v>
      </c>
      <c r="E10218" s="27"/>
      <c r="F10218" s="7">
        <v>3869387.28</v>
      </c>
      <c r="G10218" s="16">
        <f t="shared" si="159"/>
        <v>90.409192664214075</v>
      </c>
    </row>
    <row r="10219" spans="1:7" ht="12" customHeight="1" outlineLevel="1" x14ac:dyDescent="0.2">
      <c r="A10219" s="26" t="s">
        <v>10217</v>
      </c>
      <c r="B10219" s="26"/>
      <c r="C10219" s="26"/>
      <c r="D10219" s="27">
        <v>4387266.59</v>
      </c>
      <c r="E10219" s="27"/>
      <c r="F10219" s="7">
        <v>4208662.55</v>
      </c>
      <c r="G10219" s="16">
        <f t="shared" si="159"/>
        <v>95.929036078931318</v>
      </c>
    </row>
    <row r="10220" spans="1:7" ht="12" customHeight="1" outlineLevel="1" x14ac:dyDescent="0.2">
      <c r="A10220" s="26" t="s">
        <v>10218</v>
      </c>
      <c r="B10220" s="26"/>
      <c r="C10220" s="26"/>
      <c r="D10220" s="27">
        <v>3949149.68</v>
      </c>
      <c r="E10220" s="27"/>
      <c r="F10220" s="7">
        <v>3474307.58</v>
      </c>
      <c r="G10220" s="16">
        <f t="shared" si="159"/>
        <v>87.976092615461468</v>
      </c>
    </row>
    <row r="10221" spans="1:7" ht="12" customHeight="1" outlineLevel="1" x14ac:dyDescent="0.2">
      <c r="A10221" s="26" t="s">
        <v>10219</v>
      </c>
      <c r="B10221" s="26"/>
      <c r="C10221" s="26"/>
      <c r="D10221" s="27">
        <v>4483968.3899999997</v>
      </c>
      <c r="E10221" s="27"/>
      <c r="F10221" s="7">
        <v>4163768.03</v>
      </c>
      <c r="G10221" s="16">
        <f t="shared" si="159"/>
        <v>92.85899604658006</v>
      </c>
    </row>
    <row r="10222" spans="1:7" ht="12" customHeight="1" outlineLevel="1" x14ac:dyDescent="0.2">
      <c r="A10222" s="26" t="s">
        <v>10220</v>
      </c>
      <c r="B10222" s="26"/>
      <c r="C10222" s="26"/>
      <c r="D10222" s="27">
        <v>4410182.9400000004</v>
      </c>
      <c r="E10222" s="27"/>
      <c r="F10222" s="7">
        <v>4232568.67</v>
      </c>
      <c r="G10222" s="16">
        <f t="shared" si="159"/>
        <v>95.972632600134261</v>
      </c>
    </row>
    <row r="10223" spans="1:7" ht="12" customHeight="1" outlineLevel="1" x14ac:dyDescent="0.2">
      <c r="A10223" s="26" t="s">
        <v>10221</v>
      </c>
      <c r="B10223" s="26"/>
      <c r="C10223" s="26"/>
      <c r="D10223" s="27">
        <v>2255665.9900000002</v>
      </c>
      <c r="E10223" s="27"/>
      <c r="F10223" s="7">
        <v>2212988.38</v>
      </c>
      <c r="G10223" s="16">
        <f t="shared" si="159"/>
        <v>98.107981847081874</v>
      </c>
    </row>
    <row r="10224" spans="1:7" ht="12" customHeight="1" outlineLevel="1" x14ac:dyDescent="0.2">
      <c r="A10224" s="26" t="s">
        <v>10222</v>
      </c>
      <c r="B10224" s="26"/>
      <c r="C10224" s="26"/>
      <c r="D10224" s="27">
        <v>4304359.99</v>
      </c>
      <c r="E10224" s="27"/>
      <c r="F10224" s="7">
        <v>4063455.14</v>
      </c>
      <c r="G10224" s="16">
        <f t="shared" si="159"/>
        <v>94.403236472793253</v>
      </c>
    </row>
    <row r="10225" spans="1:7" ht="12" customHeight="1" outlineLevel="1" x14ac:dyDescent="0.2">
      <c r="A10225" s="26" t="s">
        <v>10223</v>
      </c>
      <c r="B10225" s="26"/>
      <c r="C10225" s="26"/>
      <c r="D10225" s="27">
        <v>2549941.94</v>
      </c>
      <c r="E10225" s="27"/>
      <c r="F10225" s="7">
        <v>1951945.26</v>
      </c>
      <c r="G10225" s="16">
        <f t="shared" si="159"/>
        <v>76.548615848092609</v>
      </c>
    </row>
    <row r="10226" spans="1:7" ht="12" customHeight="1" outlineLevel="1" x14ac:dyDescent="0.2">
      <c r="A10226" s="26" t="s">
        <v>10224</v>
      </c>
      <c r="B10226" s="26"/>
      <c r="C10226" s="26"/>
      <c r="D10226" s="27">
        <v>9517858.0099999998</v>
      </c>
      <c r="E10226" s="27"/>
      <c r="F10226" s="7">
        <v>8468220.8800000008</v>
      </c>
      <c r="G10226" s="16">
        <f t="shared" si="159"/>
        <v>88.971918588224469</v>
      </c>
    </row>
    <row r="10227" spans="1:7" ht="12" customHeight="1" outlineLevel="1" x14ac:dyDescent="0.2">
      <c r="A10227" s="26" t="s">
        <v>10225</v>
      </c>
      <c r="B10227" s="26"/>
      <c r="C10227" s="26"/>
      <c r="D10227" s="28">
        <v>8995051.1999999993</v>
      </c>
      <c r="E10227" s="28"/>
      <c r="F10227" s="7">
        <v>7988184.9299999997</v>
      </c>
      <c r="G10227" s="16">
        <f t="shared" si="159"/>
        <v>88.806442035593975</v>
      </c>
    </row>
    <row r="10228" spans="1:7" ht="12" customHeight="1" outlineLevel="1" x14ac:dyDescent="0.2">
      <c r="A10228" s="26" t="s">
        <v>10226</v>
      </c>
      <c r="B10228" s="26"/>
      <c r="C10228" s="26"/>
      <c r="D10228" s="27">
        <v>5861303.8700000001</v>
      </c>
      <c r="E10228" s="27"/>
      <c r="F10228" s="7">
        <v>5302404.71</v>
      </c>
      <c r="G10228" s="16">
        <f t="shared" si="159"/>
        <v>90.46459333288243</v>
      </c>
    </row>
    <row r="10229" spans="1:7" ht="12" customHeight="1" outlineLevel="1" x14ac:dyDescent="0.2">
      <c r="A10229" s="26" t="s">
        <v>10227</v>
      </c>
      <c r="B10229" s="26"/>
      <c r="C10229" s="26"/>
      <c r="D10229" s="27">
        <v>16174401.119999999</v>
      </c>
      <c r="E10229" s="27"/>
      <c r="F10229" s="7">
        <v>14742546.369999999</v>
      </c>
      <c r="G10229" s="16">
        <f t="shared" si="159"/>
        <v>91.147401753073382</v>
      </c>
    </row>
    <row r="10230" spans="1:7" ht="12" customHeight="1" outlineLevel="1" x14ac:dyDescent="0.2">
      <c r="A10230" s="26" t="s">
        <v>10228</v>
      </c>
      <c r="B10230" s="26"/>
      <c r="C10230" s="26"/>
      <c r="D10230" s="27">
        <v>14053066.619999999</v>
      </c>
      <c r="E10230" s="27"/>
      <c r="F10230" s="7">
        <v>12832412.460000001</v>
      </c>
      <c r="G10230" s="16">
        <f t="shared" si="159"/>
        <v>91.313965890812824</v>
      </c>
    </row>
    <row r="10231" spans="1:7" ht="12" customHeight="1" outlineLevel="1" x14ac:dyDescent="0.2">
      <c r="A10231" s="26" t="s">
        <v>10229</v>
      </c>
      <c r="B10231" s="26"/>
      <c r="C10231" s="26"/>
      <c r="D10231" s="27">
        <v>3206966.75</v>
      </c>
      <c r="E10231" s="27"/>
      <c r="F10231" s="7">
        <v>2716933.12</v>
      </c>
      <c r="G10231" s="16">
        <f t="shared" si="159"/>
        <v>84.719715912240119</v>
      </c>
    </row>
    <row r="10232" spans="1:7" ht="12" customHeight="1" outlineLevel="1" x14ac:dyDescent="0.2">
      <c r="A10232" s="26" t="s">
        <v>10230</v>
      </c>
      <c r="B10232" s="26"/>
      <c r="C10232" s="26"/>
      <c r="D10232" s="27">
        <v>1379055.75</v>
      </c>
      <c r="E10232" s="27"/>
      <c r="F10232" s="7">
        <v>1311306.6499999999</v>
      </c>
      <c r="G10232" s="16">
        <f t="shared" si="159"/>
        <v>95.087283454639163</v>
      </c>
    </row>
    <row r="10233" spans="1:7" ht="12" customHeight="1" outlineLevel="1" x14ac:dyDescent="0.2">
      <c r="A10233" s="26" t="s">
        <v>10231</v>
      </c>
      <c r="B10233" s="26"/>
      <c r="C10233" s="26"/>
      <c r="D10233" s="27">
        <v>14617.26</v>
      </c>
      <c r="E10233" s="27"/>
      <c r="F10233" s="11">
        <v>153.91999999999999</v>
      </c>
      <c r="G10233" s="16">
        <f t="shared" si="159"/>
        <v>1.0530017253575565</v>
      </c>
    </row>
    <row r="10234" spans="1:7" ht="12" customHeight="1" outlineLevel="1" x14ac:dyDescent="0.2">
      <c r="A10234" s="26" t="s">
        <v>10232</v>
      </c>
      <c r="B10234" s="26"/>
      <c r="C10234" s="26"/>
      <c r="D10234" s="27">
        <v>15226.41</v>
      </c>
      <c r="E10234" s="27"/>
      <c r="F10234" s="2"/>
      <c r="G10234" s="16">
        <f t="shared" si="159"/>
        <v>0</v>
      </c>
    </row>
    <row r="10235" spans="1:7" ht="12" customHeight="1" outlineLevel="1" x14ac:dyDescent="0.2">
      <c r="A10235" s="26" t="s">
        <v>10233</v>
      </c>
      <c r="B10235" s="26"/>
      <c r="C10235" s="26"/>
      <c r="D10235" s="27">
        <v>1357600.44</v>
      </c>
      <c r="E10235" s="27"/>
      <c r="F10235" s="7">
        <v>1333263.27</v>
      </c>
      <c r="G10235" s="16">
        <f t="shared" si="159"/>
        <v>98.207339266920101</v>
      </c>
    </row>
    <row r="10236" spans="1:7" ht="12" customHeight="1" outlineLevel="1" x14ac:dyDescent="0.2">
      <c r="A10236" s="26" t="s">
        <v>10234</v>
      </c>
      <c r="B10236" s="26"/>
      <c r="C10236" s="26"/>
      <c r="D10236" s="27">
        <v>1274402.32</v>
      </c>
      <c r="E10236" s="27"/>
      <c r="F10236" s="7">
        <v>1237252.02</v>
      </c>
      <c r="G10236" s="16">
        <f t="shared" si="159"/>
        <v>97.084884465684269</v>
      </c>
    </row>
    <row r="10237" spans="1:7" ht="12" customHeight="1" outlineLevel="1" x14ac:dyDescent="0.2">
      <c r="A10237" s="26" t="s">
        <v>10235</v>
      </c>
      <c r="B10237" s="26"/>
      <c r="C10237" s="26"/>
      <c r="D10237" s="28">
        <v>1419833.3</v>
      </c>
      <c r="E10237" s="28"/>
      <c r="F10237" s="7">
        <v>1286298.51</v>
      </c>
      <c r="G10237" s="16">
        <f t="shared" si="159"/>
        <v>90.595037459679233</v>
      </c>
    </row>
    <row r="10238" spans="1:7" ht="12" customHeight="1" outlineLevel="1" x14ac:dyDescent="0.2">
      <c r="A10238" s="26" t="s">
        <v>10236</v>
      </c>
      <c r="B10238" s="26"/>
      <c r="C10238" s="26"/>
      <c r="D10238" s="27">
        <v>1470283.55</v>
      </c>
      <c r="E10238" s="27"/>
      <c r="F10238" s="7">
        <v>1423528.55</v>
      </c>
      <c r="G10238" s="16">
        <f t="shared" si="159"/>
        <v>96.82000114875801</v>
      </c>
    </row>
    <row r="10239" spans="1:7" ht="12" customHeight="1" outlineLevel="1" x14ac:dyDescent="0.2">
      <c r="A10239" s="26" t="s">
        <v>10237</v>
      </c>
      <c r="B10239" s="26"/>
      <c r="C10239" s="26"/>
      <c r="D10239" s="27">
        <v>1345733.69</v>
      </c>
      <c r="E10239" s="27"/>
      <c r="F10239" s="8">
        <v>1281907</v>
      </c>
      <c r="G10239" s="16">
        <f t="shared" si="159"/>
        <v>95.257108410505793</v>
      </c>
    </row>
    <row r="10240" spans="1:7" ht="12" customHeight="1" outlineLevel="1" x14ac:dyDescent="0.2">
      <c r="A10240" s="26" t="s">
        <v>10238</v>
      </c>
      <c r="B10240" s="26"/>
      <c r="C10240" s="26"/>
      <c r="D10240" s="27">
        <v>1352445.98</v>
      </c>
      <c r="E10240" s="27"/>
      <c r="F10240" s="7">
        <v>1238498.56</v>
      </c>
      <c r="G10240" s="16">
        <f t="shared" si="159"/>
        <v>91.574715612670914</v>
      </c>
    </row>
    <row r="10241" spans="1:7" ht="12" customHeight="1" outlineLevel="1" x14ac:dyDescent="0.2">
      <c r="A10241" s="26" t="s">
        <v>10239</v>
      </c>
      <c r="B10241" s="26"/>
      <c r="C10241" s="26"/>
      <c r="D10241" s="27">
        <v>2198542.42</v>
      </c>
      <c r="E10241" s="27"/>
      <c r="F10241" s="7">
        <v>2133542.9500000002</v>
      </c>
      <c r="G10241" s="16">
        <f t="shared" si="159"/>
        <v>97.043519860763041</v>
      </c>
    </row>
    <row r="10242" spans="1:7" ht="12" customHeight="1" outlineLevel="1" x14ac:dyDescent="0.2">
      <c r="A10242" s="26" t="s">
        <v>10240</v>
      </c>
      <c r="B10242" s="26"/>
      <c r="C10242" s="26"/>
      <c r="D10242" s="27">
        <v>1347860.23</v>
      </c>
      <c r="E10242" s="27"/>
      <c r="F10242" s="7">
        <v>1130344.54</v>
      </c>
      <c r="G10242" s="16">
        <f t="shared" si="159"/>
        <v>83.862147932059699</v>
      </c>
    </row>
    <row r="10243" spans="1:7" ht="12" customHeight="1" outlineLevel="1" x14ac:dyDescent="0.2">
      <c r="A10243" s="26" t="s">
        <v>10241</v>
      </c>
      <c r="B10243" s="26"/>
      <c r="C10243" s="26"/>
      <c r="D10243" s="27">
        <v>1326405.1299999999</v>
      </c>
      <c r="E10243" s="27"/>
      <c r="F10243" s="7">
        <v>1177873.28</v>
      </c>
      <c r="G10243" s="16">
        <f t="shared" ref="G10243:G10306" si="160">F10243/D10243*100</f>
        <v>88.801924341170192</v>
      </c>
    </row>
    <row r="10244" spans="1:7" ht="12" customHeight="1" outlineLevel="1" x14ac:dyDescent="0.2">
      <c r="A10244" s="26" t="s">
        <v>10242</v>
      </c>
      <c r="B10244" s="26"/>
      <c r="C10244" s="26"/>
      <c r="D10244" s="27">
        <v>906798.56</v>
      </c>
      <c r="E10244" s="27"/>
      <c r="F10244" s="7">
        <v>842146.09</v>
      </c>
      <c r="G10244" s="16">
        <f t="shared" si="160"/>
        <v>92.870250036568208</v>
      </c>
    </row>
    <row r="10245" spans="1:7" ht="12" customHeight="1" outlineLevel="1" x14ac:dyDescent="0.2">
      <c r="A10245" s="26" t="s">
        <v>10243</v>
      </c>
      <c r="B10245" s="26"/>
      <c r="C10245" s="26"/>
      <c r="D10245" s="27">
        <v>924201.99</v>
      </c>
      <c r="E10245" s="27"/>
      <c r="F10245" s="7">
        <v>708212.14</v>
      </c>
      <c r="G10245" s="16">
        <f t="shared" si="160"/>
        <v>76.629583972222349</v>
      </c>
    </row>
    <row r="10246" spans="1:7" ht="12" customHeight="1" outlineLevel="1" x14ac:dyDescent="0.2">
      <c r="A10246" s="26" t="s">
        <v>10244</v>
      </c>
      <c r="B10246" s="26"/>
      <c r="C10246" s="26"/>
      <c r="D10246" s="27">
        <v>825261.97</v>
      </c>
      <c r="E10246" s="27"/>
      <c r="F10246" s="7">
        <v>684349.69</v>
      </c>
      <c r="G10246" s="16">
        <f t="shared" si="160"/>
        <v>82.925145575289264</v>
      </c>
    </row>
    <row r="10247" spans="1:7" ht="12" customHeight="1" outlineLevel="1" x14ac:dyDescent="0.2">
      <c r="A10247" s="26" t="s">
        <v>10245</v>
      </c>
      <c r="B10247" s="26"/>
      <c r="C10247" s="26"/>
      <c r="D10247" s="27">
        <v>1875309.48</v>
      </c>
      <c r="E10247" s="27"/>
      <c r="F10247" s="7">
        <v>1603291.07</v>
      </c>
      <c r="G10247" s="16">
        <f t="shared" si="160"/>
        <v>85.494745645929342</v>
      </c>
    </row>
    <row r="10248" spans="1:7" ht="12" customHeight="1" outlineLevel="1" x14ac:dyDescent="0.2">
      <c r="A10248" s="26" t="s">
        <v>10246</v>
      </c>
      <c r="B10248" s="26"/>
      <c r="C10248" s="26"/>
      <c r="D10248" s="27">
        <v>623875.68999999994</v>
      </c>
      <c r="E10248" s="27"/>
      <c r="F10248" s="7">
        <v>556313.55000000005</v>
      </c>
      <c r="G10248" s="16">
        <f t="shared" si="160"/>
        <v>89.170576593551857</v>
      </c>
    </row>
    <row r="10249" spans="1:7" ht="12" customHeight="1" outlineLevel="1" x14ac:dyDescent="0.2">
      <c r="A10249" s="26" t="s">
        <v>10247</v>
      </c>
      <c r="B10249" s="26"/>
      <c r="C10249" s="26"/>
      <c r="D10249" s="28">
        <v>566410.6</v>
      </c>
      <c r="E10249" s="28"/>
      <c r="F10249" s="7">
        <v>561161.88</v>
      </c>
      <c r="G10249" s="16">
        <f t="shared" si="160"/>
        <v>99.073336551258052</v>
      </c>
    </row>
    <row r="10250" spans="1:7" ht="12" customHeight="1" outlineLevel="1" x14ac:dyDescent="0.2">
      <c r="A10250" s="26" t="s">
        <v>10248</v>
      </c>
      <c r="B10250" s="26"/>
      <c r="C10250" s="26"/>
      <c r="D10250" s="27">
        <v>1203999.8400000001</v>
      </c>
      <c r="E10250" s="27"/>
      <c r="F10250" s="7">
        <v>1161307.8899999999</v>
      </c>
      <c r="G10250" s="16">
        <f t="shared" si="160"/>
        <v>96.454156505535735</v>
      </c>
    </row>
    <row r="10251" spans="1:7" ht="12" customHeight="1" outlineLevel="1" x14ac:dyDescent="0.2">
      <c r="A10251" s="26" t="s">
        <v>10249</v>
      </c>
      <c r="B10251" s="26"/>
      <c r="C10251" s="26"/>
      <c r="D10251" s="27">
        <v>3250766.89</v>
      </c>
      <c r="E10251" s="27"/>
      <c r="F10251" s="5">
        <v>2942612.6</v>
      </c>
      <c r="G10251" s="16">
        <f t="shared" si="160"/>
        <v>90.520566363957272</v>
      </c>
    </row>
    <row r="10252" spans="1:7" ht="12" customHeight="1" outlineLevel="1" x14ac:dyDescent="0.2">
      <c r="A10252" s="26" t="s">
        <v>10250</v>
      </c>
      <c r="B10252" s="26"/>
      <c r="C10252" s="26"/>
      <c r="D10252" s="27">
        <v>464185.38</v>
      </c>
      <c r="E10252" s="27"/>
      <c r="F10252" s="5">
        <v>361278.4</v>
      </c>
      <c r="G10252" s="16">
        <f t="shared" si="160"/>
        <v>77.830628788868793</v>
      </c>
    </row>
    <row r="10253" spans="1:7" ht="12" customHeight="1" outlineLevel="1" x14ac:dyDescent="0.2">
      <c r="A10253" s="26" t="s">
        <v>10251</v>
      </c>
      <c r="B10253" s="26"/>
      <c r="C10253" s="26"/>
      <c r="D10253" s="27">
        <v>512046.35</v>
      </c>
      <c r="E10253" s="27"/>
      <c r="F10253" s="7">
        <v>465392.27</v>
      </c>
      <c r="G10253" s="16">
        <f t="shared" si="160"/>
        <v>90.888699821803257</v>
      </c>
    </row>
    <row r="10254" spans="1:7" ht="12" customHeight="1" outlineLevel="1" x14ac:dyDescent="0.2">
      <c r="A10254" s="26" t="s">
        <v>10252</v>
      </c>
      <c r="B10254" s="26"/>
      <c r="C10254" s="26"/>
      <c r="D10254" s="27">
        <v>1943325.36</v>
      </c>
      <c r="E10254" s="27"/>
      <c r="F10254" s="7">
        <v>1677505.99</v>
      </c>
      <c r="G10254" s="16">
        <f t="shared" si="160"/>
        <v>86.321417119776584</v>
      </c>
    </row>
    <row r="10255" spans="1:7" ht="12" customHeight="1" outlineLevel="1" x14ac:dyDescent="0.2">
      <c r="A10255" s="26" t="s">
        <v>10253</v>
      </c>
      <c r="B10255" s="26"/>
      <c r="C10255" s="26"/>
      <c r="D10255" s="27">
        <v>3850943.14</v>
      </c>
      <c r="E10255" s="27"/>
      <c r="F10255" s="7">
        <v>3418480.89</v>
      </c>
      <c r="G10255" s="16">
        <f t="shared" si="160"/>
        <v>88.769965323351926</v>
      </c>
    </row>
    <row r="10256" spans="1:7" ht="12" customHeight="1" outlineLevel="1" x14ac:dyDescent="0.2">
      <c r="A10256" s="26" t="s">
        <v>10254</v>
      </c>
      <c r="B10256" s="26"/>
      <c r="C10256" s="26"/>
      <c r="D10256" s="27">
        <v>738617.41</v>
      </c>
      <c r="E10256" s="27"/>
      <c r="F10256" s="7">
        <v>609765.89</v>
      </c>
      <c r="G10256" s="16">
        <f t="shared" si="160"/>
        <v>82.555038880006904</v>
      </c>
    </row>
    <row r="10257" spans="1:7" ht="12" customHeight="1" outlineLevel="1" x14ac:dyDescent="0.2">
      <c r="A10257" s="26" t="s">
        <v>10255</v>
      </c>
      <c r="B10257" s="26"/>
      <c r="C10257" s="26"/>
      <c r="D10257" s="27">
        <v>1164549.57</v>
      </c>
      <c r="E10257" s="27"/>
      <c r="F10257" s="7">
        <v>1141248.8899999999</v>
      </c>
      <c r="G10257" s="16">
        <f t="shared" si="160"/>
        <v>97.999168038849547</v>
      </c>
    </row>
    <row r="10258" spans="1:7" ht="12" customHeight="1" outlineLevel="1" x14ac:dyDescent="0.2">
      <c r="A10258" s="26" t="s">
        <v>10256</v>
      </c>
      <c r="B10258" s="26"/>
      <c r="C10258" s="26"/>
      <c r="D10258" s="27">
        <v>966950.25</v>
      </c>
      <c r="E10258" s="27"/>
      <c r="F10258" s="7">
        <v>917528.99</v>
      </c>
      <c r="G10258" s="16">
        <f t="shared" si="160"/>
        <v>94.888955248731776</v>
      </c>
    </row>
    <row r="10259" spans="1:7" ht="12" customHeight="1" outlineLevel="1" x14ac:dyDescent="0.2">
      <c r="A10259" s="26" t="s">
        <v>10257</v>
      </c>
      <c r="B10259" s="26"/>
      <c r="C10259" s="26"/>
      <c r="D10259" s="27">
        <v>768284.37</v>
      </c>
      <c r="E10259" s="27"/>
      <c r="F10259" s="7">
        <v>588184.63</v>
      </c>
      <c r="G10259" s="16">
        <f t="shared" si="160"/>
        <v>76.558192899329711</v>
      </c>
    </row>
    <row r="10260" spans="1:7" ht="12" customHeight="1" outlineLevel="1" x14ac:dyDescent="0.2">
      <c r="A10260" s="26" t="s">
        <v>10258</v>
      </c>
      <c r="B10260" s="26"/>
      <c r="C10260" s="26"/>
      <c r="D10260" s="27">
        <v>1258800.3600000001</v>
      </c>
      <c r="E10260" s="27"/>
      <c r="F10260" s="5">
        <v>1209398.1000000001</v>
      </c>
      <c r="G10260" s="16">
        <f t="shared" si="160"/>
        <v>96.075449168127022</v>
      </c>
    </row>
    <row r="10261" spans="1:7" ht="12" customHeight="1" outlineLevel="1" x14ac:dyDescent="0.2">
      <c r="A10261" s="26" t="s">
        <v>10259</v>
      </c>
      <c r="B10261" s="26"/>
      <c r="C10261" s="26"/>
      <c r="D10261" s="27">
        <v>734981.94</v>
      </c>
      <c r="E10261" s="27"/>
      <c r="F10261" s="5">
        <v>681852.1</v>
      </c>
      <c r="G10261" s="16">
        <f t="shared" si="160"/>
        <v>92.771272719980033</v>
      </c>
    </row>
    <row r="10262" spans="1:7" ht="12" customHeight="1" outlineLevel="1" x14ac:dyDescent="0.2">
      <c r="A10262" s="26" t="s">
        <v>10260</v>
      </c>
      <c r="B10262" s="26"/>
      <c r="C10262" s="26"/>
      <c r="D10262" s="27">
        <v>536303.54</v>
      </c>
      <c r="E10262" s="27"/>
      <c r="F10262" s="7">
        <v>447410.74</v>
      </c>
      <c r="G10262" s="16">
        <f t="shared" si="160"/>
        <v>83.424908961070813</v>
      </c>
    </row>
    <row r="10263" spans="1:7" ht="12" customHeight="1" outlineLevel="1" x14ac:dyDescent="0.2">
      <c r="A10263" s="26" t="s">
        <v>10261</v>
      </c>
      <c r="B10263" s="26"/>
      <c r="C10263" s="26"/>
      <c r="D10263" s="27">
        <v>544379.91</v>
      </c>
      <c r="E10263" s="27"/>
      <c r="F10263" s="7">
        <v>512108.53</v>
      </c>
      <c r="G10263" s="16">
        <f t="shared" si="160"/>
        <v>94.07190100016733</v>
      </c>
    </row>
    <row r="10264" spans="1:7" ht="12" customHeight="1" outlineLevel="1" x14ac:dyDescent="0.2">
      <c r="A10264" s="26" t="s">
        <v>10262</v>
      </c>
      <c r="B10264" s="26"/>
      <c r="C10264" s="26"/>
      <c r="D10264" s="27">
        <v>512364.26</v>
      </c>
      <c r="E10264" s="27"/>
      <c r="F10264" s="7">
        <v>445111.92</v>
      </c>
      <c r="G10264" s="16">
        <f t="shared" si="160"/>
        <v>86.874115692612904</v>
      </c>
    </row>
    <row r="10265" spans="1:7" ht="12" customHeight="1" outlineLevel="1" x14ac:dyDescent="0.2">
      <c r="A10265" s="26" t="s">
        <v>10263</v>
      </c>
      <c r="B10265" s="26"/>
      <c r="C10265" s="26"/>
      <c r="D10265" s="27">
        <v>568363.61</v>
      </c>
      <c r="E10265" s="27"/>
      <c r="F10265" s="7">
        <v>448361.73</v>
      </c>
      <c r="G10265" s="16">
        <f t="shared" si="160"/>
        <v>78.886424484495052</v>
      </c>
    </row>
    <row r="10266" spans="1:7" ht="12" customHeight="1" outlineLevel="1" x14ac:dyDescent="0.2">
      <c r="A10266" s="26" t="s">
        <v>10264</v>
      </c>
      <c r="B10266" s="26"/>
      <c r="C10266" s="26"/>
      <c r="D10266" s="27">
        <v>726587.59</v>
      </c>
      <c r="E10266" s="27"/>
      <c r="F10266" s="7">
        <v>642059.78</v>
      </c>
      <c r="G10266" s="16">
        <f t="shared" si="160"/>
        <v>88.366466594894646</v>
      </c>
    </row>
    <row r="10267" spans="1:7" ht="12" customHeight="1" outlineLevel="1" x14ac:dyDescent="0.2">
      <c r="A10267" s="26" t="s">
        <v>10265</v>
      </c>
      <c r="B10267" s="26"/>
      <c r="C10267" s="26"/>
      <c r="D10267" s="27">
        <v>1189508.69</v>
      </c>
      <c r="E10267" s="27"/>
      <c r="F10267" s="7">
        <v>1200244.08</v>
      </c>
      <c r="G10267" s="16">
        <f t="shared" si="160"/>
        <v>100.90250622717183</v>
      </c>
    </row>
    <row r="10268" spans="1:7" ht="12" customHeight="1" outlineLevel="1" x14ac:dyDescent="0.2">
      <c r="A10268" s="26" t="s">
        <v>10266</v>
      </c>
      <c r="B10268" s="26"/>
      <c r="C10268" s="26"/>
      <c r="D10268" s="27">
        <v>712443.99</v>
      </c>
      <c r="E10268" s="27"/>
      <c r="F10268" s="7">
        <v>504776.07</v>
      </c>
      <c r="G10268" s="16">
        <f t="shared" si="160"/>
        <v>70.851333871172102</v>
      </c>
    </row>
    <row r="10269" spans="1:7" ht="12" customHeight="1" outlineLevel="1" x14ac:dyDescent="0.2">
      <c r="A10269" s="26" t="s">
        <v>10267</v>
      </c>
      <c r="B10269" s="26"/>
      <c r="C10269" s="26"/>
      <c r="D10269" s="27">
        <v>34031.96</v>
      </c>
      <c r="E10269" s="27"/>
      <c r="F10269" s="2"/>
      <c r="G10269" s="16">
        <f t="shared" si="160"/>
        <v>0</v>
      </c>
    </row>
    <row r="10270" spans="1:7" ht="12" customHeight="1" outlineLevel="1" x14ac:dyDescent="0.2">
      <c r="A10270" s="26" t="s">
        <v>10268</v>
      </c>
      <c r="B10270" s="26"/>
      <c r="C10270" s="26"/>
      <c r="D10270" s="28">
        <v>2772364.2</v>
      </c>
      <c r="E10270" s="28"/>
      <c r="F10270" s="5">
        <v>2576943.7000000002</v>
      </c>
      <c r="G10270" s="16">
        <f t="shared" si="160"/>
        <v>92.951124531185343</v>
      </c>
    </row>
    <row r="10271" spans="1:7" ht="12" customHeight="1" outlineLevel="1" x14ac:dyDescent="0.2">
      <c r="A10271" s="26" t="s">
        <v>10269</v>
      </c>
      <c r="B10271" s="26"/>
      <c r="C10271" s="26"/>
      <c r="D10271" s="27">
        <v>2039278.71</v>
      </c>
      <c r="E10271" s="27"/>
      <c r="F10271" s="7">
        <v>1807998.85</v>
      </c>
      <c r="G10271" s="16">
        <f t="shared" si="160"/>
        <v>88.658741992162518</v>
      </c>
    </row>
    <row r="10272" spans="1:7" ht="12" customHeight="1" outlineLevel="1" x14ac:dyDescent="0.2">
      <c r="A10272" s="26" t="s">
        <v>10270</v>
      </c>
      <c r="B10272" s="26"/>
      <c r="C10272" s="26"/>
      <c r="D10272" s="27">
        <v>1266666.3700000001</v>
      </c>
      <c r="E10272" s="27"/>
      <c r="F10272" s="7">
        <v>1094922.02</v>
      </c>
      <c r="G10272" s="16">
        <f t="shared" si="160"/>
        <v>86.441232350709669</v>
      </c>
    </row>
    <row r="10273" spans="1:7" ht="12" customHeight="1" outlineLevel="1" x14ac:dyDescent="0.2">
      <c r="A10273" s="26" t="s">
        <v>10271</v>
      </c>
      <c r="B10273" s="26"/>
      <c r="C10273" s="26"/>
      <c r="D10273" s="27">
        <v>600351.71</v>
      </c>
      <c r="E10273" s="27"/>
      <c r="F10273" s="7">
        <v>572617.81999999995</v>
      </c>
      <c r="G10273" s="16">
        <f t="shared" si="160"/>
        <v>95.380392936667064</v>
      </c>
    </row>
    <row r="10274" spans="1:7" ht="12" customHeight="1" outlineLevel="1" x14ac:dyDescent="0.2">
      <c r="A10274" s="26" t="s">
        <v>10272</v>
      </c>
      <c r="B10274" s="26"/>
      <c r="C10274" s="26"/>
      <c r="D10274" s="27">
        <v>11649412.359999999</v>
      </c>
      <c r="E10274" s="27"/>
      <c r="F10274" s="7">
        <v>8328567.4100000001</v>
      </c>
      <c r="G10274" s="16">
        <f t="shared" si="160"/>
        <v>71.493455228672147</v>
      </c>
    </row>
    <row r="10275" spans="1:7" ht="12" customHeight="1" outlineLevel="1" x14ac:dyDescent="0.2">
      <c r="A10275" s="26" t="s">
        <v>10273</v>
      </c>
      <c r="B10275" s="26"/>
      <c r="C10275" s="26"/>
      <c r="D10275" s="27">
        <v>2662.53</v>
      </c>
      <c r="E10275" s="27"/>
      <c r="F10275" s="2"/>
      <c r="G10275" s="16">
        <f t="shared" si="160"/>
        <v>0</v>
      </c>
    </row>
    <row r="10276" spans="1:7" ht="12" customHeight="1" outlineLevel="1" x14ac:dyDescent="0.2">
      <c r="A10276" s="26" t="s">
        <v>10274</v>
      </c>
      <c r="B10276" s="26"/>
      <c r="C10276" s="26"/>
      <c r="D10276" s="27">
        <v>2763.91</v>
      </c>
      <c r="E10276" s="27"/>
      <c r="F10276" s="2"/>
      <c r="G10276" s="16">
        <f t="shared" si="160"/>
        <v>0</v>
      </c>
    </row>
    <row r="10277" spans="1:7" ht="12" customHeight="1" outlineLevel="1" x14ac:dyDescent="0.2">
      <c r="A10277" s="26" t="s">
        <v>10275</v>
      </c>
      <c r="B10277" s="26"/>
      <c r="C10277" s="26"/>
      <c r="D10277" s="27">
        <v>568929.68000000005</v>
      </c>
      <c r="E10277" s="27"/>
      <c r="F10277" s="7">
        <v>412353.57</v>
      </c>
      <c r="G10277" s="16">
        <f t="shared" si="160"/>
        <v>72.478829018025564</v>
      </c>
    </row>
    <row r="10278" spans="1:7" ht="12" customHeight="1" outlineLevel="1" x14ac:dyDescent="0.2">
      <c r="A10278" s="26" t="s">
        <v>10276</v>
      </c>
      <c r="B10278" s="26"/>
      <c r="C10278" s="26"/>
      <c r="D10278" s="27">
        <v>240448.87</v>
      </c>
      <c r="E10278" s="27"/>
      <c r="F10278" s="7">
        <v>238833.59</v>
      </c>
      <c r="G10278" s="16">
        <f t="shared" si="160"/>
        <v>99.328223085431844</v>
      </c>
    </row>
    <row r="10279" spans="1:7" ht="12" customHeight="1" outlineLevel="1" x14ac:dyDescent="0.2">
      <c r="A10279" s="26" t="s">
        <v>10277</v>
      </c>
      <c r="B10279" s="26"/>
      <c r="C10279" s="26"/>
      <c r="D10279" s="27">
        <v>443645.91</v>
      </c>
      <c r="E10279" s="27"/>
      <c r="F10279" s="7">
        <v>340206.99</v>
      </c>
      <c r="G10279" s="16">
        <f t="shared" si="160"/>
        <v>76.684351716439807</v>
      </c>
    </row>
    <row r="10280" spans="1:7" ht="12" customHeight="1" outlineLevel="1" x14ac:dyDescent="0.2">
      <c r="A10280" s="26" t="s">
        <v>10278</v>
      </c>
      <c r="B10280" s="26"/>
      <c r="C10280" s="26"/>
      <c r="D10280" s="27">
        <v>1529854.22</v>
      </c>
      <c r="E10280" s="27"/>
      <c r="F10280" s="7">
        <v>1012315.88</v>
      </c>
      <c r="G10280" s="16">
        <f t="shared" si="160"/>
        <v>66.170741418747724</v>
      </c>
    </row>
    <row r="10281" spans="1:7" ht="12" customHeight="1" outlineLevel="1" x14ac:dyDescent="0.2">
      <c r="A10281" s="26" t="s">
        <v>10279</v>
      </c>
      <c r="B10281" s="26"/>
      <c r="C10281" s="26"/>
      <c r="D10281" s="27">
        <v>18118.16</v>
      </c>
      <c r="E10281" s="27"/>
      <c r="F10281" s="5">
        <v>14617.7</v>
      </c>
      <c r="G10281" s="16">
        <f t="shared" si="160"/>
        <v>80.679826207517763</v>
      </c>
    </row>
    <row r="10282" spans="1:7" ht="12" customHeight="1" outlineLevel="1" x14ac:dyDescent="0.2">
      <c r="A10282" s="26" t="s">
        <v>10280</v>
      </c>
      <c r="B10282" s="26"/>
      <c r="C10282" s="26"/>
      <c r="D10282" s="27">
        <v>386650.07</v>
      </c>
      <c r="E10282" s="27"/>
      <c r="F10282" s="7">
        <v>378028.93</v>
      </c>
      <c r="G10282" s="16">
        <f t="shared" si="160"/>
        <v>97.770299123442555</v>
      </c>
    </row>
    <row r="10283" spans="1:7" ht="12" customHeight="1" outlineLevel="1" x14ac:dyDescent="0.2">
      <c r="A10283" s="26" t="s">
        <v>10281</v>
      </c>
      <c r="B10283" s="26"/>
      <c r="C10283" s="26"/>
      <c r="D10283" s="27">
        <v>649180.61</v>
      </c>
      <c r="E10283" s="27"/>
      <c r="F10283" s="7">
        <v>543375.68000000005</v>
      </c>
      <c r="G10283" s="16">
        <f t="shared" si="160"/>
        <v>83.701772916476983</v>
      </c>
    </row>
    <row r="10284" spans="1:7" ht="12" customHeight="1" outlineLevel="1" x14ac:dyDescent="0.2">
      <c r="A10284" s="26" t="s">
        <v>10282</v>
      </c>
      <c r="B10284" s="26"/>
      <c r="C10284" s="26"/>
      <c r="D10284" s="27">
        <v>353116.03</v>
      </c>
      <c r="E10284" s="27"/>
      <c r="F10284" s="7">
        <v>312422.26</v>
      </c>
      <c r="G10284" s="16">
        <f t="shared" si="160"/>
        <v>88.475807796094657</v>
      </c>
    </row>
    <row r="10285" spans="1:7" ht="12" customHeight="1" outlineLevel="1" x14ac:dyDescent="0.2">
      <c r="A10285" s="26" t="s">
        <v>10283</v>
      </c>
      <c r="B10285" s="26"/>
      <c r="C10285" s="26"/>
      <c r="D10285" s="27">
        <v>1841904.55</v>
      </c>
      <c r="E10285" s="27"/>
      <c r="F10285" s="7">
        <v>1768237.21</v>
      </c>
      <c r="G10285" s="16">
        <f t="shared" si="160"/>
        <v>96.000480046590894</v>
      </c>
    </row>
    <row r="10286" spans="1:7" ht="12" customHeight="1" outlineLevel="1" x14ac:dyDescent="0.2">
      <c r="A10286" s="26" t="s">
        <v>10284</v>
      </c>
      <c r="B10286" s="26"/>
      <c r="C10286" s="26"/>
      <c r="D10286" s="27">
        <v>2448508.23</v>
      </c>
      <c r="E10286" s="27"/>
      <c r="F10286" s="7">
        <v>1640023.05</v>
      </c>
      <c r="G10286" s="16">
        <f t="shared" si="160"/>
        <v>66.980499795992117</v>
      </c>
    </row>
    <row r="10287" spans="1:7" ht="12" customHeight="1" outlineLevel="1" x14ac:dyDescent="0.2">
      <c r="A10287" s="26" t="s">
        <v>10285</v>
      </c>
      <c r="B10287" s="26"/>
      <c r="C10287" s="26"/>
      <c r="D10287" s="27">
        <v>2230860.34</v>
      </c>
      <c r="E10287" s="27"/>
      <c r="F10287" s="7">
        <v>2112202.59</v>
      </c>
      <c r="G10287" s="16">
        <f t="shared" si="160"/>
        <v>94.681076718590106</v>
      </c>
    </row>
    <row r="10288" spans="1:7" ht="12" customHeight="1" outlineLevel="1" x14ac:dyDescent="0.2">
      <c r="A10288" s="26" t="s">
        <v>10286</v>
      </c>
      <c r="B10288" s="26"/>
      <c r="C10288" s="26"/>
      <c r="D10288" s="28">
        <v>1197854.3</v>
      </c>
      <c r="E10288" s="28"/>
      <c r="F10288" s="7">
        <v>1143363.24</v>
      </c>
      <c r="G10288" s="16">
        <f t="shared" si="160"/>
        <v>95.450944242551031</v>
      </c>
    </row>
    <row r="10289" spans="1:7" ht="12" customHeight="1" outlineLevel="1" x14ac:dyDescent="0.2">
      <c r="A10289" s="26" t="s">
        <v>10287</v>
      </c>
      <c r="B10289" s="26"/>
      <c r="C10289" s="26"/>
      <c r="D10289" s="27">
        <v>1478642.16</v>
      </c>
      <c r="E10289" s="27"/>
      <c r="F10289" s="7">
        <v>1336055.8500000001</v>
      </c>
      <c r="G10289" s="16">
        <f t="shared" si="160"/>
        <v>90.356942750773456</v>
      </c>
    </row>
    <row r="10290" spans="1:7" ht="12" customHeight="1" outlineLevel="1" x14ac:dyDescent="0.2">
      <c r="A10290" s="26" t="s">
        <v>10288</v>
      </c>
      <c r="B10290" s="26"/>
      <c r="C10290" s="26"/>
      <c r="D10290" s="27">
        <v>1930729.41</v>
      </c>
      <c r="E10290" s="27"/>
      <c r="F10290" s="7">
        <v>1710818.97</v>
      </c>
      <c r="G10290" s="16">
        <f t="shared" si="160"/>
        <v>88.609981343786544</v>
      </c>
    </row>
    <row r="10291" spans="1:7" ht="12" customHeight="1" outlineLevel="1" x14ac:dyDescent="0.2">
      <c r="A10291" s="26" t="s">
        <v>10289</v>
      </c>
      <c r="B10291" s="26"/>
      <c r="C10291" s="26"/>
      <c r="D10291" s="28">
        <v>1047363.2</v>
      </c>
      <c r="E10291" s="28"/>
      <c r="F10291" s="7">
        <v>978535.19</v>
      </c>
      <c r="G10291" s="16">
        <f t="shared" si="160"/>
        <v>93.42844869859853</v>
      </c>
    </row>
    <row r="10292" spans="1:7" ht="12" customHeight="1" outlineLevel="1" x14ac:dyDescent="0.2">
      <c r="A10292" s="26" t="s">
        <v>10290</v>
      </c>
      <c r="B10292" s="26"/>
      <c r="C10292" s="26"/>
      <c r="D10292" s="27">
        <v>3406756.16</v>
      </c>
      <c r="E10292" s="27"/>
      <c r="F10292" s="7">
        <v>3203598.58</v>
      </c>
      <c r="G10292" s="16">
        <f t="shared" si="160"/>
        <v>94.03662691256423</v>
      </c>
    </row>
    <row r="10293" spans="1:7" ht="12" customHeight="1" outlineLevel="1" x14ac:dyDescent="0.2">
      <c r="A10293" s="26" t="s">
        <v>10291</v>
      </c>
      <c r="B10293" s="26"/>
      <c r="C10293" s="26"/>
      <c r="D10293" s="27">
        <v>5767.74</v>
      </c>
      <c r="E10293" s="27"/>
      <c r="F10293" s="2"/>
      <c r="G10293" s="16">
        <f t="shared" si="160"/>
        <v>0</v>
      </c>
    </row>
    <row r="10294" spans="1:7" ht="12" customHeight="1" outlineLevel="1" x14ac:dyDescent="0.2">
      <c r="A10294" s="26" t="s">
        <v>10292</v>
      </c>
      <c r="B10294" s="26"/>
      <c r="C10294" s="26"/>
      <c r="D10294" s="27">
        <v>431592.89</v>
      </c>
      <c r="E10294" s="27"/>
      <c r="F10294" s="7">
        <v>431571.33</v>
      </c>
      <c r="G10294" s="16">
        <f t="shared" si="160"/>
        <v>99.995004551627346</v>
      </c>
    </row>
    <row r="10295" spans="1:7" ht="12" customHeight="1" outlineLevel="1" x14ac:dyDescent="0.2">
      <c r="A10295" s="26" t="s">
        <v>10293</v>
      </c>
      <c r="B10295" s="26"/>
      <c r="C10295" s="26"/>
      <c r="D10295" s="27">
        <v>349152.27</v>
      </c>
      <c r="E10295" s="27"/>
      <c r="F10295" s="7">
        <v>317997.83</v>
      </c>
      <c r="G10295" s="16">
        <f t="shared" si="160"/>
        <v>91.07711944705386</v>
      </c>
    </row>
    <row r="10296" spans="1:7" ht="12" customHeight="1" outlineLevel="1" x14ac:dyDescent="0.2">
      <c r="A10296" s="26" t="s">
        <v>10294</v>
      </c>
      <c r="B10296" s="26"/>
      <c r="C10296" s="26"/>
      <c r="D10296" s="27">
        <v>445301.98</v>
      </c>
      <c r="E10296" s="27"/>
      <c r="F10296" s="7">
        <v>437364.54</v>
      </c>
      <c r="G10296" s="16">
        <f t="shared" si="160"/>
        <v>98.217515224163165</v>
      </c>
    </row>
    <row r="10297" spans="1:7" ht="12" customHeight="1" outlineLevel="1" x14ac:dyDescent="0.2">
      <c r="A10297" s="26" t="s">
        <v>10295</v>
      </c>
      <c r="B10297" s="26"/>
      <c r="C10297" s="26"/>
      <c r="D10297" s="27">
        <v>340108.89</v>
      </c>
      <c r="E10297" s="27"/>
      <c r="F10297" s="7">
        <v>274846.40999999997</v>
      </c>
      <c r="G10297" s="16">
        <f t="shared" si="160"/>
        <v>80.81129840504903</v>
      </c>
    </row>
    <row r="10298" spans="1:7" ht="12" customHeight="1" outlineLevel="1" x14ac:dyDescent="0.2">
      <c r="A10298" s="26" t="s">
        <v>10296</v>
      </c>
      <c r="B10298" s="26"/>
      <c r="C10298" s="26"/>
      <c r="D10298" s="27">
        <v>4004488.28</v>
      </c>
      <c r="E10298" s="27"/>
      <c r="F10298" s="7">
        <v>3677524.17</v>
      </c>
      <c r="G10298" s="16">
        <f t="shared" si="160"/>
        <v>91.835058885476371</v>
      </c>
    </row>
    <row r="10299" spans="1:7" ht="12" customHeight="1" outlineLevel="1" x14ac:dyDescent="0.2">
      <c r="A10299" s="26" t="s">
        <v>10297</v>
      </c>
      <c r="B10299" s="26"/>
      <c r="C10299" s="26"/>
      <c r="D10299" s="27">
        <v>4053854.14</v>
      </c>
      <c r="E10299" s="27"/>
      <c r="F10299" s="5">
        <v>3735341.6</v>
      </c>
      <c r="G10299" s="16">
        <f t="shared" si="160"/>
        <v>92.142969899750753</v>
      </c>
    </row>
    <row r="10300" spans="1:7" ht="12" customHeight="1" outlineLevel="1" x14ac:dyDescent="0.2">
      <c r="A10300" s="26" t="s">
        <v>10298</v>
      </c>
      <c r="B10300" s="26"/>
      <c r="C10300" s="26"/>
      <c r="D10300" s="27">
        <v>412552.79</v>
      </c>
      <c r="E10300" s="27"/>
      <c r="F10300" s="7">
        <v>357363.79</v>
      </c>
      <c r="G10300" s="16">
        <f t="shared" si="160"/>
        <v>86.622560472806398</v>
      </c>
    </row>
    <row r="10301" spans="1:7" ht="12" customHeight="1" outlineLevel="1" x14ac:dyDescent="0.2">
      <c r="A10301" s="26" t="s">
        <v>10299</v>
      </c>
      <c r="B10301" s="26"/>
      <c r="C10301" s="26"/>
      <c r="D10301" s="27">
        <v>3227175.99</v>
      </c>
      <c r="E10301" s="27"/>
      <c r="F10301" s="7">
        <v>3020482.39</v>
      </c>
      <c r="G10301" s="16">
        <f t="shared" si="160"/>
        <v>93.595217594563223</v>
      </c>
    </row>
    <row r="10302" spans="1:7" ht="12" customHeight="1" outlineLevel="1" x14ac:dyDescent="0.2">
      <c r="A10302" s="26" t="s">
        <v>10300</v>
      </c>
      <c r="B10302" s="26"/>
      <c r="C10302" s="26"/>
      <c r="D10302" s="27">
        <v>488619.07</v>
      </c>
      <c r="E10302" s="27"/>
      <c r="F10302" s="7">
        <v>432840.43</v>
      </c>
      <c r="G10302" s="16">
        <f t="shared" si="160"/>
        <v>88.584432449597188</v>
      </c>
    </row>
    <row r="10303" spans="1:7" ht="12" customHeight="1" outlineLevel="1" x14ac:dyDescent="0.2">
      <c r="A10303" s="26" t="s">
        <v>10301</v>
      </c>
      <c r="B10303" s="26"/>
      <c r="C10303" s="26"/>
      <c r="D10303" s="28">
        <v>3259648.1</v>
      </c>
      <c r="E10303" s="28"/>
      <c r="F10303" s="7">
        <v>3257834.82</v>
      </c>
      <c r="G10303" s="16">
        <f t="shared" si="160"/>
        <v>99.944371909348121</v>
      </c>
    </row>
    <row r="10304" spans="1:7" ht="12" customHeight="1" outlineLevel="1" x14ac:dyDescent="0.2">
      <c r="A10304" s="26" t="s">
        <v>10302</v>
      </c>
      <c r="B10304" s="26"/>
      <c r="C10304" s="26"/>
      <c r="D10304" s="27">
        <v>1372515.11</v>
      </c>
      <c r="E10304" s="27"/>
      <c r="F10304" s="7">
        <v>1296444.93</v>
      </c>
      <c r="G10304" s="16">
        <f t="shared" si="160"/>
        <v>94.457607100587765</v>
      </c>
    </row>
    <row r="10305" spans="1:7" ht="12" customHeight="1" outlineLevel="1" x14ac:dyDescent="0.2">
      <c r="A10305" s="26" t="s">
        <v>10303</v>
      </c>
      <c r="B10305" s="26"/>
      <c r="C10305" s="26"/>
      <c r="D10305" s="27">
        <v>14060.42</v>
      </c>
      <c r="E10305" s="27"/>
      <c r="F10305" s="2"/>
      <c r="G10305" s="16">
        <f t="shared" si="160"/>
        <v>0</v>
      </c>
    </row>
    <row r="10306" spans="1:7" ht="12" customHeight="1" outlineLevel="1" x14ac:dyDescent="0.2">
      <c r="A10306" s="26" t="s">
        <v>10304</v>
      </c>
      <c r="B10306" s="26"/>
      <c r="C10306" s="26"/>
      <c r="D10306" s="27">
        <v>1972194.72</v>
      </c>
      <c r="E10306" s="27"/>
      <c r="F10306" s="7">
        <v>2119553.35</v>
      </c>
      <c r="G10306" s="16">
        <f t="shared" si="160"/>
        <v>107.4718093759018</v>
      </c>
    </row>
    <row r="10307" spans="1:7" ht="12" customHeight="1" outlineLevel="1" x14ac:dyDescent="0.2">
      <c r="A10307" s="26" t="s">
        <v>10305</v>
      </c>
      <c r="B10307" s="26"/>
      <c r="C10307" s="26"/>
      <c r="D10307" s="27">
        <v>6040908.9900000002</v>
      </c>
      <c r="E10307" s="27"/>
      <c r="F10307" s="7">
        <v>5302636.2699999996</v>
      </c>
      <c r="G10307" s="16">
        <f t="shared" ref="G10307:G10370" si="161">F10307/D10307*100</f>
        <v>87.778780954619208</v>
      </c>
    </row>
    <row r="10308" spans="1:7" ht="12" customHeight="1" outlineLevel="1" x14ac:dyDescent="0.2">
      <c r="A10308" s="26" t="s">
        <v>10306</v>
      </c>
      <c r="B10308" s="26"/>
      <c r="C10308" s="26"/>
      <c r="D10308" s="27">
        <v>7924367.6600000001</v>
      </c>
      <c r="E10308" s="27"/>
      <c r="F10308" s="7">
        <v>7358163.54</v>
      </c>
      <c r="G10308" s="16">
        <f t="shared" si="161"/>
        <v>92.854898405862201</v>
      </c>
    </row>
    <row r="10309" spans="1:7" ht="12" customHeight="1" outlineLevel="1" x14ac:dyDescent="0.2">
      <c r="A10309" s="26" t="s">
        <v>10307</v>
      </c>
      <c r="B10309" s="26"/>
      <c r="C10309" s="26"/>
      <c r="D10309" s="27">
        <v>8006581.3799999999</v>
      </c>
      <c r="E10309" s="27"/>
      <c r="F10309" s="7">
        <v>610929.54</v>
      </c>
      <c r="G10309" s="16">
        <f t="shared" si="161"/>
        <v>7.6303419774895245</v>
      </c>
    </row>
    <row r="10310" spans="1:7" ht="12" customHeight="1" outlineLevel="1" x14ac:dyDescent="0.2">
      <c r="A10310" s="26" t="s">
        <v>10308</v>
      </c>
      <c r="B10310" s="26"/>
      <c r="C10310" s="26"/>
      <c r="D10310" s="27">
        <v>1351174.22</v>
      </c>
      <c r="E10310" s="27"/>
      <c r="F10310" s="7">
        <v>1121966.29</v>
      </c>
      <c r="G10310" s="16">
        <f t="shared" si="161"/>
        <v>83.036389637451791</v>
      </c>
    </row>
    <row r="10311" spans="1:7" ht="12" customHeight="1" outlineLevel="1" x14ac:dyDescent="0.2">
      <c r="A10311" s="26" t="s">
        <v>10309</v>
      </c>
      <c r="B10311" s="26"/>
      <c r="C10311" s="26"/>
      <c r="D10311" s="28">
        <v>5570328.4000000004</v>
      </c>
      <c r="E10311" s="28"/>
      <c r="F10311" s="7">
        <v>5075876.8499999996</v>
      </c>
      <c r="G10311" s="16">
        <f t="shared" si="161"/>
        <v>91.123475772092704</v>
      </c>
    </row>
    <row r="10312" spans="1:7" ht="12" customHeight="1" outlineLevel="1" x14ac:dyDescent="0.2">
      <c r="A10312" s="26" t="s">
        <v>10310</v>
      </c>
      <c r="B10312" s="26"/>
      <c r="C10312" s="26"/>
      <c r="D10312" s="27">
        <v>6412551.9699999997</v>
      </c>
      <c r="E10312" s="27"/>
      <c r="F10312" s="7">
        <v>6175209.6900000004</v>
      </c>
      <c r="G10312" s="16">
        <f t="shared" si="161"/>
        <v>96.298785863875054</v>
      </c>
    </row>
    <row r="10313" spans="1:7" ht="12" customHeight="1" outlineLevel="1" x14ac:dyDescent="0.2">
      <c r="A10313" s="26" t="s">
        <v>10311</v>
      </c>
      <c r="B10313" s="26"/>
      <c r="C10313" s="26"/>
      <c r="D10313" s="27">
        <v>2951431.98</v>
      </c>
      <c r="E10313" s="27"/>
      <c r="F10313" s="7">
        <v>2883123.03</v>
      </c>
      <c r="G10313" s="16">
        <f t="shared" si="161"/>
        <v>97.685565838451055</v>
      </c>
    </row>
    <row r="10314" spans="1:7" ht="12" customHeight="1" outlineLevel="1" x14ac:dyDescent="0.2">
      <c r="A10314" s="26" t="s">
        <v>10312</v>
      </c>
      <c r="B10314" s="26"/>
      <c r="C10314" s="26"/>
      <c r="D10314" s="27">
        <v>5619031.6100000003</v>
      </c>
      <c r="E10314" s="27"/>
      <c r="F10314" s="7">
        <v>4955955.93</v>
      </c>
      <c r="G10314" s="16">
        <f t="shared" si="161"/>
        <v>88.199466989650901</v>
      </c>
    </row>
    <row r="10315" spans="1:7" ht="12" customHeight="1" outlineLevel="1" x14ac:dyDescent="0.2">
      <c r="A10315" s="26" t="s">
        <v>10313</v>
      </c>
      <c r="B10315" s="26"/>
      <c r="C10315" s="26"/>
      <c r="D10315" s="27">
        <v>487211.97</v>
      </c>
      <c r="E10315" s="27"/>
      <c r="F10315" s="7">
        <v>467989.99</v>
      </c>
      <c r="G10315" s="16">
        <f t="shared" si="161"/>
        <v>96.054698738210391</v>
      </c>
    </row>
    <row r="10316" spans="1:7" ht="12" customHeight="1" outlineLevel="1" x14ac:dyDescent="0.2">
      <c r="A10316" s="26" t="s">
        <v>10314</v>
      </c>
      <c r="B10316" s="26"/>
      <c r="C10316" s="26"/>
      <c r="D10316" s="27">
        <v>278175.99</v>
      </c>
      <c r="E10316" s="27"/>
      <c r="F10316" s="7">
        <v>265796.02</v>
      </c>
      <c r="G10316" s="16">
        <f t="shared" si="161"/>
        <v>95.549590746491106</v>
      </c>
    </row>
    <row r="10317" spans="1:7" ht="12" customHeight="1" outlineLevel="1" x14ac:dyDescent="0.2">
      <c r="A10317" s="26" t="s">
        <v>10315</v>
      </c>
      <c r="B10317" s="26"/>
      <c r="C10317" s="26"/>
      <c r="D10317" s="27">
        <v>22362197.670000002</v>
      </c>
      <c r="E10317" s="27"/>
      <c r="F10317" s="7">
        <v>19167086.539999999</v>
      </c>
      <c r="G10317" s="16">
        <f t="shared" si="161"/>
        <v>85.711998538111473</v>
      </c>
    </row>
    <row r="10318" spans="1:7" ht="12" customHeight="1" outlineLevel="1" x14ac:dyDescent="0.2">
      <c r="A10318" s="26" t="s">
        <v>10316</v>
      </c>
      <c r="B10318" s="26"/>
      <c r="C10318" s="26"/>
      <c r="D10318" s="27">
        <v>4606542.17</v>
      </c>
      <c r="E10318" s="27"/>
      <c r="F10318" s="7">
        <v>4278838.41</v>
      </c>
      <c r="G10318" s="16">
        <f t="shared" si="161"/>
        <v>92.886122651081692</v>
      </c>
    </row>
    <row r="10319" spans="1:7" ht="12" customHeight="1" outlineLevel="1" x14ac:dyDescent="0.2">
      <c r="A10319" s="26" t="s">
        <v>10317</v>
      </c>
      <c r="B10319" s="26"/>
      <c r="C10319" s="26"/>
      <c r="D10319" s="27">
        <v>9785955.5299999993</v>
      </c>
      <c r="E10319" s="27"/>
      <c r="F10319" s="7">
        <v>8829116.2899999991</v>
      </c>
      <c r="G10319" s="16">
        <f t="shared" si="161"/>
        <v>90.222321805298449</v>
      </c>
    </row>
    <row r="10320" spans="1:7" ht="12" customHeight="1" outlineLevel="1" x14ac:dyDescent="0.2">
      <c r="A10320" s="26" t="s">
        <v>10318</v>
      </c>
      <c r="B10320" s="26"/>
      <c r="C10320" s="26"/>
      <c r="D10320" s="27">
        <v>1572294.85</v>
      </c>
      <c r="E10320" s="27"/>
      <c r="F10320" s="7">
        <v>1183497.29</v>
      </c>
      <c r="G10320" s="16">
        <f t="shared" si="161"/>
        <v>75.271968867671347</v>
      </c>
    </row>
    <row r="10321" spans="1:7" ht="12" customHeight="1" outlineLevel="1" x14ac:dyDescent="0.2">
      <c r="A10321" s="26" t="s">
        <v>10319</v>
      </c>
      <c r="B10321" s="26"/>
      <c r="C10321" s="26"/>
      <c r="D10321" s="28">
        <v>12193704.9</v>
      </c>
      <c r="E10321" s="28"/>
      <c r="F10321" s="7">
        <v>10825495.93</v>
      </c>
      <c r="G10321" s="16">
        <f t="shared" si="161"/>
        <v>88.77938263045877</v>
      </c>
    </row>
    <row r="10322" spans="1:7" ht="12" customHeight="1" outlineLevel="1" x14ac:dyDescent="0.2">
      <c r="A10322" s="26" t="s">
        <v>10320</v>
      </c>
      <c r="B10322" s="26"/>
      <c r="C10322" s="26"/>
      <c r="D10322" s="27">
        <v>3072930.67</v>
      </c>
      <c r="E10322" s="27"/>
      <c r="F10322" s="5">
        <v>2551867.9</v>
      </c>
      <c r="G10322" s="16">
        <f t="shared" si="161"/>
        <v>83.043458315315661</v>
      </c>
    </row>
    <row r="10323" spans="1:7" ht="12" customHeight="1" outlineLevel="1" x14ac:dyDescent="0.2">
      <c r="A10323" s="26" t="s">
        <v>10321</v>
      </c>
      <c r="B10323" s="26"/>
      <c r="C10323" s="26"/>
      <c r="D10323" s="27">
        <v>1422538.11</v>
      </c>
      <c r="E10323" s="27"/>
      <c r="F10323" s="7">
        <v>1366738.87</v>
      </c>
      <c r="G10323" s="16">
        <f t="shared" si="161"/>
        <v>96.077487161310572</v>
      </c>
    </row>
    <row r="10324" spans="1:7" ht="12" customHeight="1" outlineLevel="1" x14ac:dyDescent="0.2">
      <c r="A10324" s="26" t="s">
        <v>10322</v>
      </c>
      <c r="B10324" s="26"/>
      <c r="C10324" s="26"/>
      <c r="D10324" s="27">
        <v>1629975.15</v>
      </c>
      <c r="E10324" s="27"/>
      <c r="F10324" s="7">
        <v>1140261.3700000001</v>
      </c>
      <c r="G10324" s="16">
        <f t="shared" si="161"/>
        <v>69.955751779405972</v>
      </c>
    </row>
    <row r="10325" spans="1:7" ht="12" customHeight="1" outlineLevel="1" x14ac:dyDescent="0.2">
      <c r="A10325" s="26" t="s">
        <v>10323</v>
      </c>
      <c r="B10325" s="26"/>
      <c r="C10325" s="26"/>
      <c r="D10325" s="27">
        <v>4912612.93</v>
      </c>
      <c r="E10325" s="27"/>
      <c r="F10325" s="7">
        <v>4564640.17</v>
      </c>
      <c r="G10325" s="16">
        <f t="shared" si="161"/>
        <v>92.916747870058629</v>
      </c>
    </row>
    <row r="10326" spans="1:7" ht="12" customHeight="1" outlineLevel="1" x14ac:dyDescent="0.2">
      <c r="A10326" s="26" t="s">
        <v>10324</v>
      </c>
      <c r="B10326" s="26"/>
      <c r="C10326" s="26"/>
      <c r="D10326" s="27">
        <v>1100299.81</v>
      </c>
      <c r="E10326" s="27"/>
      <c r="F10326" s="7">
        <v>762160.09</v>
      </c>
      <c r="G10326" s="16">
        <f t="shared" si="161"/>
        <v>69.268401491408042</v>
      </c>
    </row>
    <row r="10327" spans="1:7" ht="12" customHeight="1" outlineLevel="1" x14ac:dyDescent="0.2">
      <c r="A10327" s="26" t="s">
        <v>10325</v>
      </c>
      <c r="B10327" s="26"/>
      <c r="C10327" s="26"/>
      <c r="D10327" s="27">
        <v>4031032.77</v>
      </c>
      <c r="E10327" s="27"/>
      <c r="F10327" s="7">
        <v>4025340.03</v>
      </c>
      <c r="G10327" s="16">
        <f t="shared" si="161"/>
        <v>99.858777134178439</v>
      </c>
    </row>
    <row r="10328" spans="1:7" ht="12" customHeight="1" outlineLevel="1" x14ac:dyDescent="0.2">
      <c r="A10328" s="26" t="s">
        <v>10326</v>
      </c>
      <c r="B10328" s="26"/>
      <c r="C10328" s="26"/>
      <c r="D10328" s="27">
        <v>7478.32</v>
      </c>
      <c r="E10328" s="27"/>
      <c r="F10328" s="2"/>
      <c r="G10328" s="16">
        <f t="shared" si="161"/>
        <v>0</v>
      </c>
    </row>
    <row r="10329" spans="1:7" ht="12" customHeight="1" outlineLevel="1" x14ac:dyDescent="0.2">
      <c r="A10329" s="26" t="s">
        <v>10327</v>
      </c>
      <c r="B10329" s="26"/>
      <c r="C10329" s="26"/>
      <c r="D10329" s="27">
        <v>907028.57</v>
      </c>
      <c r="E10329" s="27"/>
      <c r="F10329" s="7">
        <v>1003233.92</v>
      </c>
      <c r="G10329" s="16">
        <f t="shared" si="161"/>
        <v>110.60665046085593</v>
      </c>
    </row>
    <row r="10330" spans="1:7" ht="12" customHeight="1" outlineLevel="1" x14ac:dyDescent="0.2">
      <c r="A10330" s="26" t="s">
        <v>10328</v>
      </c>
      <c r="B10330" s="26"/>
      <c r="C10330" s="26"/>
      <c r="D10330" s="28">
        <v>1237265.8</v>
      </c>
      <c r="E10330" s="28"/>
      <c r="F10330" s="7">
        <v>995810.75</v>
      </c>
      <c r="G10330" s="16">
        <f t="shared" si="161"/>
        <v>80.484787504835253</v>
      </c>
    </row>
    <row r="10331" spans="1:7" ht="12" customHeight="1" outlineLevel="1" x14ac:dyDescent="0.2">
      <c r="A10331" s="26" t="s">
        <v>10329</v>
      </c>
      <c r="B10331" s="26"/>
      <c r="C10331" s="26"/>
      <c r="D10331" s="27">
        <v>873994.93</v>
      </c>
      <c r="E10331" s="27"/>
      <c r="F10331" s="7">
        <v>870995.58</v>
      </c>
      <c r="G10331" s="16">
        <f t="shared" si="161"/>
        <v>99.656822952050746</v>
      </c>
    </row>
    <row r="10332" spans="1:7" ht="12" customHeight="1" outlineLevel="1" x14ac:dyDescent="0.2">
      <c r="A10332" s="26" t="s">
        <v>10330</v>
      </c>
      <c r="B10332" s="26"/>
      <c r="C10332" s="26"/>
      <c r="D10332" s="27">
        <v>1072374.4099999999</v>
      </c>
      <c r="E10332" s="27"/>
      <c r="F10332" s="7">
        <v>766490.13</v>
      </c>
      <c r="G10332" s="16">
        <f t="shared" si="161"/>
        <v>71.475981042852382</v>
      </c>
    </row>
    <row r="10333" spans="1:7" ht="12" customHeight="1" outlineLevel="1" x14ac:dyDescent="0.2">
      <c r="A10333" s="26" t="s">
        <v>10331</v>
      </c>
      <c r="B10333" s="26"/>
      <c r="C10333" s="26"/>
      <c r="D10333" s="27">
        <v>351998.44</v>
      </c>
      <c r="E10333" s="27"/>
      <c r="F10333" s="7">
        <v>450834.22</v>
      </c>
      <c r="G10333" s="16">
        <f t="shared" si="161"/>
        <v>128.07847102958752</v>
      </c>
    </row>
    <row r="10334" spans="1:7" ht="12" customHeight="1" outlineLevel="1" x14ac:dyDescent="0.2">
      <c r="A10334" s="26" t="s">
        <v>10332</v>
      </c>
      <c r="B10334" s="26"/>
      <c r="C10334" s="26"/>
      <c r="D10334" s="27">
        <v>997827.35</v>
      </c>
      <c r="E10334" s="27"/>
      <c r="F10334" s="7">
        <v>940126.09</v>
      </c>
      <c r="G10334" s="16">
        <f t="shared" si="161"/>
        <v>94.217310239090963</v>
      </c>
    </row>
    <row r="10335" spans="1:7" ht="12" customHeight="1" outlineLevel="1" x14ac:dyDescent="0.2">
      <c r="A10335" s="26" t="s">
        <v>10333</v>
      </c>
      <c r="B10335" s="26"/>
      <c r="C10335" s="26"/>
      <c r="D10335" s="27">
        <v>7843.96</v>
      </c>
      <c r="E10335" s="27"/>
      <c r="F10335" s="2"/>
      <c r="G10335" s="16">
        <f t="shared" si="161"/>
        <v>0</v>
      </c>
    </row>
    <row r="10336" spans="1:7" ht="12" customHeight="1" outlineLevel="1" x14ac:dyDescent="0.2">
      <c r="A10336" s="26" t="s">
        <v>10334</v>
      </c>
      <c r="B10336" s="26"/>
      <c r="C10336" s="26"/>
      <c r="D10336" s="27">
        <v>669130.22</v>
      </c>
      <c r="E10336" s="27"/>
      <c r="F10336" s="7">
        <v>519585.26</v>
      </c>
      <c r="G10336" s="16">
        <f t="shared" si="161"/>
        <v>77.650843508457896</v>
      </c>
    </row>
    <row r="10337" spans="1:7" ht="12" customHeight="1" outlineLevel="1" x14ac:dyDescent="0.2">
      <c r="A10337" s="26" t="s">
        <v>10335</v>
      </c>
      <c r="B10337" s="26"/>
      <c r="C10337" s="26"/>
      <c r="D10337" s="27">
        <v>3826080.15</v>
      </c>
      <c r="E10337" s="27"/>
      <c r="F10337" s="7">
        <v>3063310.69</v>
      </c>
      <c r="G10337" s="16">
        <f t="shared" si="161"/>
        <v>80.063944556937727</v>
      </c>
    </row>
    <row r="10338" spans="1:7" ht="12" customHeight="1" outlineLevel="1" x14ac:dyDescent="0.2">
      <c r="A10338" s="26" t="s">
        <v>10336</v>
      </c>
      <c r="B10338" s="26"/>
      <c r="C10338" s="26"/>
      <c r="D10338" s="27">
        <v>2591030.4900000002</v>
      </c>
      <c r="E10338" s="27"/>
      <c r="F10338" s="7">
        <v>2369797.11</v>
      </c>
      <c r="G10338" s="16">
        <f t="shared" si="161"/>
        <v>91.461567864452249</v>
      </c>
    </row>
    <row r="10339" spans="1:7" ht="12" customHeight="1" outlineLevel="1" x14ac:dyDescent="0.2">
      <c r="A10339" s="26" t="s">
        <v>10337</v>
      </c>
      <c r="B10339" s="26"/>
      <c r="C10339" s="26"/>
      <c r="D10339" s="27">
        <v>451612.49</v>
      </c>
      <c r="E10339" s="27"/>
      <c r="F10339" s="7">
        <v>446115.01</v>
      </c>
      <c r="G10339" s="16">
        <f t="shared" si="161"/>
        <v>98.782699743313131</v>
      </c>
    </row>
    <row r="10340" spans="1:7" ht="12" customHeight="1" outlineLevel="1" x14ac:dyDescent="0.2">
      <c r="A10340" s="26" t="s">
        <v>10338</v>
      </c>
      <c r="B10340" s="26"/>
      <c r="C10340" s="26"/>
      <c r="D10340" s="27">
        <v>8912.65</v>
      </c>
      <c r="E10340" s="27"/>
      <c r="F10340" s="2"/>
      <c r="G10340" s="16">
        <f t="shared" si="161"/>
        <v>0</v>
      </c>
    </row>
    <row r="10341" spans="1:7" ht="12" customHeight="1" outlineLevel="1" x14ac:dyDescent="0.2">
      <c r="A10341" s="26" t="s">
        <v>10339</v>
      </c>
      <c r="B10341" s="26"/>
      <c r="C10341" s="26"/>
      <c r="D10341" s="27">
        <v>1685121.59</v>
      </c>
      <c r="E10341" s="27"/>
      <c r="F10341" s="7">
        <v>1563760.69</v>
      </c>
      <c r="G10341" s="16">
        <f t="shared" si="161"/>
        <v>92.798092391659395</v>
      </c>
    </row>
    <row r="10342" spans="1:7" ht="12" customHeight="1" outlineLevel="1" x14ac:dyDescent="0.2">
      <c r="A10342" s="26" t="s">
        <v>10340</v>
      </c>
      <c r="B10342" s="26"/>
      <c r="C10342" s="26"/>
      <c r="D10342" s="28">
        <v>469424.3</v>
      </c>
      <c r="E10342" s="28"/>
      <c r="F10342" s="7">
        <v>453356.31</v>
      </c>
      <c r="G10342" s="16">
        <f t="shared" si="161"/>
        <v>96.577086017915988</v>
      </c>
    </row>
    <row r="10343" spans="1:7" ht="12" customHeight="1" outlineLevel="1" x14ac:dyDescent="0.2">
      <c r="A10343" s="26" t="s">
        <v>10341</v>
      </c>
      <c r="B10343" s="26"/>
      <c r="C10343" s="26"/>
      <c r="D10343" s="27">
        <v>11165.45</v>
      </c>
      <c r="E10343" s="27"/>
      <c r="F10343" s="2"/>
      <c r="G10343" s="16">
        <f t="shared" si="161"/>
        <v>0</v>
      </c>
    </row>
    <row r="10344" spans="1:7" ht="12" customHeight="1" outlineLevel="1" x14ac:dyDescent="0.2">
      <c r="A10344" s="26" t="s">
        <v>10342</v>
      </c>
      <c r="B10344" s="26"/>
      <c r="C10344" s="26"/>
      <c r="D10344" s="27">
        <v>1185.54</v>
      </c>
      <c r="E10344" s="27"/>
      <c r="F10344" s="2"/>
      <c r="G10344" s="16">
        <f t="shared" si="161"/>
        <v>0</v>
      </c>
    </row>
    <row r="10345" spans="1:7" ht="12" customHeight="1" outlineLevel="1" x14ac:dyDescent="0.2">
      <c r="A10345" s="26" t="s">
        <v>10343</v>
      </c>
      <c r="B10345" s="26"/>
      <c r="C10345" s="26"/>
      <c r="D10345" s="27">
        <v>332081.32</v>
      </c>
      <c r="E10345" s="27"/>
      <c r="F10345" s="7">
        <v>286296.05</v>
      </c>
      <c r="G10345" s="16">
        <f t="shared" si="161"/>
        <v>86.212633098422998</v>
      </c>
    </row>
    <row r="10346" spans="1:7" ht="12" customHeight="1" outlineLevel="1" x14ac:dyDescent="0.2">
      <c r="A10346" s="26" t="s">
        <v>10344</v>
      </c>
      <c r="B10346" s="26"/>
      <c r="C10346" s="26"/>
      <c r="D10346" s="27">
        <v>5289.86</v>
      </c>
      <c r="E10346" s="27"/>
      <c r="F10346" s="2"/>
      <c r="G10346" s="16">
        <f t="shared" si="161"/>
        <v>0</v>
      </c>
    </row>
    <row r="10347" spans="1:7" ht="12" customHeight="1" outlineLevel="1" x14ac:dyDescent="0.2">
      <c r="A10347" s="26" t="s">
        <v>10345</v>
      </c>
      <c r="B10347" s="26"/>
      <c r="C10347" s="26"/>
      <c r="D10347" s="28">
        <v>1787430.2</v>
      </c>
      <c r="E10347" s="28"/>
      <c r="F10347" s="7">
        <v>1567121.11</v>
      </c>
      <c r="G10347" s="16">
        <f t="shared" si="161"/>
        <v>87.674534647562751</v>
      </c>
    </row>
    <row r="10348" spans="1:7" ht="12" customHeight="1" outlineLevel="1" x14ac:dyDescent="0.2">
      <c r="A10348" s="26" t="s">
        <v>10346</v>
      </c>
      <c r="B10348" s="26"/>
      <c r="C10348" s="26"/>
      <c r="D10348" s="27">
        <v>1846270.91</v>
      </c>
      <c r="E10348" s="27"/>
      <c r="F10348" s="7">
        <v>1725345.09</v>
      </c>
      <c r="G10348" s="16">
        <f t="shared" si="161"/>
        <v>93.450266732524113</v>
      </c>
    </row>
    <row r="10349" spans="1:7" ht="12" customHeight="1" outlineLevel="1" x14ac:dyDescent="0.2">
      <c r="A10349" s="26" t="s">
        <v>10347</v>
      </c>
      <c r="B10349" s="26"/>
      <c r="C10349" s="26"/>
      <c r="D10349" s="27">
        <v>7769.35</v>
      </c>
      <c r="E10349" s="27"/>
      <c r="F10349" s="2"/>
      <c r="G10349" s="16">
        <f t="shared" si="161"/>
        <v>0</v>
      </c>
    </row>
    <row r="10350" spans="1:7" ht="12" customHeight="1" outlineLevel="1" x14ac:dyDescent="0.2">
      <c r="A10350" s="26" t="s">
        <v>10348</v>
      </c>
      <c r="B10350" s="26"/>
      <c r="C10350" s="26"/>
      <c r="D10350" s="28">
        <v>2130.3000000000002</v>
      </c>
      <c r="E10350" s="28"/>
      <c r="F10350" s="2"/>
      <c r="G10350" s="16">
        <f t="shared" si="161"/>
        <v>0</v>
      </c>
    </row>
    <row r="10351" spans="1:7" ht="12" customHeight="1" outlineLevel="1" x14ac:dyDescent="0.2">
      <c r="A10351" s="26" t="s">
        <v>10349</v>
      </c>
      <c r="B10351" s="26"/>
      <c r="C10351" s="26"/>
      <c r="D10351" s="27">
        <v>4843.25</v>
      </c>
      <c r="E10351" s="27"/>
      <c r="F10351" s="2"/>
      <c r="G10351" s="16">
        <f t="shared" si="161"/>
        <v>0</v>
      </c>
    </row>
    <row r="10352" spans="1:7" ht="12" customHeight="1" outlineLevel="1" x14ac:dyDescent="0.2">
      <c r="A10352" s="26" t="s">
        <v>10350</v>
      </c>
      <c r="B10352" s="26"/>
      <c r="C10352" s="26"/>
      <c r="D10352" s="27">
        <v>4989.24</v>
      </c>
      <c r="E10352" s="27"/>
      <c r="F10352" s="2"/>
      <c r="G10352" s="16">
        <f t="shared" si="161"/>
        <v>0</v>
      </c>
    </row>
    <row r="10353" spans="1:7" ht="12" customHeight="1" outlineLevel="1" x14ac:dyDescent="0.2">
      <c r="A10353" s="26" t="s">
        <v>10351</v>
      </c>
      <c r="B10353" s="26"/>
      <c r="C10353" s="26"/>
      <c r="D10353" s="27">
        <v>349215.14</v>
      </c>
      <c r="E10353" s="27"/>
      <c r="F10353" s="7">
        <v>308999.53000000003</v>
      </c>
      <c r="G10353" s="16">
        <f t="shared" si="161"/>
        <v>88.484001581374741</v>
      </c>
    </row>
    <row r="10354" spans="1:7" ht="12" customHeight="1" outlineLevel="1" x14ac:dyDescent="0.2">
      <c r="A10354" s="26" t="s">
        <v>10352</v>
      </c>
      <c r="B10354" s="26"/>
      <c r="C10354" s="26"/>
      <c r="D10354" s="27">
        <v>8391975.6500000004</v>
      </c>
      <c r="E10354" s="27"/>
      <c r="F10354" s="7">
        <v>642983.29</v>
      </c>
      <c r="G10354" s="16">
        <f t="shared" si="161"/>
        <v>7.6618822172106764</v>
      </c>
    </row>
    <row r="10355" spans="1:7" ht="12" customHeight="1" outlineLevel="1" x14ac:dyDescent="0.2">
      <c r="A10355" s="26" t="s">
        <v>10353</v>
      </c>
      <c r="B10355" s="26"/>
      <c r="C10355" s="26"/>
      <c r="D10355" s="27">
        <v>408368.85</v>
      </c>
      <c r="E10355" s="27"/>
      <c r="F10355" s="7">
        <v>317491.74</v>
      </c>
      <c r="G10355" s="16">
        <f t="shared" si="161"/>
        <v>77.746316840767847</v>
      </c>
    </row>
    <row r="10356" spans="1:7" ht="12" customHeight="1" outlineLevel="1" x14ac:dyDescent="0.2">
      <c r="A10356" s="26" t="s">
        <v>10354</v>
      </c>
      <c r="B10356" s="26"/>
      <c r="C10356" s="26"/>
      <c r="D10356" s="27">
        <v>2795473.66</v>
      </c>
      <c r="E10356" s="27"/>
      <c r="F10356" s="7">
        <v>2618287.65</v>
      </c>
      <c r="G10356" s="16">
        <f t="shared" si="161"/>
        <v>93.661682006333052</v>
      </c>
    </row>
    <row r="10357" spans="1:7" ht="12" customHeight="1" outlineLevel="1" x14ac:dyDescent="0.2">
      <c r="A10357" s="26" t="s">
        <v>10355</v>
      </c>
      <c r="B10357" s="26"/>
      <c r="C10357" s="26"/>
      <c r="D10357" s="27">
        <v>2184035.7200000002</v>
      </c>
      <c r="E10357" s="27"/>
      <c r="F10357" s="7">
        <v>2114578.35</v>
      </c>
      <c r="G10357" s="16">
        <f t="shared" si="161"/>
        <v>96.819769504502418</v>
      </c>
    </row>
    <row r="10358" spans="1:7" ht="12" customHeight="1" outlineLevel="1" x14ac:dyDescent="0.2">
      <c r="A10358" s="26" t="s">
        <v>10356</v>
      </c>
      <c r="B10358" s="26"/>
      <c r="C10358" s="26"/>
      <c r="D10358" s="27">
        <v>9747519.2599999998</v>
      </c>
      <c r="E10358" s="27"/>
      <c r="F10358" s="7">
        <v>9363151.2200000007</v>
      </c>
      <c r="G10358" s="16">
        <f t="shared" si="161"/>
        <v>96.056760394644257</v>
      </c>
    </row>
    <row r="10359" spans="1:7" ht="12" customHeight="1" outlineLevel="1" x14ac:dyDescent="0.2">
      <c r="A10359" s="26" t="s">
        <v>10357</v>
      </c>
      <c r="B10359" s="26"/>
      <c r="C10359" s="26"/>
      <c r="D10359" s="27">
        <v>3478262.49</v>
      </c>
      <c r="E10359" s="27"/>
      <c r="F10359" s="7">
        <v>3415158.47</v>
      </c>
      <c r="G10359" s="16">
        <f t="shared" si="161"/>
        <v>98.185760270208931</v>
      </c>
    </row>
    <row r="10360" spans="1:7" ht="12" customHeight="1" outlineLevel="1" x14ac:dyDescent="0.2">
      <c r="A10360" s="26" t="s">
        <v>10358</v>
      </c>
      <c r="B10360" s="26"/>
      <c r="C10360" s="26"/>
      <c r="D10360" s="27">
        <v>9729158.2899999991</v>
      </c>
      <c r="E10360" s="27"/>
      <c r="F10360" s="7">
        <v>9016269.9900000002</v>
      </c>
      <c r="G10360" s="16">
        <f t="shared" si="161"/>
        <v>92.672662128102772</v>
      </c>
    </row>
    <row r="10361" spans="1:7" ht="12" customHeight="1" outlineLevel="1" x14ac:dyDescent="0.2">
      <c r="A10361" s="26" t="s">
        <v>10359</v>
      </c>
      <c r="B10361" s="26"/>
      <c r="C10361" s="26"/>
      <c r="D10361" s="27">
        <v>9346516.3399999999</v>
      </c>
      <c r="E10361" s="27"/>
      <c r="F10361" s="7">
        <v>8958147.3399999999</v>
      </c>
      <c r="G10361" s="16">
        <f t="shared" si="161"/>
        <v>95.844772684578643</v>
      </c>
    </row>
    <row r="10362" spans="1:7" ht="12" customHeight="1" outlineLevel="1" x14ac:dyDescent="0.2">
      <c r="A10362" s="26" t="s">
        <v>10360</v>
      </c>
      <c r="B10362" s="26"/>
      <c r="C10362" s="26"/>
      <c r="D10362" s="27">
        <v>1090425.01</v>
      </c>
      <c r="E10362" s="27"/>
      <c r="F10362" s="7">
        <v>942161.51</v>
      </c>
      <c r="G10362" s="16">
        <f t="shared" si="161"/>
        <v>86.403145687203192</v>
      </c>
    </row>
    <row r="10363" spans="1:7" ht="12" customHeight="1" outlineLevel="1" x14ac:dyDescent="0.2">
      <c r="A10363" s="26" t="s">
        <v>10361</v>
      </c>
      <c r="B10363" s="26"/>
      <c r="C10363" s="26"/>
      <c r="D10363" s="27">
        <v>7206974.3200000003</v>
      </c>
      <c r="E10363" s="27"/>
      <c r="F10363" s="7">
        <v>6705678.46</v>
      </c>
      <c r="G10363" s="16">
        <f t="shared" si="161"/>
        <v>93.044295182114638</v>
      </c>
    </row>
    <row r="10364" spans="1:7" ht="12" customHeight="1" outlineLevel="1" x14ac:dyDescent="0.2">
      <c r="A10364" s="26" t="s">
        <v>10362</v>
      </c>
      <c r="B10364" s="26"/>
      <c r="C10364" s="26"/>
      <c r="D10364" s="27">
        <v>10815774.939999999</v>
      </c>
      <c r="E10364" s="27"/>
      <c r="F10364" s="7">
        <v>8644281.1600000001</v>
      </c>
      <c r="G10364" s="16">
        <f t="shared" si="161"/>
        <v>79.92290157620458</v>
      </c>
    </row>
    <row r="10365" spans="1:7" ht="12" customHeight="1" outlineLevel="1" x14ac:dyDescent="0.2">
      <c r="A10365" s="26" t="s">
        <v>10363</v>
      </c>
      <c r="B10365" s="26"/>
      <c r="C10365" s="26"/>
      <c r="D10365" s="27">
        <v>5809.41</v>
      </c>
      <c r="E10365" s="27"/>
      <c r="F10365" s="2"/>
      <c r="G10365" s="16">
        <f t="shared" si="161"/>
        <v>0</v>
      </c>
    </row>
    <row r="10366" spans="1:7" ht="12" customHeight="1" outlineLevel="1" x14ac:dyDescent="0.2">
      <c r="A10366" s="26" t="s">
        <v>10364</v>
      </c>
      <c r="B10366" s="26"/>
      <c r="C10366" s="26"/>
      <c r="D10366" s="28">
        <v>360316.5</v>
      </c>
      <c r="E10366" s="28"/>
      <c r="F10366" s="7">
        <v>315856.76</v>
      </c>
      <c r="G10366" s="16">
        <f t="shared" si="161"/>
        <v>87.660920329765631</v>
      </c>
    </row>
    <row r="10367" spans="1:7" ht="12" customHeight="1" outlineLevel="1" x14ac:dyDescent="0.2">
      <c r="A10367" s="26" t="s">
        <v>10365</v>
      </c>
      <c r="B10367" s="26"/>
      <c r="C10367" s="26"/>
      <c r="D10367" s="27">
        <v>622918.87</v>
      </c>
      <c r="E10367" s="27"/>
      <c r="F10367" s="7">
        <v>470741.94</v>
      </c>
      <c r="G10367" s="16">
        <f t="shared" si="161"/>
        <v>75.570345139809305</v>
      </c>
    </row>
    <row r="10368" spans="1:7" ht="12" customHeight="1" outlineLevel="1" x14ac:dyDescent="0.2">
      <c r="A10368" s="26" t="s">
        <v>10366</v>
      </c>
      <c r="B10368" s="26"/>
      <c r="C10368" s="26"/>
      <c r="D10368" s="27">
        <v>4534171.05</v>
      </c>
      <c r="E10368" s="27"/>
      <c r="F10368" s="7">
        <v>4319862.3499999996</v>
      </c>
      <c r="G10368" s="16">
        <f t="shared" si="161"/>
        <v>95.273475622407318</v>
      </c>
    </row>
    <row r="10369" spans="1:7" ht="12" customHeight="1" outlineLevel="1" x14ac:dyDescent="0.2">
      <c r="A10369" s="26" t="s">
        <v>10367</v>
      </c>
      <c r="B10369" s="26"/>
      <c r="C10369" s="26"/>
      <c r="D10369" s="27">
        <v>64262.83</v>
      </c>
      <c r="E10369" s="27"/>
      <c r="F10369" s="7">
        <v>15422.08</v>
      </c>
      <c r="G10369" s="16">
        <f t="shared" si="161"/>
        <v>23.998445135391641</v>
      </c>
    </row>
    <row r="10370" spans="1:7" ht="12" customHeight="1" outlineLevel="1" x14ac:dyDescent="0.2">
      <c r="A10370" s="26" t="s">
        <v>10368</v>
      </c>
      <c r="B10370" s="26"/>
      <c r="C10370" s="26"/>
      <c r="D10370" s="28">
        <v>210695.3</v>
      </c>
      <c r="E10370" s="28"/>
      <c r="F10370" s="7">
        <v>213997.75</v>
      </c>
      <c r="G10370" s="16">
        <f t="shared" si="161"/>
        <v>101.56740563268379</v>
      </c>
    </row>
    <row r="10371" spans="1:7" ht="12" customHeight="1" outlineLevel="1" x14ac:dyDescent="0.2">
      <c r="A10371" s="26" t="s">
        <v>10369</v>
      </c>
      <c r="B10371" s="26"/>
      <c r="C10371" s="26"/>
      <c r="D10371" s="27">
        <v>882847.88</v>
      </c>
      <c r="E10371" s="27"/>
      <c r="F10371" s="7">
        <v>389271.82</v>
      </c>
      <c r="G10371" s="16">
        <f t="shared" ref="G10371:G10434" si="162">F10371/D10371*100</f>
        <v>44.092739963310557</v>
      </c>
    </row>
    <row r="10372" spans="1:7" ht="12" customHeight="1" outlineLevel="1" x14ac:dyDescent="0.2">
      <c r="A10372" s="26" t="s">
        <v>10370</v>
      </c>
      <c r="B10372" s="26"/>
      <c r="C10372" s="26"/>
      <c r="D10372" s="28">
        <v>2243581.1</v>
      </c>
      <c r="E10372" s="28"/>
      <c r="F10372" s="7">
        <v>2091749.89</v>
      </c>
      <c r="G10372" s="16">
        <f t="shared" si="162"/>
        <v>93.232639996833626</v>
      </c>
    </row>
    <row r="10373" spans="1:7" ht="12" customHeight="1" outlineLevel="1" x14ac:dyDescent="0.2">
      <c r="A10373" s="26" t="s">
        <v>10371</v>
      </c>
      <c r="B10373" s="26"/>
      <c r="C10373" s="26"/>
      <c r="D10373" s="27">
        <v>11872.82</v>
      </c>
      <c r="E10373" s="27"/>
      <c r="F10373" s="2"/>
      <c r="G10373" s="16">
        <f t="shared" si="162"/>
        <v>0</v>
      </c>
    </row>
    <row r="10374" spans="1:7" ht="12" customHeight="1" outlineLevel="1" x14ac:dyDescent="0.2">
      <c r="A10374" s="26" t="s">
        <v>10372</v>
      </c>
      <c r="B10374" s="26"/>
      <c r="C10374" s="26"/>
      <c r="D10374" s="27">
        <v>11208817.710000001</v>
      </c>
      <c r="E10374" s="27"/>
      <c r="F10374" s="7">
        <v>9940816.1799999997</v>
      </c>
      <c r="G10374" s="16">
        <f t="shared" si="162"/>
        <v>88.687464076887011</v>
      </c>
    </row>
    <row r="10375" spans="1:7" ht="12" customHeight="1" outlineLevel="1" x14ac:dyDescent="0.2">
      <c r="A10375" s="26" t="s">
        <v>10373</v>
      </c>
      <c r="B10375" s="26"/>
      <c r="C10375" s="26"/>
      <c r="D10375" s="27">
        <v>2088605.76</v>
      </c>
      <c r="E10375" s="27"/>
      <c r="F10375" s="7">
        <v>1882489.36</v>
      </c>
      <c r="G10375" s="16">
        <f t="shared" si="162"/>
        <v>90.131387936036347</v>
      </c>
    </row>
    <row r="10376" spans="1:7" ht="12" customHeight="1" outlineLevel="1" x14ac:dyDescent="0.2">
      <c r="A10376" s="26" t="s">
        <v>10374</v>
      </c>
      <c r="B10376" s="26"/>
      <c r="C10376" s="26"/>
      <c r="D10376" s="27">
        <v>5062.47</v>
      </c>
      <c r="E10376" s="27"/>
      <c r="F10376" s="2"/>
      <c r="G10376" s="16">
        <f t="shared" si="162"/>
        <v>0</v>
      </c>
    </row>
    <row r="10377" spans="1:7" ht="12" customHeight="1" outlineLevel="1" x14ac:dyDescent="0.2">
      <c r="A10377" s="26" t="s">
        <v>10375</v>
      </c>
      <c r="B10377" s="26"/>
      <c r="C10377" s="26"/>
      <c r="D10377" s="27">
        <v>7967.87</v>
      </c>
      <c r="E10377" s="27"/>
      <c r="F10377" s="2"/>
      <c r="G10377" s="16">
        <f t="shared" si="162"/>
        <v>0</v>
      </c>
    </row>
    <row r="10378" spans="1:7" ht="12" customHeight="1" outlineLevel="1" x14ac:dyDescent="0.2">
      <c r="A10378" s="26" t="s">
        <v>10376</v>
      </c>
      <c r="B10378" s="26"/>
      <c r="C10378" s="26"/>
      <c r="D10378" s="27">
        <v>6495.11</v>
      </c>
      <c r="E10378" s="27"/>
      <c r="F10378" s="2"/>
      <c r="G10378" s="16">
        <f t="shared" si="162"/>
        <v>0</v>
      </c>
    </row>
    <row r="10379" spans="1:7" ht="12" customHeight="1" outlineLevel="1" x14ac:dyDescent="0.2">
      <c r="A10379" s="26" t="s">
        <v>10377</v>
      </c>
      <c r="B10379" s="26"/>
      <c r="C10379" s="26"/>
      <c r="D10379" s="27">
        <v>522832.41</v>
      </c>
      <c r="E10379" s="27"/>
      <c r="F10379" s="7">
        <v>502621.94</v>
      </c>
      <c r="G10379" s="16">
        <f t="shared" si="162"/>
        <v>96.134426708550833</v>
      </c>
    </row>
    <row r="10380" spans="1:7" ht="12" customHeight="1" outlineLevel="1" x14ac:dyDescent="0.2">
      <c r="A10380" s="26" t="s">
        <v>10378</v>
      </c>
      <c r="B10380" s="26"/>
      <c r="C10380" s="26"/>
      <c r="D10380" s="27">
        <v>179622.27</v>
      </c>
      <c r="E10380" s="27"/>
      <c r="F10380" s="5">
        <v>168768.3</v>
      </c>
      <c r="G10380" s="16">
        <f t="shared" si="162"/>
        <v>93.957336136549216</v>
      </c>
    </row>
    <row r="10381" spans="1:7" ht="12" customHeight="1" outlineLevel="1" x14ac:dyDescent="0.2">
      <c r="A10381" s="26" t="s">
        <v>10379</v>
      </c>
      <c r="B10381" s="26"/>
      <c r="C10381" s="26"/>
      <c r="D10381" s="27">
        <v>1818709.81</v>
      </c>
      <c r="E10381" s="27"/>
      <c r="F10381" s="7">
        <v>1739650.28</v>
      </c>
      <c r="G10381" s="16">
        <f t="shared" si="162"/>
        <v>95.652988202664389</v>
      </c>
    </row>
    <row r="10382" spans="1:7" ht="12" customHeight="1" outlineLevel="1" x14ac:dyDescent="0.2">
      <c r="A10382" s="26" t="s">
        <v>10380</v>
      </c>
      <c r="B10382" s="26"/>
      <c r="C10382" s="26"/>
      <c r="D10382" s="27">
        <v>669954.68000000005</v>
      </c>
      <c r="E10382" s="27"/>
      <c r="F10382" s="7">
        <v>698150.33</v>
      </c>
      <c r="G10382" s="16">
        <f t="shared" si="162"/>
        <v>104.20859064675835</v>
      </c>
    </row>
    <row r="10383" spans="1:7" ht="12" customHeight="1" outlineLevel="1" x14ac:dyDescent="0.2">
      <c r="A10383" s="26" t="s">
        <v>10381</v>
      </c>
      <c r="B10383" s="26"/>
      <c r="C10383" s="26"/>
      <c r="D10383" s="27">
        <v>934021.63</v>
      </c>
      <c r="E10383" s="27"/>
      <c r="F10383" s="5">
        <v>889330.3</v>
      </c>
      <c r="G10383" s="16">
        <f t="shared" si="162"/>
        <v>95.215171837080476</v>
      </c>
    </row>
    <row r="10384" spans="1:7" ht="12" customHeight="1" outlineLevel="1" x14ac:dyDescent="0.2">
      <c r="A10384" s="26" t="s">
        <v>10382</v>
      </c>
      <c r="B10384" s="26"/>
      <c r="C10384" s="26"/>
      <c r="D10384" s="27">
        <v>1354317.86</v>
      </c>
      <c r="E10384" s="27"/>
      <c r="F10384" s="5">
        <v>1087721.3999999999</v>
      </c>
      <c r="G10384" s="16">
        <f t="shared" si="162"/>
        <v>80.315074631002787</v>
      </c>
    </row>
    <row r="10385" spans="1:7" ht="12" customHeight="1" outlineLevel="1" x14ac:dyDescent="0.2">
      <c r="A10385" s="26" t="s">
        <v>10383</v>
      </c>
      <c r="B10385" s="26"/>
      <c r="C10385" s="26"/>
      <c r="D10385" s="27">
        <v>4371.57</v>
      </c>
      <c r="E10385" s="27"/>
      <c r="F10385" s="2"/>
      <c r="G10385" s="16">
        <f t="shared" si="162"/>
        <v>0</v>
      </c>
    </row>
    <row r="10386" spans="1:7" ht="12" customHeight="1" outlineLevel="1" x14ac:dyDescent="0.2">
      <c r="A10386" s="26" t="s">
        <v>10384</v>
      </c>
      <c r="B10386" s="26"/>
      <c r="C10386" s="26"/>
      <c r="D10386" s="27">
        <v>310963.34000000003</v>
      </c>
      <c r="E10386" s="27"/>
      <c r="F10386" s="7">
        <v>233739.71</v>
      </c>
      <c r="G10386" s="16">
        <f t="shared" si="162"/>
        <v>75.166323464367196</v>
      </c>
    </row>
    <row r="10387" spans="1:7" ht="12" customHeight="1" outlineLevel="1" x14ac:dyDescent="0.2">
      <c r="A10387" s="26" t="s">
        <v>10385</v>
      </c>
      <c r="B10387" s="26"/>
      <c r="C10387" s="26"/>
      <c r="D10387" s="27">
        <v>4584507.66</v>
      </c>
      <c r="E10387" s="27"/>
      <c r="F10387" s="7">
        <v>3949720.69</v>
      </c>
      <c r="G10387" s="16">
        <f t="shared" si="162"/>
        <v>86.153650139173294</v>
      </c>
    </row>
    <row r="10388" spans="1:7" ht="12" customHeight="1" outlineLevel="1" x14ac:dyDescent="0.2">
      <c r="A10388" s="26" t="s">
        <v>10386</v>
      </c>
      <c r="B10388" s="26"/>
      <c r="C10388" s="26"/>
      <c r="D10388" s="27">
        <v>2863430.05</v>
      </c>
      <c r="E10388" s="27"/>
      <c r="F10388" s="7">
        <v>2280257.7200000002</v>
      </c>
      <c r="G10388" s="16">
        <f t="shared" si="162"/>
        <v>79.633784663257273</v>
      </c>
    </row>
    <row r="10389" spans="1:7" ht="12" customHeight="1" outlineLevel="1" x14ac:dyDescent="0.2">
      <c r="A10389" s="26" t="s">
        <v>10387</v>
      </c>
      <c r="B10389" s="26"/>
      <c r="C10389" s="26"/>
      <c r="D10389" s="27">
        <v>2353591.2400000002</v>
      </c>
      <c r="E10389" s="27"/>
      <c r="F10389" s="7">
        <v>2304835.2200000002</v>
      </c>
      <c r="G10389" s="16">
        <f t="shared" si="162"/>
        <v>97.928441473974885</v>
      </c>
    </row>
    <row r="10390" spans="1:7" ht="12" customHeight="1" outlineLevel="1" x14ac:dyDescent="0.2">
      <c r="A10390" s="26" t="s">
        <v>10388</v>
      </c>
      <c r="B10390" s="26"/>
      <c r="C10390" s="26"/>
      <c r="D10390" s="27">
        <v>905547.34</v>
      </c>
      <c r="E10390" s="27"/>
      <c r="F10390" s="7">
        <v>869657.75</v>
      </c>
      <c r="G10390" s="16">
        <f t="shared" si="162"/>
        <v>96.036696435991971</v>
      </c>
    </row>
    <row r="10391" spans="1:7" ht="12" customHeight="1" outlineLevel="1" x14ac:dyDescent="0.2">
      <c r="A10391" s="26" t="s">
        <v>10389</v>
      </c>
      <c r="B10391" s="26"/>
      <c r="C10391" s="26"/>
      <c r="D10391" s="27">
        <v>1498194.58</v>
      </c>
      <c r="E10391" s="27"/>
      <c r="F10391" s="7">
        <v>806092.53</v>
      </c>
      <c r="G10391" s="16">
        <f t="shared" si="162"/>
        <v>53.804261526563522</v>
      </c>
    </row>
    <row r="10392" spans="1:7" ht="12" customHeight="1" outlineLevel="1" x14ac:dyDescent="0.2">
      <c r="A10392" s="26" t="s">
        <v>10390</v>
      </c>
      <c r="B10392" s="26"/>
      <c r="C10392" s="26"/>
      <c r="D10392" s="27">
        <v>922460.64</v>
      </c>
      <c r="E10392" s="27"/>
      <c r="F10392" s="7">
        <v>919605.88</v>
      </c>
      <c r="G10392" s="16">
        <f t="shared" si="162"/>
        <v>99.690527717258476</v>
      </c>
    </row>
    <row r="10393" spans="1:7" ht="12" customHeight="1" outlineLevel="1" x14ac:dyDescent="0.2">
      <c r="A10393" s="26" t="s">
        <v>10391</v>
      </c>
      <c r="B10393" s="26"/>
      <c r="C10393" s="26"/>
      <c r="D10393" s="27">
        <v>1352211.91</v>
      </c>
      <c r="E10393" s="27"/>
      <c r="F10393" s="7">
        <v>1243205.53</v>
      </c>
      <c r="G10393" s="16">
        <f t="shared" si="162"/>
        <v>91.938661448411594</v>
      </c>
    </row>
    <row r="10394" spans="1:7" ht="12" customHeight="1" outlineLevel="1" x14ac:dyDescent="0.2">
      <c r="A10394" s="26" t="s">
        <v>10392</v>
      </c>
      <c r="B10394" s="26"/>
      <c r="C10394" s="26"/>
      <c r="D10394" s="27">
        <v>1108106.1599999999</v>
      </c>
      <c r="E10394" s="27"/>
      <c r="F10394" s="7">
        <v>890128.15</v>
      </c>
      <c r="G10394" s="16">
        <f t="shared" si="162"/>
        <v>80.328779148741489</v>
      </c>
    </row>
    <row r="10395" spans="1:7" ht="12" customHeight="1" outlineLevel="1" x14ac:dyDescent="0.2">
      <c r="A10395" s="26" t="s">
        <v>10393</v>
      </c>
      <c r="B10395" s="26"/>
      <c r="C10395" s="26"/>
      <c r="D10395" s="27">
        <v>724641.88</v>
      </c>
      <c r="E10395" s="27"/>
      <c r="F10395" s="7">
        <v>721635.72</v>
      </c>
      <c r="G10395" s="16">
        <f t="shared" si="162"/>
        <v>99.585152323793366</v>
      </c>
    </row>
    <row r="10396" spans="1:7" ht="12" customHeight="1" outlineLevel="1" x14ac:dyDescent="0.2">
      <c r="A10396" s="26" t="s">
        <v>10394</v>
      </c>
      <c r="B10396" s="26"/>
      <c r="C10396" s="26"/>
      <c r="D10396" s="27">
        <v>3022.98</v>
      </c>
      <c r="E10396" s="27"/>
      <c r="F10396" s="2"/>
      <c r="G10396" s="16">
        <f t="shared" si="162"/>
        <v>0</v>
      </c>
    </row>
    <row r="10397" spans="1:7" ht="12" customHeight="1" outlineLevel="1" x14ac:dyDescent="0.2">
      <c r="A10397" s="26" t="s">
        <v>10395</v>
      </c>
      <c r="B10397" s="26"/>
      <c r="C10397" s="26"/>
      <c r="D10397" s="27">
        <v>792069.59</v>
      </c>
      <c r="E10397" s="27"/>
      <c r="F10397" s="7">
        <v>727450.43</v>
      </c>
      <c r="G10397" s="16">
        <f t="shared" si="162"/>
        <v>91.841731987210878</v>
      </c>
    </row>
    <row r="10398" spans="1:7" ht="12" customHeight="1" outlineLevel="1" x14ac:dyDescent="0.2">
      <c r="A10398" s="26" t="s">
        <v>10396</v>
      </c>
      <c r="B10398" s="26"/>
      <c r="C10398" s="26"/>
      <c r="D10398" s="27">
        <v>538121.52</v>
      </c>
      <c r="E10398" s="27"/>
      <c r="F10398" s="7">
        <v>294606.71000000002</v>
      </c>
      <c r="G10398" s="16">
        <f t="shared" si="162"/>
        <v>54.747245566391769</v>
      </c>
    </row>
    <row r="10399" spans="1:7" ht="12" customHeight="1" outlineLevel="1" x14ac:dyDescent="0.2">
      <c r="A10399" s="26" t="s">
        <v>10397</v>
      </c>
      <c r="B10399" s="26"/>
      <c r="C10399" s="26"/>
      <c r="D10399" s="27">
        <v>8835.19</v>
      </c>
      <c r="E10399" s="27"/>
      <c r="F10399" s="2"/>
      <c r="G10399" s="16">
        <f t="shared" si="162"/>
        <v>0</v>
      </c>
    </row>
    <row r="10400" spans="1:7" ht="12" customHeight="1" outlineLevel="1" x14ac:dyDescent="0.2">
      <c r="A10400" s="26" t="s">
        <v>10398</v>
      </c>
      <c r="B10400" s="26"/>
      <c r="C10400" s="26"/>
      <c r="D10400" s="27">
        <v>2489211.86</v>
      </c>
      <c r="E10400" s="27"/>
      <c r="F10400" s="7">
        <v>2359789.5699999998</v>
      </c>
      <c r="G10400" s="16">
        <f t="shared" si="162"/>
        <v>94.80067196851617</v>
      </c>
    </row>
    <row r="10401" spans="1:7" ht="12" customHeight="1" outlineLevel="1" x14ac:dyDescent="0.2">
      <c r="A10401" s="26" t="s">
        <v>10399</v>
      </c>
      <c r="B10401" s="26"/>
      <c r="C10401" s="26"/>
      <c r="D10401" s="28">
        <v>1528304.9</v>
      </c>
      <c r="E10401" s="28"/>
      <c r="F10401" s="7">
        <v>1501146.02</v>
      </c>
      <c r="G10401" s="16">
        <f t="shared" si="162"/>
        <v>98.222940985139815</v>
      </c>
    </row>
    <row r="10402" spans="1:7" ht="12" customHeight="1" outlineLevel="1" x14ac:dyDescent="0.2">
      <c r="A10402" s="26" t="s">
        <v>10400</v>
      </c>
      <c r="B10402" s="26"/>
      <c r="C10402" s="26"/>
      <c r="D10402" s="27">
        <v>1010431.66</v>
      </c>
      <c r="E10402" s="27"/>
      <c r="F10402" s="7">
        <v>988083.58</v>
      </c>
      <c r="G10402" s="16">
        <f t="shared" si="162"/>
        <v>97.788264077156882</v>
      </c>
    </row>
    <row r="10403" spans="1:7" ht="12" customHeight="1" outlineLevel="1" x14ac:dyDescent="0.2">
      <c r="A10403" s="26" t="s">
        <v>10401</v>
      </c>
      <c r="B10403" s="26"/>
      <c r="C10403" s="26"/>
      <c r="D10403" s="27">
        <v>2284606.46</v>
      </c>
      <c r="E10403" s="27"/>
      <c r="F10403" s="7">
        <v>2188866.7400000002</v>
      </c>
      <c r="G10403" s="16">
        <f t="shared" si="162"/>
        <v>95.809356154932715</v>
      </c>
    </row>
    <row r="10404" spans="1:7" ht="12" customHeight="1" outlineLevel="1" x14ac:dyDescent="0.2">
      <c r="A10404" s="26" t="s">
        <v>10402</v>
      </c>
      <c r="B10404" s="26"/>
      <c r="C10404" s="26"/>
      <c r="D10404" s="27">
        <v>2536102.11</v>
      </c>
      <c r="E10404" s="27"/>
      <c r="F10404" s="7">
        <v>2527245.04</v>
      </c>
      <c r="G10404" s="16">
        <f t="shared" si="162"/>
        <v>99.650760512951123</v>
      </c>
    </row>
    <row r="10405" spans="1:7" ht="12" customHeight="1" outlineLevel="1" x14ac:dyDescent="0.2">
      <c r="A10405" s="26" t="s">
        <v>10403</v>
      </c>
      <c r="B10405" s="26"/>
      <c r="C10405" s="26"/>
      <c r="D10405" s="27">
        <v>358811.58</v>
      </c>
      <c r="E10405" s="27"/>
      <c r="F10405" s="7">
        <v>245519.43</v>
      </c>
      <c r="G10405" s="16">
        <f t="shared" si="162"/>
        <v>68.425726393780266</v>
      </c>
    </row>
    <row r="10406" spans="1:7" ht="12" customHeight="1" outlineLevel="1" x14ac:dyDescent="0.2">
      <c r="A10406" s="26" t="s">
        <v>10404</v>
      </c>
      <c r="B10406" s="26"/>
      <c r="C10406" s="26"/>
      <c r="D10406" s="27">
        <v>7237.12</v>
      </c>
      <c r="E10406" s="27"/>
      <c r="F10406" s="2"/>
      <c r="G10406" s="16">
        <f t="shared" si="162"/>
        <v>0</v>
      </c>
    </row>
    <row r="10407" spans="1:7" ht="12" customHeight="1" outlineLevel="1" x14ac:dyDescent="0.2">
      <c r="A10407" s="26" t="s">
        <v>10405</v>
      </c>
      <c r="B10407" s="26"/>
      <c r="C10407" s="26"/>
      <c r="D10407" s="27">
        <v>814664.44</v>
      </c>
      <c r="E10407" s="27"/>
      <c r="F10407" s="7">
        <v>570400.66</v>
      </c>
      <c r="G10407" s="16">
        <f t="shared" si="162"/>
        <v>70.01663899801494</v>
      </c>
    </row>
    <row r="10408" spans="1:7" ht="12" customHeight="1" outlineLevel="1" x14ac:dyDescent="0.2">
      <c r="A10408" s="26" t="s">
        <v>10406</v>
      </c>
      <c r="B10408" s="26"/>
      <c r="C10408" s="26"/>
      <c r="D10408" s="27">
        <v>702871.28</v>
      </c>
      <c r="E10408" s="27"/>
      <c r="F10408" s="7">
        <v>668937.47</v>
      </c>
      <c r="G10408" s="16">
        <f t="shared" si="162"/>
        <v>95.172116009634081</v>
      </c>
    </row>
    <row r="10409" spans="1:7" ht="12" customHeight="1" outlineLevel="1" x14ac:dyDescent="0.2">
      <c r="A10409" s="26" t="s">
        <v>10407</v>
      </c>
      <c r="B10409" s="26"/>
      <c r="C10409" s="26"/>
      <c r="D10409" s="27">
        <v>2528586.25</v>
      </c>
      <c r="E10409" s="27"/>
      <c r="F10409" s="5">
        <v>2407531.5</v>
      </c>
      <c r="G10409" s="16">
        <f t="shared" si="162"/>
        <v>95.212552073317653</v>
      </c>
    </row>
    <row r="10410" spans="1:7" ht="12" customHeight="1" outlineLevel="1" x14ac:dyDescent="0.2">
      <c r="A10410" s="26" t="s">
        <v>10408</v>
      </c>
      <c r="B10410" s="26"/>
      <c r="C10410" s="26"/>
      <c r="D10410" s="27">
        <v>22454.68</v>
      </c>
      <c r="E10410" s="27"/>
      <c r="F10410" s="2"/>
      <c r="G10410" s="16">
        <f t="shared" si="162"/>
        <v>0</v>
      </c>
    </row>
    <row r="10411" spans="1:7" ht="12" customHeight="1" outlineLevel="1" x14ac:dyDescent="0.2">
      <c r="A10411" s="26" t="s">
        <v>10409</v>
      </c>
      <c r="B10411" s="26"/>
      <c r="C10411" s="26"/>
      <c r="D10411" s="27">
        <v>456609.52</v>
      </c>
      <c r="E10411" s="27"/>
      <c r="F10411" s="7">
        <v>424542.32</v>
      </c>
      <c r="G10411" s="16">
        <f t="shared" si="162"/>
        <v>92.977106565802657</v>
      </c>
    </row>
    <row r="10412" spans="1:7" ht="12" customHeight="1" outlineLevel="1" x14ac:dyDescent="0.2">
      <c r="A10412" s="26" t="s">
        <v>10410</v>
      </c>
      <c r="B10412" s="26"/>
      <c r="C10412" s="26"/>
      <c r="D10412" s="27">
        <v>355573.34</v>
      </c>
      <c r="E10412" s="27"/>
      <c r="F10412" s="7">
        <v>276654.27</v>
      </c>
      <c r="G10412" s="16">
        <f t="shared" si="162"/>
        <v>77.805121722567833</v>
      </c>
    </row>
    <row r="10413" spans="1:7" ht="12" customHeight="1" outlineLevel="1" x14ac:dyDescent="0.2">
      <c r="A10413" s="26" t="s">
        <v>10411</v>
      </c>
      <c r="B10413" s="26"/>
      <c r="C10413" s="26"/>
      <c r="D10413" s="29">
        <v>441550</v>
      </c>
      <c r="E10413" s="29"/>
      <c r="F10413" s="7">
        <v>441118.82</v>
      </c>
      <c r="G10413" s="16">
        <f t="shared" si="162"/>
        <v>99.902348544898658</v>
      </c>
    </row>
    <row r="10414" spans="1:7" ht="12" customHeight="1" outlineLevel="1" x14ac:dyDescent="0.2">
      <c r="A10414" s="26" t="s">
        <v>10412</v>
      </c>
      <c r="B10414" s="26"/>
      <c r="C10414" s="26"/>
      <c r="D10414" s="27">
        <v>457252.79</v>
      </c>
      <c r="E10414" s="27"/>
      <c r="F10414" s="7">
        <v>422276.92</v>
      </c>
      <c r="G10414" s="16">
        <f t="shared" si="162"/>
        <v>92.35086788644854</v>
      </c>
    </row>
    <row r="10415" spans="1:7" ht="12" customHeight="1" outlineLevel="1" x14ac:dyDescent="0.2">
      <c r="A10415" s="26" t="s">
        <v>10413</v>
      </c>
      <c r="B10415" s="26"/>
      <c r="C10415" s="26"/>
      <c r="D10415" s="28">
        <v>1402494.8</v>
      </c>
      <c r="E10415" s="28"/>
      <c r="F10415" s="7">
        <v>757732.39</v>
      </c>
      <c r="G10415" s="16">
        <f t="shared" si="162"/>
        <v>54.027465199870974</v>
      </c>
    </row>
    <row r="10416" spans="1:7" ht="12" customHeight="1" outlineLevel="1" x14ac:dyDescent="0.2">
      <c r="A10416" s="26" t="s">
        <v>10414</v>
      </c>
      <c r="B10416" s="26"/>
      <c r="C10416" s="26"/>
      <c r="D10416" s="27">
        <v>3450475.12</v>
      </c>
      <c r="E10416" s="27"/>
      <c r="F10416" s="7">
        <v>3170229.99</v>
      </c>
      <c r="G10416" s="16">
        <f t="shared" si="162"/>
        <v>91.87807127268897</v>
      </c>
    </row>
    <row r="10417" spans="1:7" ht="12" customHeight="1" outlineLevel="1" x14ac:dyDescent="0.2">
      <c r="A10417" s="26" t="s">
        <v>10415</v>
      </c>
      <c r="B10417" s="26"/>
      <c r="C10417" s="26"/>
      <c r="D10417" s="27">
        <v>3250721.83</v>
      </c>
      <c r="E10417" s="27"/>
      <c r="F10417" s="7">
        <v>2931168.66</v>
      </c>
      <c r="G10417" s="16">
        <f t="shared" si="162"/>
        <v>90.169778076643368</v>
      </c>
    </row>
    <row r="10418" spans="1:7" ht="12" customHeight="1" outlineLevel="1" x14ac:dyDescent="0.2">
      <c r="A10418" s="26" t="s">
        <v>10416</v>
      </c>
      <c r="B10418" s="26"/>
      <c r="C10418" s="26"/>
      <c r="D10418" s="27">
        <v>7380614.4699999997</v>
      </c>
      <c r="E10418" s="27"/>
      <c r="F10418" s="7">
        <v>6951311.46</v>
      </c>
      <c r="G10418" s="16">
        <f t="shared" si="162"/>
        <v>94.183370344772925</v>
      </c>
    </row>
    <row r="10419" spans="1:7" ht="12" customHeight="1" outlineLevel="1" x14ac:dyDescent="0.2">
      <c r="A10419" s="26" t="s">
        <v>10417</v>
      </c>
      <c r="B10419" s="26"/>
      <c r="C10419" s="26"/>
      <c r="D10419" s="27">
        <v>8741674.2300000004</v>
      </c>
      <c r="E10419" s="27"/>
      <c r="F10419" s="7">
        <v>8038240.6399999997</v>
      </c>
      <c r="G10419" s="16">
        <f t="shared" si="162"/>
        <v>91.953102214837386</v>
      </c>
    </row>
    <row r="10420" spans="1:7" ht="12" customHeight="1" outlineLevel="1" x14ac:dyDescent="0.2">
      <c r="A10420" s="26" t="s">
        <v>10418</v>
      </c>
      <c r="B10420" s="26"/>
      <c r="C10420" s="26"/>
      <c r="D10420" s="27">
        <v>1148171.9099999999</v>
      </c>
      <c r="E10420" s="27"/>
      <c r="F10420" s="7">
        <v>1076424.19</v>
      </c>
      <c r="G10420" s="16">
        <f t="shared" si="162"/>
        <v>93.751134357571942</v>
      </c>
    </row>
    <row r="10421" spans="1:7" ht="12" customHeight="1" outlineLevel="1" x14ac:dyDescent="0.2">
      <c r="A10421" s="26" t="s">
        <v>10419</v>
      </c>
      <c r="B10421" s="26"/>
      <c r="C10421" s="26"/>
      <c r="D10421" s="27">
        <v>1502.33</v>
      </c>
      <c r="E10421" s="27"/>
      <c r="F10421" s="2"/>
      <c r="G10421" s="16">
        <f t="shared" si="162"/>
        <v>0</v>
      </c>
    </row>
    <row r="10422" spans="1:7" ht="12" customHeight="1" outlineLevel="1" x14ac:dyDescent="0.2">
      <c r="A10422" s="26" t="s">
        <v>10420</v>
      </c>
      <c r="B10422" s="26"/>
      <c r="C10422" s="26"/>
      <c r="D10422" s="27">
        <v>4014.21</v>
      </c>
      <c r="E10422" s="27"/>
      <c r="F10422" s="2"/>
      <c r="G10422" s="16">
        <f t="shared" si="162"/>
        <v>0</v>
      </c>
    </row>
    <row r="10423" spans="1:7" ht="12" customHeight="1" outlineLevel="1" x14ac:dyDescent="0.2">
      <c r="A10423" s="26" t="s">
        <v>10421</v>
      </c>
      <c r="B10423" s="26"/>
      <c r="C10423" s="26"/>
      <c r="D10423" s="27">
        <v>3807.23</v>
      </c>
      <c r="E10423" s="27"/>
      <c r="F10423" s="2"/>
      <c r="G10423" s="16">
        <f t="shared" si="162"/>
        <v>0</v>
      </c>
    </row>
    <row r="10424" spans="1:7" ht="12" customHeight="1" outlineLevel="1" x14ac:dyDescent="0.2">
      <c r="A10424" s="26" t="s">
        <v>10422</v>
      </c>
      <c r="B10424" s="26"/>
      <c r="C10424" s="26"/>
      <c r="D10424" s="27">
        <v>278646.76</v>
      </c>
      <c r="E10424" s="27"/>
      <c r="F10424" s="7">
        <v>184273.09</v>
      </c>
      <c r="G10424" s="16">
        <f t="shared" si="162"/>
        <v>66.131431063472618</v>
      </c>
    </row>
    <row r="10425" spans="1:7" ht="12" customHeight="1" outlineLevel="1" x14ac:dyDescent="0.2">
      <c r="A10425" s="26" t="s">
        <v>10423</v>
      </c>
      <c r="B10425" s="26"/>
      <c r="C10425" s="26"/>
      <c r="D10425" s="27">
        <v>2081.02</v>
      </c>
      <c r="E10425" s="27"/>
      <c r="F10425" s="2"/>
      <c r="G10425" s="16">
        <f t="shared" si="162"/>
        <v>0</v>
      </c>
    </row>
    <row r="10426" spans="1:7" ht="12" customHeight="1" outlineLevel="1" x14ac:dyDescent="0.2">
      <c r="A10426" s="26" t="s">
        <v>10424</v>
      </c>
      <c r="B10426" s="26"/>
      <c r="C10426" s="26"/>
      <c r="D10426" s="27">
        <v>4282181.04</v>
      </c>
      <c r="E10426" s="27"/>
      <c r="F10426" s="7">
        <v>3680867.13</v>
      </c>
      <c r="G10426" s="16">
        <f t="shared" si="162"/>
        <v>85.957765344736572</v>
      </c>
    </row>
    <row r="10427" spans="1:7" ht="12" customHeight="1" outlineLevel="1" x14ac:dyDescent="0.2">
      <c r="A10427" s="26" t="s">
        <v>10425</v>
      </c>
      <c r="B10427" s="26"/>
      <c r="C10427" s="26"/>
      <c r="D10427" s="27">
        <v>3878956.13</v>
      </c>
      <c r="E10427" s="27"/>
      <c r="F10427" s="7">
        <v>3383597.99</v>
      </c>
      <c r="G10427" s="16">
        <f t="shared" si="162"/>
        <v>87.229601898075614</v>
      </c>
    </row>
    <row r="10428" spans="1:7" ht="12" customHeight="1" outlineLevel="1" x14ac:dyDescent="0.2">
      <c r="A10428" s="26" t="s">
        <v>10426</v>
      </c>
      <c r="B10428" s="26"/>
      <c r="C10428" s="26"/>
      <c r="D10428" s="27">
        <v>1061478.01</v>
      </c>
      <c r="E10428" s="27"/>
      <c r="F10428" s="7">
        <v>688285.15</v>
      </c>
      <c r="G10428" s="16">
        <f t="shared" si="162"/>
        <v>64.842148731842315</v>
      </c>
    </row>
    <row r="10429" spans="1:7" ht="12" customHeight="1" outlineLevel="1" x14ac:dyDescent="0.2">
      <c r="A10429" s="26" t="s">
        <v>10427</v>
      </c>
      <c r="B10429" s="26"/>
      <c r="C10429" s="26"/>
      <c r="D10429" s="27">
        <v>379931.14</v>
      </c>
      <c r="E10429" s="27"/>
      <c r="F10429" s="7">
        <v>235314.18</v>
      </c>
      <c r="G10429" s="16">
        <f t="shared" si="162"/>
        <v>61.936007667073554</v>
      </c>
    </row>
    <row r="10430" spans="1:7" ht="12" customHeight="1" outlineLevel="1" x14ac:dyDescent="0.2">
      <c r="A10430" s="26" t="s">
        <v>10428</v>
      </c>
      <c r="B10430" s="26"/>
      <c r="C10430" s="26"/>
      <c r="D10430" s="27">
        <v>445447.85</v>
      </c>
      <c r="E10430" s="27"/>
      <c r="F10430" s="7">
        <v>358746.69</v>
      </c>
      <c r="G10430" s="16">
        <f t="shared" si="162"/>
        <v>80.536181732609109</v>
      </c>
    </row>
    <row r="10431" spans="1:7" ht="12" customHeight="1" outlineLevel="1" x14ac:dyDescent="0.2">
      <c r="A10431" s="26" t="s">
        <v>10429</v>
      </c>
      <c r="B10431" s="26"/>
      <c r="C10431" s="26"/>
      <c r="D10431" s="27">
        <v>4493.6400000000003</v>
      </c>
      <c r="E10431" s="27"/>
      <c r="F10431" s="2"/>
      <c r="G10431" s="16">
        <f t="shared" si="162"/>
        <v>0</v>
      </c>
    </row>
    <row r="10432" spans="1:7" ht="12" customHeight="1" outlineLevel="1" x14ac:dyDescent="0.2">
      <c r="A10432" s="26" t="s">
        <v>10430</v>
      </c>
      <c r="B10432" s="26"/>
      <c r="C10432" s="26"/>
      <c r="D10432" s="27">
        <v>3657.98</v>
      </c>
      <c r="E10432" s="27"/>
      <c r="F10432" s="2"/>
      <c r="G10432" s="16">
        <f t="shared" si="162"/>
        <v>0</v>
      </c>
    </row>
    <row r="10433" spans="1:7" ht="12" customHeight="1" outlineLevel="1" x14ac:dyDescent="0.2">
      <c r="A10433" s="26" t="s">
        <v>10431</v>
      </c>
      <c r="B10433" s="26"/>
      <c r="C10433" s="26"/>
      <c r="D10433" s="27">
        <v>10262.92</v>
      </c>
      <c r="E10433" s="27"/>
      <c r="F10433" s="7">
        <v>10851.43</v>
      </c>
      <c r="G10433" s="16">
        <f t="shared" si="162"/>
        <v>105.73433291889638</v>
      </c>
    </row>
    <row r="10434" spans="1:7" ht="12" customHeight="1" outlineLevel="1" x14ac:dyDescent="0.2">
      <c r="A10434" s="26" t="s">
        <v>10432</v>
      </c>
      <c r="B10434" s="26"/>
      <c r="C10434" s="26"/>
      <c r="D10434" s="27">
        <v>1017.98</v>
      </c>
      <c r="E10434" s="27"/>
      <c r="F10434" s="2"/>
      <c r="G10434" s="16">
        <f t="shared" si="162"/>
        <v>0</v>
      </c>
    </row>
    <row r="10435" spans="1:7" ht="12" customHeight="1" outlineLevel="1" x14ac:dyDescent="0.2">
      <c r="A10435" s="26" t="s">
        <v>10433</v>
      </c>
      <c r="B10435" s="26"/>
      <c r="C10435" s="26"/>
      <c r="D10435" s="27">
        <v>1324.92</v>
      </c>
      <c r="E10435" s="27"/>
      <c r="F10435" s="2"/>
      <c r="G10435" s="16">
        <f t="shared" ref="G10435:G10498" si="163">F10435/D10435*100</f>
        <v>0</v>
      </c>
    </row>
    <row r="10436" spans="1:7" ht="12" customHeight="1" outlineLevel="1" x14ac:dyDescent="0.2">
      <c r="A10436" s="26" t="s">
        <v>10434</v>
      </c>
      <c r="B10436" s="26"/>
      <c r="C10436" s="26"/>
      <c r="D10436" s="27">
        <v>2486.5300000000002</v>
      </c>
      <c r="E10436" s="27"/>
      <c r="F10436" s="2"/>
      <c r="G10436" s="16">
        <f t="shared" si="163"/>
        <v>0</v>
      </c>
    </row>
    <row r="10437" spans="1:7" ht="12" customHeight="1" outlineLevel="1" x14ac:dyDescent="0.2">
      <c r="A10437" s="26" t="s">
        <v>10435</v>
      </c>
      <c r="B10437" s="26"/>
      <c r="C10437" s="26"/>
      <c r="D10437" s="27">
        <v>1787.59</v>
      </c>
      <c r="E10437" s="27"/>
      <c r="F10437" s="2"/>
      <c r="G10437" s="16">
        <f t="shared" si="163"/>
        <v>0</v>
      </c>
    </row>
    <row r="10438" spans="1:7" ht="12" customHeight="1" outlineLevel="1" x14ac:dyDescent="0.2">
      <c r="A10438" s="26" t="s">
        <v>10436</v>
      </c>
      <c r="B10438" s="26"/>
      <c r="C10438" s="26"/>
      <c r="D10438" s="31">
        <v>725.12</v>
      </c>
      <c r="E10438" s="31"/>
      <c r="F10438" s="2"/>
      <c r="G10438" s="16">
        <f t="shared" si="163"/>
        <v>0</v>
      </c>
    </row>
    <row r="10439" spans="1:7" ht="12" customHeight="1" outlineLevel="1" x14ac:dyDescent="0.2">
      <c r="A10439" s="26" t="s">
        <v>10437</v>
      </c>
      <c r="B10439" s="26"/>
      <c r="C10439" s="26"/>
      <c r="D10439" s="27">
        <v>288327.88</v>
      </c>
      <c r="E10439" s="27"/>
      <c r="F10439" s="7">
        <v>258225.43</v>
      </c>
      <c r="G10439" s="16">
        <f t="shared" si="163"/>
        <v>89.559646469151716</v>
      </c>
    </row>
    <row r="10440" spans="1:7" ht="12" customHeight="1" outlineLevel="1" x14ac:dyDescent="0.2">
      <c r="A10440" s="26" t="s">
        <v>10438</v>
      </c>
      <c r="B10440" s="26"/>
      <c r="C10440" s="26"/>
      <c r="D10440" s="27">
        <v>1524.86</v>
      </c>
      <c r="E10440" s="27"/>
      <c r="F10440" s="2"/>
      <c r="G10440" s="16">
        <f t="shared" si="163"/>
        <v>0</v>
      </c>
    </row>
    <row r="10441" spans="1:7" ht="12" customHeight="1" outlineLevel="1" x14ac:dyDescent="0.2">
      <c r="A10441" s="26" t="s">
        <v>10439</v>
      </c>
      <c r="B10441" s="26"/>
      <c r="C10441" s="26"/>
      <c r="D10441" s="27">
        <v>2306.3200000000002</v>
      </c>
      <c r="E10441" s="27"/>
      <c r="F10441" s="2"/>
      <c r="G10441" s="16">
        <f t="shared" si="163"/>
        <v>0</v>
      </c>
    </row>
    <row r="10442" spans="1:7" ht="12" customHeight="1" outlineLevel="1" x14ac:dyDescent="0.2">
      <c r="A10442" s="26" t="s">
        <v>10440</v>
      </c>
      <c r="B10442" s="26"/>
      <c r="C10442" s="26"/>
      <c r="D10442" s="27">
        <v>3724.15</v>
      </c>
      <c r="E10442" s="27"/>
      <c r="F10442" s="2"/>
      <c r="G10442" s="16">
        <f t="shared" si="163"/>
        <v>0</v>
      </c>
    </row>
    <row r="10443" spans="1:7" ht="12" customHeight="1" outlineLevel="1" x14ac:dyDescent="0.2">
      <c r="A10443" s="26" t="s">
        <v>10441</v>
      </c>
      <c r="B10443" s="26"/>
      <c r="C10443" s="26"/>
      <c r="D10443" s="27">
        <v>1420365.26</v>
      </c>
      <c r="E10443" s="27"/>
      <c r="F10443" s="7">
        <v>1118134.6499999999</v>
      </c>
      <c r="G10443" s="16">
        <f t="shared" si="163"/>
        <v>78.721627562194811</v>
      </c>
    </row>
    <row r="10444" spans="1:7" ht="12" customHeight="1" outlineLevel="1" x14ac:dyDescent="0.2">
      <c r="A10444" s="26" t="s">
        <v>10442</v>
      </c>
      <c r="B10444" s="26"/>
      <c r="C10444" s="26"/>
      <c r="D10444" s="27">
        <v>5639.04</v>
      </c>
      <c r="E10444" s="27"/>
      <c r="F10444" s="2"/>
      <c r="G10444" s="16">
        <f t="shared" si="163"/>
        <v>0</v>
      </c>
    </row>
    <row r="10445" spans="1:7" ht="12" customHeight="1" outlineLevel="1" x14ac:dyDescent="0.2">
      <c r="A10445" s="26" t="s">
        <v>10443</v>
      </c>
      <c r="B10445" s="26"/>
      <c r="C10445" s="26"/>
      <c r="D10445" s="27">
        <v>224900.34</v>
      </c>
      <c r="E10445" s="27"/>
      <c r="F10445" s="7">
        <v>143295.78</v>
      </c>
      <c r="G10445" s="16">
        <f t="shared" si="163"/>
        <v>63.715234934727093</v>
      </c>
    </row>
    <row r="10446" spans="1:7" ht="12" customHeight="1" outlineLevel="1" x14ac:dyDescent="0.2">
      <c r="A10446" s="26" t="s">
        <v>10444</v>
      </c>
      <c r="B10446" s="26"/>
      <c r="C10446" s="26"/>
      <c r="D10446" s="27">
        <v>751095.33</v>
      </c>
      <c r="E10446" s="27"/>
      <c r="F10446" s="7">
        <v>711690.57</v>
      </c>
      <c r="G10446" s="16">
        <f t="shared" si="163"/>
        <v>94.753693915258395</v>
      </c>
    </row>
    <row r="10447" spans="1:7" ht="12" customHeight="1" outlineLevel="1" x14ac:dyDescent="0.2">
      <c r="A10447" s="26" t="s">
        <v>10445</v>
      </c>
      <c r="B10447" s="26"/>
      <c r="C10447" s="26"/>
      <c r="D10447" s="27">
        <v>2534.41</v>
      </c>
      <c r="E10447" s="27"/>
      <c r="F10447" s="2"/>
      <c r="G10447" s="16">
        <f t="shared" si="163"/>
        <v>0</v>
      </c>
    </row>
    <row r="10448" spans="1:7" ht="12" customHeight="1" outlineLevel="1" x14ac:dyDescent="0.2">
      <c r="A10448" s="26" t="s">
        <v>10446</v>
      </c>
      <c r="B10448" s="26"/>
      <c r="C10448" s="26"/>
      <c r="D10448" s="27">
        <v>2466.8200000000002</v>
      </c>
      <c r="E10448" s="27"/>
      <c r="F10448" s="2"/>
      <c r="G10448" s="16">
        <f t="shared" si="163"/>
        <v>0</v>
      </c>
    </row>
    <row r="10449" spans="1:7" ht="12" customHeight="1" outlineLevel="1" x14ac:dyDescent="0.2">
      <c r="A10449" s="26" t="s">
        <v>10447</v>
      </c>
      <c r="B10449" s="26"/>
      <c r="C10449" s="26"/>
      <c r="D10449" s="27">
        <v>620075.22</v>
      </c>
      <c r="E10449" s="27"/>
      <c r="F10449" s="7">
        <v>552228.12</v>
      </c>
      <c r="G10449" s="16">
        <f t="shared" si="163"/>
        <v>89.058246836569282</v>
      </c>
    </row>
    <row r="10450" spans="1:7" ht="12" customHeight="1" outlineLevel="1" x14ac:dyDescent="0.2">
      <c r="A10450" s="26" t="s">
        <v>10448</v>
      </c>
      <c r="B10450" s="26"/>
      <c r="C10450" s="26"/>
      <c r="D10450" s="27">
        <v>1070580.96</v>
      </c>
      <c r="E10450" s="27"/>
      <c r="F10450" s="7">
        <v>911279.17</v>
      </c>
      <c r="G10450" s="16">
        <f t="shared" si="163"/>
        <v>85.120061354351023</v>
      </c>
    </row>
    <row r="10451" spans="1:7" ht="12" customHeight="1" outlineLevel="1" x14ac:dyDescent="0.2">
      <c r="A10451" s="26" t="s">
        <v>10449</v>
      </c>
      <c r="B10451" s="26"/>
      <c r="C10451" s="26"/>
      <c r="D10451" s="27">
        <v>1116680.75</v>
      </c>
      <c r="E10451" s="27"/>
      <c r="F10451" s="5">
        <v>834181.1</v>
      </c>
      <c r="G10451" s="16">
        <f t="shared" si="163"/>
        <v>74.701842939443523</v>
      </c>
    </row>
    <row r="10452" spans="1:7" ht="12" customHeight="1" outlineLevel="1" x14ac:dyDescent="0.2">
      <c r="A10452" s="26" t="s">
        <v>10450</v>
      </c>
      <c r="B10452" s="26"/>
      <c r="C10452" s="26"/>
      <c r="D10452" s="27">
        <v>1273068.42</v>
      </c>
      <c r="E10452" s="27"/>
      <c r="F10452" s="5">
        <v>1068421.3</v>
      </c>
      <c r="G10452" s="16">
        <f t="shared" si="163"/>
        <v>83.924892269340873</v>
      </c>
    </row>
    <row r="10453" spans="1:7" ht="12" customHeight="1" outlineLevel="1" x14ac:dyDescent="0.2">
      <c r="A10453" s="26" t="s">
        <v>10451</v>
      </c>
      <c r="B10453" s="26"/>
      <c r="C10453" s="26"/>
      <c r="D10453" s="27">
        <v>346574.21</v>
      </c>
      <c r="E10453" s="27"/>
      <c r="F10453" s="7">
        <v>308436.84000000003</v>
      </c>
      <c r="G10453" s="16">
        <f t="shared" si="163"/>
        <v>88.995900762494699</v>
      </c>
    </row>
    <row r="10454" spans="1:7" ht="12" customHeight="1" outlineLevel="1" x14ac:dyDescent="0.2">
      <c r="A10454" s="26" t="s">
        <v>10452</v>
      </c>
      <c r="B10454" s="26"/>
      <c r="C10454" s="26"/>
      <c r="D10454" s="27">
        <v>312142.83</v>
      </c>
      <c r="E10454" s="27"/>
      <c r="F10454" s="7">
        <v>214036.72</v>
      </c>
      <c r="G10454" s="16">
        <f t="shared" si="163"/>
        <v>68.570122209758907</v>
      </c>
    </row>
    <row r="10455" spans="1:7" ht="12" customHeight="1" outlineLevel="1" x14ac:dyDescent="0.2">
      <c r="A10455" s="26" t="s">
        <v>10453</v>
      </c>
      <c r="B10455" s="26"/>
      <c r="C10455" s="26"/>
      <c r="D10455" s="27">
        <v>336250.93</v>
      </c>
      <c r="E10455" s="27"/>
      <c r="F10455" s="7">
        <v>335170.02</v>
      </c>
      <c r="G10455" s="16">
        <f t="shared" si="163"/>
        <v>99.678540666043673</v>
      </c>
    </row>
    <row r="10456" spans="1:7" ht="12" customHeight="1" outlineLevel="1" x14ac:dyDescent="0.2">
      <c r="A10456" s="26" t="s">
        <v>10454</v>
      </c>
      <c r="B10456" s="26"/>
      <c r="C10456" s="26"/>
      <c r="D10456" s="27">
        <v>767478.08</v>
      </c>
      <c r="E10456" s="27"/>
      <c r="F10456" s="7">
        <v>671134.39</v>
      </c>
      <c r="G10456" s="16">
        <f t="shared" si="163"/>
        <v>87.446717696484583</v>
      </c>
    </row>
    <row r="10457" spans="1:7" ht="12" customHeight="1" outlineLevel="1" x14ac:dyDescent="0.2">
      <c r="A10457" s="26" t="s">
        <v>10455</v>
      </c>
      <c r="B10457" s="26"/>
      <c r="C10457" s="26"/>
      <c r="D10457" s="27">
        <v>337873.48</v>
      </c>
      <c r="E10457" s="27"/>
      <c r="F10457" s="5">
        <v>335902.1</v>
      </c>
      <c r="G10457" s="16">
        <f t="shared" si="163"/>
        <v>99.416533076227225</v>
      </c>
    </row>
    <row r="10458" spans="1:7" ht="12" customHeight="1" outlineLevel="1" x14ac:dyDescent="0.2">
      <c r="A10458" s="26" t="s">
        <v>10456</v>
      </c>
      <c r="B10458" s="26"/>
      <c r="C10458" s="26"/>
      <c r="D10458" s="27">
        <v>771615.15</v>
      </c>
      <c r="E10458" s="27"/>
      <c r="F10458" s="7">
        <v>733877.53</v>
      </c>
      <c r="G10458" s="16">
        <f t="shared" si="163"/>
        <v>95.109269173888038</v>
      </c>
    </row>
    <row r="10459" spans="1:7" ht="12" customHeight="1" outlineLevel="1" x14ac:dyDescent="0.2">
      <c r="A10459" s="26" t="s">
        <v>10457</v>
      </c>
      <c r="B10459" s="26"/>
      <c r="C10459" s="26"/>
      <c r="D10459" s="27">
        <v>1433771.84</v>
      </c>
      <c r="E10459" s="27"/>
      <c r="F10459" s="7">
        <v>1358970.19</v>
      </c>
      <c r="G10459" s="16">
        <f t="shared" si="163"/>
        <v>94.782876332680658</v>
      </c>
    </row>
    <row r="10460" spans="1:7" ht="12" customHeight="1" outlineLevel="1" x14ac:dyDescent="0.2">
      <c r="A10460" s="26" t="s">
        <v>10458</v>
      </c>
      <c r="B10460" s="26"/>
      <c r="C10460" s="26"/>
      <c r="D10460" s="27">
        <v>337060.74</v>
      </c>
      <c r="E10460" s="27"/>
      <c r="F10460" s="5">
        <v>285177.90000000002</v>
      </c>
      <c r="G10460" s="16">
        <f t="shared" si="163"/>
        <v>84.607272861265315</v>
      </c>
    </row>
    <row r="10461" spans="1:7" ht="12" customHeight="1" outlineLevel="1" x14ac:dyDescent="0.2">
      <c r="A10461" s="26" t="s">
        <v>10459</v>
      </c>
      <c r="B10461" s="26"/>
      <c r="C10461" s="26"/>
      <c r="D10461" s="27">
        <v>332672.62</v>
      </c>
      <c r="E10461" s="27"/>
      <c r="F10461" s="7">
        <v>332881.82</v>
      </c>
      <c r="G10461" s="16">
        <f t="shared" si="163"/>
        <v>100.06288464617256</v>
      </c>
    </row>
    <row r="10462" spans="1:7" ht="12" customHeight="1" outlineLevel="1" x14ac:dyDescent="0.2">
      <c r="A10462" s="26" t="s">
        <v>10460</v>
      </c>
      <c r="B10462" s="26"/>
      <c r="C10462" s="26"/>
      <c r="D10462" s="28">
        <v>668981.19999999995</v>
      </c>
      <c r="E10462" s="28"/>
      <c r="F10462" s="7">
        <v>632796.75</v>
      </c>
      <c r="G10462" s="16">
        <f t="shared" si="163"/>
        <v>94.591111080550547</v>
      </c>
    </row>
    <row r="10463" spans="1:7" ht="12" customHeight="1" outlineLevel="1" x14ac:dyDescent="0.2">
      <c r="A10463" s="26" t="s">
        <v>10461</v>
      </c>
      <c r="B10463" s="26"/>
      <c r="C10463" s="26"/>
      <c r="D10463" s="27">
        <v>355949.89</v>
      </c>
      <c r="E10463" s="27"/>
      <c r="F10463" s="5">
        <v>349937.7</v>
      </c>
      <c r="G10463" s="16">
        <f t="shared" si="163"/>
        <v>98.310944835521653</v>
      </c>
    </row>
    <row r="10464" spans="1:7" ht="12" customHeight="1" outlineLevel="1" x14ac:dyDescent="0.2">
      <c r="A10464" s="26" t="s">
        <v>10462</v>
      </c>
      <c r="B10464" s="26"/>
      <c r="C10464" s="26"/>
      <c r="D10464" s="27">
        <v>504383.99</v>
      </c>
      <c r="E10464" s="27"/>
      <c r="F10464" s="7">
        <v>469807.74</v>
      </c>
      <c r="G10464" s="16">
        <f t="shared" si="163"/>
        <v>93.144855767527432</v>
      </c>
    </row>
    <row r="10465" spans="1:7" ht="12" customHeight="1" outlineLevel="1" x14ac:dyDescent="0.2">
      <c r="A10465" s="26" t="s">
        <v>10463</v>
      </c>
      <c r="B10465" s="26"/>
      <c r="C10465" s="26"/>
      <c r="D10465" s="27">
        <v>830088.82</v>
      </c>
      <c r="E10465" s="27"/>
      <c r="F10465" s="7">
        <v>771446.07</v>
      </c>
      <c r="G10465" s="16">
        <f t="shared" si="163"/>
        <v>92.93536443485651</v>
      </c>
    </row>
    <row r="10466" spans="1:7" ht="12" customHeight="1" outlineLevel="1" x14ac:dyDescent="0.2">
      <c r="A10466" s="26" t="s">
        <v>10464</v>
      </c>
      <c r="B10466" s="26"/>
      <c r="C10466" s="26"/>
      <c r="D10466" s="27">
        <v>11008.73</v>
      </c>
      <c r="E10466" s="27"/>
      <c r="F10466" s="2"/>
      <c r="G10466" s="16">
        <f t="shared" si="163"/>
        <v>0</v>
      </c>
    </row>
    <row r="10467" spans="1:7" ht="12" customHeight="1" outlineLevel="1" x14ac:dyDescent="0.2">
      <c r="A10467" s="26" t="s">
        <v>10465</v>
      </c>
      <c r="B10467" s="26"/>
      <c r="C10467" s="26"/>
      <c r="D10467" s="27">
        <v>461032.84</v>
      </c>
      <c r="E10467" s="27"/>
      <c r="F10467" s="7">
        <v>410890.77</v>
      </c>
      <c r="G10467" s="16">
        <f t="shared" si="163"/>
        <v>89.123969997451809</v>
      </c>
    </row>
    <row r="10468" spans="1:7" ht="12" customHeight="1" outlineLevel="1" x14ac:dyDescent="0.2">
      <c r="A10468" s="26" t="s">
        <v>10466</v>
      </c>
      <c r="B10468" s="26"/>
      <c r="C10468" s="26"/>
      <c r="D10468" s="27">
        <v>850889.96</v>
      </c>
      <c r="E10468" s="27"/>
      <c r="F10468" s="7">
        <v>841091.52</v>
      </c>
      <c r="G10468" s="16">
        <f t="shared" si="163"/>
        <v>98.848448041389517</v>
      </c>
    </row>
    <row r="10469" spans="1:7" ht="12" customHeight="1" outlineLevel="1" x14ac:dyDescent="0.2">
      <c r="A10469" s="26" t="s">
        <v>10467</v>
      </c>
      <c r="B10469" s="26"/>
      <c r="C10469" s="26"/>
      <c r="D10469" s="27">
        <v>1277.05</v>
      </c>
      <c r="E10469" s="27"/>
      <c r="F10469" s="2"/>
      <c r="G10469" s="16">
        <f t="shared" si="163"/>
        <v>0</v>
      </c>
    </row>
    <row r="10470" spans="1:7" ht="12" customHeight="1" outlineLevel="1" x14ac:dyDescent="0.2">
      <c r="A10470" s="26" t="s">
        <v>10468</v>
      </c>
      <c r="B10470" s="26"/>
      <c r="C10470" s="26"/>
      <c r="D10470" s="28">
        <v>518682.2</v>
      </c>
      <c r="E10470" s="28"/>
      <c r="F10470" s="7">
        <v>445042.64</v>
      </c>
      <c r="G10470" s="16">
        <f t="shared" si="163"/>
        <v>85.802566581232213</v>
      </c>
    </row>
    <row r="10471" spans="1:7" ht="12" customHeight="1" outlineLevel="1" x14ac:dyDescent="0.2">
      <c r="A10471" s="26" t="s">
        <v>10469</v>
      </c>
      <c r="B10471" s="26"/>
      <c r="C10471" s="26"/>
      <c r="D10471" s="27">
        <v>452820.08</v>
      </c>
      <c r="E10471" s="27"/>
      <c r="F10471" s="7">
        <v>451593.37</v>
      </c>
      <c r="G10471" s="16">
        <f t="shared" si="163"/>
        <v>99.729095494175084</v>
      </c>
    </row>
    <row r="10472" spans="1:7" ht="12" customHeight="1" outlineLevel="1" x14ac:dyDescent="0.2">
      <c r="A10472" s="26" t="s">
        <v>10470</v>
      </c>
      <c r="B10472" s="26"/>
      <c r="C10472" s="26"/>
      <c r="D10472" s="27">
        <v>7743363.8600000003</v>
      </c>
      <c r="E10472" s="27"/>
      <c r="F10472" s="5">
        <v>7717764.5999999996</v>
      </c>
      <c r="G10472" s="16">
        <f t="shared" si="163"/>
        <v>99.669403886181314</v>
      </c>
    </row>
    <row r="10473" spans="1:7" ht="12" customHeight="1" outlineLevel="1" x14ac:dyDescent="0.2">
      <c r="A10473" s="26" t="s">
        <v>10471</v>
      </c>
      <c r="B10473" s="26"/>
      <c r="C10473" s="26"/>
      <c r="D10473" s="27">
        <v>519467.58</v>
      </c>
      <c r="E10473" s="27"/>
      <c r="F10473" s="7">
        <v>481760.47</v>
      </c>
      <c r="G10473" s="16">
        <f t="shared" si="163"/>
        <v>92.741200519193129</v>
      </c>
    </row>
    <row r="10474" spans="1:7" ht="12" customHeight="1" outlineLevel="1" x14ac:dyDescent="0.2">
      <c r="A10474" s="26" t="s">
        <v>10472</v>
      </c>
      <c r="B10474" s="26"/>
      <c r="C10474" s="26"/>
      <c r="D10474" s="27">
        <v>495899.02</v>
      </c>
      <c r="E10474" s="27"/>
      <c r="F10474" s="7">
        <v>461491.86</v>
      </c>
      <c r="G10474" s="16">
        <f t="shared" si="163"/>
        <v>93.061660012959891</v>
      </c>
    </row>
    <row r="10475" spans="1:7" ht="12" customHeight="1" outlineLevel="1" x14ac:dyDescent="0.2">
      <c r="A10475" s="26" t="s">
        <v>10473</v>
      </c>
      <c r="B10475" s="26"/>
      <c r="C10475" s="26"/>
      <c r="D10475" s="27">
        <v>603493.86</v>
      </c>
      <c r="E10475" s="27"/>
      <c r="F10475" s="7">
        <v>495196.31</v>
      </c>
      <c r="G10475" s="16">
        <f t="shared" si="163"/>
        <v>82.054904419408686</v>
      </c>
    </row>
    <row r="10476" spans="1:7" ht="12" customHeight="1" outlineLevel="1" x14ac:dyDescent="0.2">
      <c r="A10476" s="26" t="s">
        <v>10474</v>
      </c>
      <c r="B10476" s="26"/>
      <c r="C10476" s="26"/>
      <c r="D10476" s="27">
        <v>404986.34</v>
      </c>
      <c r="E10476" s="27"/>
      <c r="F10476" s="7">
        <v>289386.31</v>
      </c>
      <c r="G10476" s="16">
        <f t="shared" si="163"/>
        <v>71.4558199666685</v>
      </c>
    </row>
    <row r="10477" spans="1:7" ht="12" customHeight="1" outlineLevel="1" x14ac:dyDescent="0.2">
      <c r="A10477" s="26" t="s">
        <v>10475</v>
      </c>
      <c r="B10477" s="26"/>
      <c r="C10477" s="26"/>
      <c r="D10477" s="27">
        <v>448594.62</v>
      </c>
      <c r="E10477" s="27"/>
      <c r="F10477" s="7">
        <v>416183.33</v>
      </c>
      <c r="G10477" s="16">
        <f t="shared" si="163"/>
        <v>92.774926725603621</v>
      </c>
    </row>
    <row r="10478" spans="1:7" ht="12" customHeight="1" outlineLevel="1" x14ac:dyDescent="0.2">
      <c r="A10478" s="26" t="s">
        <v>10476</v>
      </c>
      <c r="B10478" s="26"/>
      <c r="C10478" s="26"/>
      <c r="D10478" s="27">
        <v>349434.21</v>
      </c>
      <c r="E10478" s="27"/>
      <c r="F10478" s="7">
        <v>325316.28000000003</v>
      </c>
      <c r="G10478" s="16">
        <f t="shared" si="163"/>
        <v>93.098005487213172</v>
      </c>
    </row>
    <row r="10479" spans="1:7" ht="12" customHeight="1" outlineLevel="1" x14ac:dyDescent="0.2">
      <c r="A10479" s="26" t="s">
        <v>10477</v>
      </c>
      <c r="B10479" s="26"/>
      <c r="C10479" s="26"/>
      <c r="D10479" s="27">
        <v>592960.05000000005</v>
      </c>
      <c r="E10479" s="27"/>
      <c r="F10479" s="7">
        <v>595337.91</v>
      </c>
      <c r="G10479" s="16">
        <f t="shared" si="163"/>
        <v>100.40101521173305</v>
      </c>
    </row>
    <row r="10480" spans="1:7" ht="12" customHeight="1" outlineLevel="1" x14ac:dyDescent="0.2">
      <c r="A10480" s="26" t="s">
        <v>10478</v>
      </c>
      <c r="B10480" s="26"/>
      <c r="C10480" s="26"/>
      <c r="D10480" s="27">
        <v>396900.05</v>
      </c>
      <c r="E10480" s="27"/>
      <c r="F10480" s="7">
        <v>340279.58</v>
      </c>
      <c r="G10480" s="16">
        <f t="shared" si="163"/>
        <v>85.734325304317807</v>
      </c>
    </row>
    <row r="10481" spans="1:7" ht="12" customHeight="1" outlineLevel="1" x14ac:dyDescent="0.2">
      <c r="A10481" s="26" t="s">
        <v>10479</v>
      </c>
      <c r="B10481" s="26"/>
      <c r="C10481" s="26"/>
      <c r="D10481" s="28">
        <v>2865951.7</v>
      </c>
      <c r="E10481" s="28"/>
      <c r="F10481" s="7">
        <v>2681899.29</v>
      </c>
      <c r="G10481" s="16">
        <f t="shared" si="163"/>
        <v>93.57796539278732</v>
      </c>
    </row>
    <row r="10482" spans="1:7" ht="12" customHeight="1" outlineLevel="1" x14ac:dyDescent="0.2">
      <c r="A10482" s="26" t="s">
        <v>10480</v>
      </c>
      <c r="B10482" s="26"/>
      <c r="C10482" s="26"/>
      <c r="D10482" s="27">
        <v>2477712.0499999998</v>
      </c>
      <c r="E10482" s="27"/>
      <c r="F10482" s="7">
        <v>2392627.0299999998</v>
      </c>
      <c r="G10482" s="16">
        <f t="shared" si="163"/>
        <v>96.565984332198724</v>
      </c>
    </row>
    <row r="10483" spans="1:7" ht="12" customHeight="1" outlineLevel="1" x14ac:dyDescent="0.2">
      <c r="A10483" s="26" t="s">
        <v>10481</v>
      </c>
      <c r="B10483" s="26"/>
      <c r="C10483" s="26"/>
      <c r="D10483" s="27">
        <v>5354204.53</v>
      </c>
      <c r="E10483" s="27"/>
      <c r="F10483" s="7">
        <v>5141421.97</v>
      </c>
      <c r="G10483" s="16">
        <f t="shared" si="163"/>
        <v>96.025879123448419</v>
      </c>
    </row>
    <row r="10484" spans="1:7" ht="12" customHeight="1" outlineLevel="1" x14ac:dyDescent="0.2">
      <c r="A10484" s="26" t="s">
        <v>10482</v>
      </c>
      <c r="B10484" s="26"/>
      <c r="C10484" s="26"/>
      <c r="D10484" s="27">
        <v>673514.27</v>
      </c>
      <c r="E10484" s="27"/>
      <c r="F10484" s="5">
        <v>632381.4</v>
      </c>
      <c r="G10484" s="16">
        <f t="shared" si="163"/>
        <v>93.8927990345327</v>
      </c>
    </row>
    <row r="10485" spans="1:7" ht="12" customHeight="1" outlineLevel="1" x14ac:dyDescent="0.2">
      <c r="A10485" s="26" t="s">
        <v>10483</v>
      </c>
      <c r="B10485" s="26"/>
      <c r="C10485" s="26"/>
      <c r="D10485" s="27">
        <v>340583.38</v>
      </c>
      <c r="E10485" s="27"/>
      <c r="F10485" s="7">
        <v>238060.04</v>
      </c>
      <c r="G10485" s="16">
        <f t="shared" si="163"/>
        <v>69.897726659474685</v>
      </c>
    </row>
    <row r="10486" spans="1:7" ht="12" customHeight="1" outlineLevel="1" x14ac:dyDescent="0.2">
      <c r="A10486" s="26" t="s">
        <v>10484</v>
      </c>
      <c r="B10486" s="26"/>
      <c r="C10486" s="26"/>
      <c r="D10486" s="27">
        <v>341000.19</v>
      </c>
      <c r="E10486" s="27"/>
      <c r="F10486" s="7">
        <v>327982.96000000002</v>
      </c>
      <c r="G10486" s="16">
        <f t="shared" si="163"/>
        <v>96.182632625512625</v>
      </c>
    </row>
    <row r="10487" spans="1:7" ht="12" customHeight="1" outlineLevel="1" x14ac:dyDescent="0.2">
      <c r="A10487" s="26" t="s">
        <v>10485</v>
      </c>
      <c r="B10487" s="26"/>
      <c r="C10487" s="26"/>
      <c r="D10487" s="27">
        <v>494190.43</v>
      </c>
      <c r="E10487" s="27"/>
      <c r="F10487" s="7">
        <v>469679.29</v>
      </c>
      <c r="G10487" s="16">
        <f t="shared" si="163"/>
        <v>95.040142723929307</v>
      </c>
    </row>
    <row r="10488" spans="1:7" ht="12" customHeight="1" outlineLevel="1" x14ac:dyDescent="0.2">
      <c r="A10488" s="26" t="s">
        <v>10486</v>
      </c>
      <c r="B10488" s="26"/>
      <c r="C10488" s="26"/>
      <c r="D10488" s="27">
        <v>4809783.1100000003</v>
      </c>
      <c r="E10488" s="27"/>
      <c r="F10488" s="7">
        <v>4469273.99</v>
      </c>
      <c r="G10488" s="16">
        <f t="shared" si="163"/>
        <v>92.920489090411394</v>
      </c>
    </row>
    <row r="10489" spans="1:7" ht="12" customHeight="1" outlineLevel="1" x14ac:dyDescent="0.2">
      <c r="A10489" s="26" t="s">
        <v>10487</v>
      </c>
      <c r="B10489" s="26"/>
      <c r="C10489" s="26"/>
      <c r="D10489" s="27">
        <v>342293.09</v>
      </c>
      <c r="E10489" s="27"/>
      <c r="F10489" s="7">
        <v>272630.11</v>
      </c>
      <c r="G10489" s="16">
        <f t="shared" si="163"/>
        <v>79.648148900697919</v>
      </c>
    </row>
    <row r="10490" spans="1:7" ht="12" customHeight="1" outlineLevel="1" x14ac:dyDescent="0.2">
      <c r="A10490" s="26" t="s">
        <v>10488</v>
      </c>
      <c r="B10490" s="26"/>
      <c r="C10490" s="26"/>
      <c r="D10490" s="27">
        <v>688530.55</v>
      </c>
      <c r="E10490" s="27"/>
      <c r="F10490" s="7">
        <v>644600.79</v>
      </c>
      <c r="G10490" s="16">
        <f t="shared" si="163"/>
        <v>93.619780560208994</v>
      </c>
    </row>
    <row r="10491" spans="1:7" ht="12" customHeight="1" outlineLevel="1" x14ac:dyDescent="0.2">
      <c r="A10491" s="26" t="s">
        <v>10489</v>
      </c>
      <c r="B10491" s="26"/>
      <c r="C10491" s="26"/>
      <c r="D10491" s="28">
        <v>466566.6</v>
      </c>
      <c r="E10491" s="28"/>
      <c r="F10491" s="7">
        <v>395728.04</v>
      </c>
      <c r="G10491" s="16">
        <f t="shared" si="163"/>
        <v>84.817052913774788</v>
      </c>
    </row>
    <row r="10492" spans="1:7" ht="12" customHeight="1" outlineLevel="1" x14ac:dyDescent="0.2">
      <c r="A10492" s="26" t="s">
        <v>10490</v>
      </c>
      <c r="B10492" s="26"/>
      <c r="C10492" s="26"/>
      <c r="D10492" s="27">
        <v>390880.75</v>
      </c>
      <c r="E10492" s="27"/>
      <c r="F10492" s="7">
        <v>360973.56</v>
      </c>
      <c r="G10492" s="16">
        <f t="shared" si="163"/>
        <v>92.348768774108208</v>
      </c>
    </row>
    <row r="10493" spans="1:7" ht="12" customHeight="1" outlineLevel="1" x14ac:dyDescent="0.2">
      <c r="A10493" s="26" t="s">
        <v>10491</v>
      </c>
      <c r="B10493" s="26"/>
      <c r="C10493" s="26"/>
      <c r="D10493" s="27">
        <v>350600.84</v>
      </c>
      <c r="E10493" s="27"/>
      <c r="F10493" s="7">
        <v>339947.22</v>
      </c>
      <c r="G10493" s="16">
        <f t="shared" si="163"/>
        <v>96.961325021354753</v>
      </c>
    </row>
    <row r="10494" spans="1:7" ht="12" customHeight="1" outlineLevel="1" x14ac:dyDescent="0.2">
      <c r="A10494" s="26" t="s">
        <v>10492</v>
      </c>
      <c r="B10494" s="26"/>
      <c r="C10494" s="26"/>
      <c r="D10494" s="27">
        <v>4452.08</v>
      </c>
      <c r="E10494" s="27"/>
      <c r="F10494" s="7">
        <v>6231.05</v>
      </c>
      <c r="G10494" s="16">
        <f t="shared" si="163"/>
        <v>139.95817685216798</v>
      </c>
    </row>
    <row r="10495" spans="1:7" ht="12" customHeight="1" outlineLevel="1" x14ac:dyDescent="0.2">
      <c r="A10495" s="26" t="s">
        <v>10493</v>
      </c>
      <c r="B10495" s="26"/>
      <c r="C10495" s="26"/>
      <c r="D10495" s="27">
        <v>577312.31999999995</v>
      </c>
      <c r="E10495" s="27"/>
      <c r="F10495" s="7">
        <v>508513.58</v>
      </c>
      <c r="G10495" s="16">
        <f t="shared" si="163"/>
        <v>88.082925373912005</v>
      </c>
    </row>
    <row r="10496" spans="1:7" ht="12" customHeight="1" outlineLevel="1" x14ac:dyDescent="0.2">
      <c r="A10496" s="26" t="s">
        <v>10494</v>
      </c>
      <c r="B10496" s="26"/>
      <c r="C10496" s="26"/>
      <c r="D10496" s="28">
        <v>481209.5</v>
      </c>
      <c r="E10496" s="28"/>
      <c r="F10496" s="5">
        <v>439946.4</v>
      </c>
      <c r="G10496" s="16">
        <f t="shared" si="163"/>
        <v>91.425127725034528</v>
      </c>
    </row>
    <row r="10497" spans="1:7" ht="12" customHeight="1" outlineLevel="1" x14ac:dyDescent="0.2">
      <c r="A10497" s="26" t="s">
        <v>10495</v>
      </c>
      <c r="B10497" s="26"/>
      <c r="C10497" s="26"/>
      <c r="D10497" s="27">
        <v>392990.32</v>
      </c>
      <c r="E10497" s="27"/>
      <c r="F10497" s="5">
        <v>300112.09999999998</v>
      </c>
      <c r="G10497" s="16">
        <f t="shared" si="163"/>
        <v>76.366283016843767</v>
      </c>
    </row>
    <row r="10498" spans="1:7" ht="12" customHeight="1" outlineLevel="1" x14ac:dyDescent="0.2">
      <c r="A10498" s="26" t="s">
        <v>10496</v>
      </c>
      <c r="B10498" s="26"/>
      <c r="C10498" s="26"/>
      <c r="D10498" s="27">
        <v>394047.96</v>
      </c>
      <c r="E10498" s="27"/>
      <c r="F10498" s="7">
        <v>355053.14</v>
      </c>
      <c r="G10498" s="16">
        <f t="shared" si="163"/>
        <v>90.10404215771095</v>
      </c>
    </row>
    <row r="10499" spans="1:7" ht="12" customHeight="1" outlineLevel="1" x14ac:dyDescent="0.2">
      <c r="A10499" s="26" t="s">
        <v>10497</v>
      </c>
      <c r="B10499" s="26"/>
      <c r="C10499" s="26"/>
      <c r="D10499" s="27">
        <v>530611.18999999994</v>
      </c>
      <c r="E10499" s="27"/>
      <c r="F10499" s="7">
        <v>509013.51</v>
      </c>
      <c r="G10499" s="16">
        <f t="shared" ref="G10499:G10562" si="164">F10499/D10499*100</f>
        <v>95.929659907850805</v>
      </c>
    </row>
    <row r="10500" spans="1:7" ht="12" customHeight="1" outlineLevel="1" x14ac:dyDescent="0.2">
      <c r="A10500" s="26" t="s">
        <v>10498</v>
      </c>
      <c r="B10500" s="26"/>
      <c r="C10500" s="26"/>
      <c r="D10500" s="27">
        <v>829670.22</v>
      </c>
      <c r="E10500" s="27"/>
      <c r="F10500" s="7">
        <v>843492.78</v>
      </c>
      <c r="G10500" s="16">
        <f t="shared" si="164"/>
        <v>101.666030630821</v>
      </c>
    </row>
    <row r="10501" spans="1:7" ht="12" customHeight="1" outlineLevel="1" x14ac:dyDescent="0.2">
      <c r="A10501" s="26" t="s">
        <v>10499</v>
      </c>
      <c r="B10501" s="26"/>
      <c r="C10501" s="26"/>
      <c r="D10501" s="27">
        <v>465914.46</v>
      </c>
      <c r="E10501" s="27"/>
      <c r="F10501" s="7">
        <v>390321.35</v>
      </c>
      <c r="G10501" s="16">
        <f t="shared" si="164"/>
        <v>83.775324337433091</v>
      </c>
    </row>
    <row r="10502" spans="1:7" ht="12" customHeight="1" outlineLevel="1" x14ac:dyDescent="0.2">
      <c r="A10502" s="26" t="s">
        <v>10500</v>
      </c>
      <c r="B10502" s="26"/>
      <c r="C10502" s="26"/>
      <c r="D10502" s="27">
        <v>806505.02</v>
      </c>
      <c r="E10502" s="27"/>
      <c r="F10502" s="7">
        <v>767267.13</v>
      </c>
      <c r="G10502" s="16">
        <f t="shared" si="164"/>
        <v>95.134823835318471</v>
      </c>
    </row>
    <row r="10503" spans="1:7" ht="12" customHeight="1" outlineLevel="1" x14ac:dyDescent="0.2">
      <c r="A10503" s="26" t="s">
        <v>10501</v>
      </c>
      <c r="B10503" s="26"/>
      <c r="C10503" s="26"/>
      <c r="D10503" s="27">
        <v>12867.71</v>
      </c>
      <c r="E10503" s="27"/>
      <c r="F10503" s="2"/>
      <c r="G10503" s="16">
        <f t="shared" si="164"/>
        <v>0</v>
      </c>
    </row>
    <row r="10504" spans="1:7" ht="12" customHeight="1" outlineLevel="1" x14ac:dyDescent="0.2">
      <c r="A10504" s="26" t="s">
        <v>10502</v>
      </c>
      <c r="B10504" s="26"/>
      <c r="C10504" s="26"/>
      <c r="D10504" s="27">
        <v>10147.469999999999</v>
      </c>
      <c r="E10504" s="27"/>
      <c r="F10504" s="2"/>
      <c r="G10504" s="16">
        <f t="shared" si="164"/>
        <v>0</v>
      </c>
    </row>
    <row r="10505" spans="1:7" ht="12" customHeight="1" outlineLevel="1" x14ac:dyDescent="0.2">
      <c r="A10505" s="26" t="s">
        <v>10503</v>
      </c>
      <c r="B10505" s="26"/>
      <c r="C10505" s="26"/>
      <c r="D10505" s="27">
        <v>358299.68</v>
      </c>
      <c r="E10505" s="27"/>
      <c r="F10505" s="5">
        <v>228272.2</v>
      </c>
      <c r="G10505" s="16">
        <f t="shared" si="164"/>
        <v>63.709853159790718</v>
      </c>
    </row>
    <row r="10506" spans="1:7" ht="12" customHeight="1" outlineLevel="1" x14ac:dyDescent="0.2">
      <c r="A10506" s="26" t="s">
        <v>10504</v>
      </c>
      <c r="B10506" s="26"/>
      <c r="C10506" s="26"/>
      <c r="D10506" s="27">
        <v>11655.85</v>
      </c>
      <c r="E10506" s="27"/>
      <c r="F10506" s="2"/>
      <c r="G10506" s="16">
        <f t="shared" si="164"/>
        <v>0</v>
      </c>
    </row>
    <row r="10507" spans="1:7" ht="12" customHeight="1" outlineLevel="1" x14ac:dyDescent="0.2">
      <c r="A10507" s="26" t="s">
        <v>10505</v>
      </c>
      <c r="B10507" s="26"/>
      <c r="C10507" s="26"/>
      <c r="D10507" s="27">
        <v>851209.91</v>
      </c>
      <c r="E10507" s="27"/>
      <c r="F10507" s="7">
        <v>548666.42000000004</v>
      </c>
      <c r="G10507" s="16">
        <f t="shared" si="164"/>
        <v>64.45724063527409</v>
      </c>
    </row>
    <row r="10508" spans="1:7" ht="12" customHeight="1" outlineLevel="1" x14ac:dyDescent="0.2">
      <c r="A10508" s="26" t="s">
        <v>10506</v>
      </c>
      <c r="B10508" s="26"/>
      <c r="C10508" s="26"/>
      <c r="D10508" s="27">
        <v>2008618.38</v>
      </c>
      <c r="E10508" s="27"/>
      <c r="F10508" s="7">
        <v>1552000.09</v>
      </c>
      <c r="G10508" s="16">
        <f t="shared" si="164"/>
        <v>77.267046117540758</v>
      </c>
    </row>
    <row r="10509" spans="1:7" ht="12" customHeight="1" outlineLevel="1" x14ac:dyDescent="0.2">
      <c r="A10509" s="26" t="s">
        <v>10507</v>
      </c>
      <c r="B10509" s="26"/>
      <c r="C10509" s="26"/>
      <c r="D10509" s="27">
        <v>61681.14</v>
      </c>
      <c r="E10509" s="27"/>
      <c r="F10509" s="7">
        <v>61383.42</v>
      </c>
      <c r="G10509" s="16">
        <f t="shared" si="164"/>
        <v>99.517324096149977</v>
      </c>
    </row>
    <row r="10510" spans="1:7" ht="12" customHeight="1" outlineLevel="1" x14ac:dyDescent="0.2">
      <c r="A10510" s="26" t="s">
        <v>10508</v>
      </c>
      <c r="B10510" s="26"/>
      <c r="C10510" s="26"/>
      <c r="D10510" s="27">
        <v>13810.09</v>
      </c>
      <c r="E10510" s="27"/>
      <c r="F10510" s="2"/>
      <c r="G10510" s="16">
        <f t="shared" si="164"/>
        <v>0</v>
      </c>
    </row>
    <row r="10511" spans="1:7" ht="12" customHeight="1" outlineLevel="1" x14ac:dyDescent="0.2">
      <c r="A10511" s="26" t="s">
        <v>10509</v>
      </c>
      <c r="B10511" s="26"/>
      <c r="C10511" s="26"/>
      <c r="D10511" s="28">
        <v>11133.9</v>
      </c>
      <c r="E10511" s="28"/>
      <c r="F10511" s="2"/>
      <c r="G10511" s="16">
        <f t="shared" si="164"/>
        <v>0</v>
      </c>
    </row>
    <row r="10512" spans="1:7" ht="12" customHeight="1" outlineLevel="1" x14ac:dyDescent="0.2">
      <c r="A10512" s="26" t="s">
        <v>10510</v>
      </c>
      <c r="B10512" s="26"/>
      <c r="C10512" s="26"/>
      <c r="D10512" s="27">
        <v>3874888.71</v>
      </c>
      <c r="E10512" s="27"/>
      <c r="F10512" s="7">
        <v>3746643.92</v>
      </c>
      <c r="G10512" s="16">
        <f t="shared" si="164"/>
        <v>96.69036197945411</v>
      </c>
    </row>
    <row r="10513" spans="1:7" ht="12" customHeight="1" outlineLevel="1" x14ac:dyDescent="0.2">
      <c r="A10513" s="26" t="s">
        <v>10511</v>
      </c>
      <c r="B10513" s="26"/>
      <c r="C10513" s="26"/>
      <c r="D10513" s="27">
        <v>2384772.92</v>
      </c>
      <c r="E10513" s="27"/>
      <c r="F10513" s="7">
        <v>2229268.86</v>
      </c>
      <c r="G10513" s="16">
        <f t="shared" si="164"/>
        <v>93.479292778953564</v>
      </c>
    </row>
    <row r="10514" spans="1:7" ht="12" customHeight="1" outlineLevel="1" x14ac:dyDescent="0.2">
      <c r="A10514" s="26" t="s">
        <v>10512</v>
      </c>
      <c r="B10514" s="26"/>
      <c r="C10514" s="26"/>
      <c r="D10514" s="27">
        <v>4703534.63</v>
      </c>
      <c r="E10514" s="27"/>
      <c r="F10514" s="7">
        <v>4278620.46</v>
      </c>
      <c r="G10514" s="16">
        <f t="shared" si="164"/>
        <v>90.966066938471755</v>
      </c>
    </row>
    <row r="10515" spans="1:7" ht="12" customHeight="1" outlineLevel="1" x14ac:dyDescent="0.2">
      <c r="A10515" s="26" t="s">
        <v>10513</v>
      </c>
      <c r="B10515" s="26"/>
      <c r="C10515" s="26"/>
      <c r="D10515" s="28">
        <v>509181.4</v>
      </c>
      <c r="E10515" s="28"/>
      <c r="F10515" s="7">
        <v>464267.95</v>
      </c>
      <c r="G10515" s="16">
        <f t="shared" si="164"/>
        <v>91.179283061007339</v>
      </c>
    </row>
    <row r="10516" spans="1:7" ht="12" customHeight="1" outlineLevel="1" x14ac:dyDescent="0.2">
      <c r="A10516" s="26" t="s">
        <v>10514</v>
      </c>
      <c r="B10516" s="26"/>
      <c r="C10516" s="26"/>
      <c r="D10516" s="27">
        <v>5605613.9199999999</v>
      </c>
      <c r="E10516" s="27"/>
      <c r="F10516" s="7">
        <v>5452406.8600000003</v>
      </c>
      <c r="G10516" s="16">
        <f t="shared" si="164"/>
        <v>97.266899537026987</v>
      </c>
    </row>
    <row r="10517" spans="1:7" ht="12" customHeight="1" outlineLevel="1" x14ac:dyDescent="0.2">
      <c r="A10517" s="26" t="s">
        <v>10515</v>
      </c>
      <c r="B10517" s="26"/>
      <c r="C10517" s="26"/>
      <c r="D10517" s="27">
        <v>351186.75</v>
      </c>
      <c r="E10517" s="27"/>
      <c r="F10517" s="7">
        <v>190418.87</v>
      </c>
      <c r="G10517" s="16">
        <f t="shared" si="164"/>
        <v>54.221541672628589</v>
      </c>
    </row>
    <row r="10518" spans="1:7" ht="12" customHeight="1" outlineLevel="1" x14ac:dyDescent="0.2">
      <c r="A10518" s="26" t="s">
        <v>10516</v>
      </c>
      <c r="B10518" s="26"/>
      <c r="C10518" s="26"/>
      <c r="D10518" s="27">
        <v>2002434.62</v>
      </c>
      <c r="E10518" s="27"/>
      <c r="F10518" s="7">
        <v>1814312.89</v>
      </c>
      <c r="G10518" s="16">
        <f t="shared" si="164"/>
        <v>90.605349701754548</v>
      </c>
    </row>
    <row r="10519" spans="1:7" ht="12" customHeight="1" outlineLevel="1" x14ac:dyDescent="0.2">
      <c r="A10519" s="26" t="s">
        <v>10517</v>
      </c>
      <c r="B10519" s="26"/>
      <c r="C10519" s="26"/>
      <c r="D10519" s="27">
        <v>2014379.96</v>
      </c>
      <c r="E10519" s="27"/>
      <c r="F10519" s="7">
        <v>1813344.86</v>
      </c>
      <c r="G10519" s="16">
        <f t="shared" si="164"/>
        <v>90.020000993258492</v>
      </c>
    </row>
    <row r="10520" spans="1:7" ht="12" customHeight="1" outlineLevel="1" x14ac:dyDescent="0.2">
      <c r="A10520" s="26" t="s">
        <v>10518</v>
      </c>
      <c r="B10520" s="26"/>
      <c r="C10520" s="26"/>
      <c r="D10520" s="27">
        <v>715283.79</v>
      </c>
      <c r="E10520" s="27"/>
      <c r="F10520" s="7">
        <v>386824.26</v>
      </c>
      <c r="G10520" s="16">
        <f t="shared" si="164"/>
        <v>54.07983032860286</v>
      </c>
    </row>
    <row r="10521" spans="1:7" ht="12" customHeight="1" outlineLevel="1" x14ac:dyDescent="0.2">
      <c r="A10521" s="26" t="s">
        <v>10519</v>
      </c>
      <c r="B10521" s="26"/>
      <c r="C10521" s="26"/>
      <c r="D10521" s="27">
        <v>4520151.8899999997</v>
      </c>
      <c r="E10521" s="27"/>
      <c r="F10521" s="7">
        <v>3773780.18</v>
      </c>
      <c r="G10521" s="16">
        <f t="shared" si="164"/>
        <v>83.487906420772958</v>
      </c>
    </row>
    <row r="10522" spans="1:7" ht="12" customHeight="1" outlineLevel="1" x14ac:dyDescent="0.2">
      <c r="A10522" s="26" t="s">
        <v>10520</v>
      </c>
      <c r="B10522" s="26"/>
      <c r="C10522" s="26"/>
      <c r="D10522" s="27">
        <v>1367103.43</v>
      </c>
      <c r="E10522" s="27"/>
      <c r="F10522" s="7">
        <v>1280105.6299999999</v>
      </c>
      <c r="G10522" s="16">
        <f t="shared" si="164"/>
        <v>93.636341033830917</v>
      </c>
    </row>
    <row r="10523" spans="1:7" ht="12" customHeight="1" outlineLevel="1" x14ac:dyDescent="0.2">
      <c r="A10523" s="26" t="s">
        <v>10521</v>
      </c>
      <c r="B10523" s="26"/>
      <c r="C10523" s="26"/>
      <c r="D10523" s="27">
        <v>6933388.7800000003</v>
      </c>
      <c r="E10523" s="27"/>
      <c r="F10523" s="7">
        <v>6311072.5899999999</v>
      </c>
      <c r="G10523" s="16">
        <f t="shared" si="164"/>
        <v>91.024357500402559</v>
      </c>
    </row>
    <row r="10524" spans="1:7" ht="12" customHeight="1" outlineLevel="1" x14ac:dyDescent="0.2">
      <c r="A10524" s="26" t="s">
        <v>10522</v>
      </c>
      <c r="B10524" s="26"/>
      <c r="C10524" s="26"/>
      <c r="D10524" s="27">
        <v>3190.52</v>
      </c>
      <c r="E10524" s="27"/>
      <c r="F10524" s="2"/>
      <c r="G10524" s="16">
        <f t="shared" si="164"/>
        <v>0</v>
      </c>
    </row>
    <row r="10525" spans="1:7" ht="12" customHeight="1" outlineLevel="1" x14ac:dyDescent="0.2">
      <c r="A10525" s="26" t="s">
        <v>10523</v>
      </c>
      <c r="B10525" s="26"/>
      <c r="C10525" s="26"/>
      <c r="D10525" s="27">
        <v>1787892.04</v>
      </c>
      <c r="E10525" s="27"/>
      <c r="F10525" s="5">
        <v>1359687.5</v>
      </c>
      <c r="G10525" s="16">
        <f t="shared" si="164"/>
        <v>76.049754100365035</v>
      </c>
    </row>
    <row r="10526" spans="1:7" ht="12" customHeight="1" outlineLevel="1" x14ac:dyDescent="0.2">
      <c r="A10526" s="26" t="s">
        <v>10524</v>
      </c>
      <c r="B10526" s="26"/>
      <c r="C10526" s="26"/>
      <c r="D10526" s="27">
        <v>962143.12</v>
      </c>
      <c r="E10526" s="27"/>
      <c r="F10526" s="7">
        <v>902193.48</v>
      </c>
      <c r="G10526" s="16">
        <f t="shared" si="164"/>
        <v>93.769155674053977</v>
      </c>
    </row>
    <row r="10527" spans="1:7" ht="12" customHeight="1" outlineLevel="1" x14ac:dyDescent="0.2">
      <c r="A10527" s="26" t="s">
        <v>10525</v>
      </c>
      <c r="B10527" s="26"/>
      <c r="C10527" s="26"/>
      <c r="D10527" s="27">
        <v>284313.88</v>
      </c>
      <c r="E10527" s="27"/>
      <c r="F10527" s="7">
        <v>279004.38</v>
      </c>
      <c r="G10527" s="16">
        <f t="shared" si="164"/>
        <v>98.132521704533033</v>
      </c>
    </row>
    <row r="10528" spans="1:7" ht="12" customHeight="1" outlineLevel="1" x14ac:dyDescent="0.2">
      <c r="A10528" s="26" t="s">
        <v>10526</v>
      </c>
      <c r="B10528" s="26"/>
      <c r="C10528" s="26"/>
      <c r="D10528" s="28">
        <v>2938.5</v>
      </c>
      <c r="E10528" s="28"/>
      <c r="F10528" s="2"/>
      <c r="G10528" s="16">
        <f t="shared" si="164"/>
        <v>0</v>
      </c>
    </row>
    <row r="10529" spans="1:7" ht="12" customHeight="1" outlineLevel="1" x14ac:dyDescent="0.2">
      <c r="A10529" s="26" t="s">
        <v>10527</v>
      </c>
      <c r="B10529" s="26"/>
      <c r="C10529" s="26"/>
      <c r="D10529" s="27">
        <v>1003471.47</v>
      </c>
      <c r="E10529" s="27"/>
      <c r="F10529" s="7">
        <v>903008.41</v>
      </c>
      <c r="G10529" s="16">
        <f t="shared" si="164"/>
        <v>89.988448799645511</v>
      </c>
    </row>
    <row r="10530" spans="1:7" ht="12" customHeight="1" outlineLevel="1" x14ac:dyDescent="0.2">
      <c r="A10530" s="26" t="s">
        <v>10528</v>
      </c>
      <c r="B10530" s="26"/>
      <c r="C10530" s="26"/>
      <c r="D10530" s="27">
        <v>295508.83</v>
      </c>
      <c r="E10530" s="27"/>
      <c r="F10530" s="7">
        <v>192456.08</v>
      </c>
      <c r="G10530" s="16">
        <f t="shared" si="164"/>
        <v>65.127014986320361</v>
      </c>
    </row>
    <row r="10531" spans="1:7" ht="12" customHeight="1" outlineLevel="1" x14ac:dyDescent="0.2">
      <c r="A10531" s="26" t="s">
        <v>10529</v>
      </c>
      <c r="B10531" s="26"/>
      <c r="C10531" s="26"/>
      <c r="D10531" s="27">
        <v>3155487.98</v>
      </c>
      <c r="E10531" s="27"/>
      <c r="F10531" s="7">
        <v>2849534.14</v>
      </c>
      <c r="G10531" s="16">
        <f t="shared" si="164"/>
        <v>90.304072082061936</v>
      </c>
    </row>
    <row r="10532" spans="1:7" ht="12" customHeight="1" outlineLevel="1" x14ac:dyDescent="0.2">
      <c r="A10532" s="26" t="s">
        <v>10530</v>
      </c>
      <c r="B10532" s="26"/>
      <c r="C10532" s="26"/>
      <c r="D10532" s="27">
        <v>3154127.19</v>
      </c>
      <c r="E10532" s="27"/>
      <c r="F10532" s="7">
        <v>2797065.11</v>
      </c>
      <c r="G10532" s="16">
        <f t="shared" si="164"/>
        <v>88.679528170834473</v>
      </c>
    </row>
    <row r="10533" spans="1:7" ht="12" customHeight="1" outlineLevel="1" x14ac:dyDescent="0.2">
      <c r="A10533" s="26" t="s">
        <v>10531</v>
      </c>
      <c r="B10533" s="26"/>
      <c r="C10533" s="26"/>
      <c r="D10533" s="28">
        <v>2680850.9</v>
      </c>
      <c r="E10533" s="28"/>
      <c r="F10533" s="7">
        <v>2059675.98</v>
      </c>
      <c r="G10533" s="16">
        <f t="shared" si="164"/>
        <v>76.829188076069428</v>
      </c>
    </row>
    <row r="10534" spans="1:7" ht="12" customHeight="1" outlineLevel="1" x14ac:dyDescent="0.2">
      <c r="A10534" s="26" t="s">
        <v>10532</v>
      </c>
      <c r="B10534" s="26"/>
      <c r="C10534" s="26"/>
      <c r="D10534" s="27">
        <v>6264858.4199999999</v>
      </c>
      <c r="E10534" s="27"/>
      <c r="F10534" s="7">
        <v>5730226.4900000002</v>
      </c>
      <c r="G10534" s="16">
        <f t="shared" si="164"/>
        <v>91.466176980261267</v>
      </c>
    </row>
    <row r="10535" spans="1:7" ht="12" customHeight="1" outlineLevel="1" x14ac:dyDescent="0.2">
      <c r="A10535" s="26" t="s">
        <v>10533</v>
      </c>
      <c r="B10535" s="26"/>
      <c r="C10535" s="26"/>
      <c r="D10535" s="27">
        <v>2972.29</v>
      </c>
      <c r="E10535" s="27"/>
      <c r="F10535" s="2"/>
      <c r="G10535" s="16">
        <f t="shared" si="164"/>
        <v>0</v>
      </c>
    </row>
    <row r="10536" spans="1:7" ht="12" customHeight="1" outlineLevel="1" x14ac:dyDescent="0.2">
      <c r="A10536" s="26" t="s">
        <v>10534</v>
      </c>
      <c r="B10536" s="26"/>
      <c r="C10536" s="26"/>
      <c r="D10536" s="27">
        <v>202603.65</v>
      </c>
      <c r="E10536" s="27"/>
      <c r="F10536" s="7">
        <v>197639.32</v>
      </c>
      <c r="G10536" s="16">
        <f t="shared" si="164"/>
        <v>97.549733185951993</v>
      </c>
    </row>
    <row r="10537" spans="1:7" ht="12" customHeight="1" outlineLevel="1" x14ac:dyDescent="0.2">
      <c r="A10537" s="26" t="s">
        <v>10535</v>
      </c>
      <c r="B10537" s="26"/>
      <c r="C10537" s="26"/>
      <c r="D10537" s="27">
        <v>2906.11</v>
      </c>
      <c r="E10537" s="27"/>
      <c r="F10537" s="2"/>
      <c r="G10537" s="16">
        <f t="shared" si="164"/>
        <v>0</v>
      </c>
    </row>
    <row r="10538" spans="1:7" ht="12" customHeight="1" outlineLevel="1" x14ac:dyDescent="0.2">
      <c r="A10538" s="26" t="s">
        <v>10536</v>
      </c>
      <c r="B10538" s="26"/>
      <c r="C10538" s="26"/>
      <c r="D10538" s="27">
        <v>304067.32</v>
      </c>
      <c r="E10538" s="27"/>
      <c r="F10538" s="7">
        <v>150000.32999999999</v>
      </c>
      <c r="G10538" s="16">
        <f t="shared" si="164"/>
        <v>49.331289531541891</v>
      </c>
    </row>
    <row r="10539" spans="1:7" ht="12" customHeight="1" outlineLevel="1" x14ac:dyDescent="0.2">
      <c r="A10539" s="26" t="s">
        <v>10537</v>
      </c>
      <c r="B10539" s="26"/>
      <c r="C10539" s="26"/>
      <c r="D10539" s="27">
        <v>1717.76</v>
      </c>
      <c r="E10539" s="27"/>
      <c r="F10539" s="2"/>
      <c r="G10539" s="16">
        <f t="shared" si="164"/>
        <v>0</v>
      </c>
    </row>
    <row r="10540" spans="1:7" ht="12" customHeight="1" outlineLevel="1" x14ac:dyDescent="0.2">
      <c r="A10540" s="26" t="s">
        <v>10538</v>
      </c>
      <c r="B10540" s="26"/>
      <c r="C10540" s="26"/>
      <c r="D10540" s="27">
        <v>4478.8500000000004</v>
      </c>
      <c r="E10540" s="27"/>
      <c r="F10540" s="2"/>
      <c r="G10540" s="16">
        <f t="shared" si="164"/>
        <v>0</v>
      </c>
    </row>
    <row r="10541" spans="1:7" ht="12" customHeight="1" outlineLevel="1" x14ac:dyDescent="0.2">
      <c r="A10541" s="26" t="s">
        <v>10539</v>
      </c>
      <c r="B10541" s="26"/>
      <c r="C10541" s="26"/>
      <c r="D10541" s="27">
        <v>893883.53</v>
      </c>
      <c r="E10541" s="27"/>
      <c r="F10541" s="7">
        <v>727553.79</v>
      </c>
      <c r="G10541" s="16">
        <f t="shared" si="164"/>
        <v>81.392459485185952</v>
      </c>
    </row>
    <row r="10542" spans="1:7" ht="12" customHeight="1" outlineLevel="1" x14ac:dyDescent="0.2">
      <c r="A10542" s="26" t="s">
        <v>10540</v>
      </c>
      <c r="B10542" s="26"/>
      <c r="C10542" s="26"/>
      <c r="D10542" s="27">
        <v>275216.84000000003</v>
      </c>
      <c r="E10542" s="27"/>
      <c r="F10542" s="7">
        <v>157576.82</v>
      </c>
      <c r="G10542" s="16">
        <f t="shared" si="164"/>
        <v>57.255515323844278</v>
      </c>
    </row>
    <row r="10543" spans="1:7" ht="12" customHeight="1" outlineLevel="1" x14ac:dyDescent="0.2">
      <c r="A10543" s="26" t="s">
        <v>10541</v>
      </c>
      <c r="B10543" s="26"/>
      <c r="C10543" s="26"/>
      <c r="D10543" s="27">
        <v>2054.2800000000002</v>
      </c>
      <c r="E10543" s="27"/>
      <c r="F10543" s="2"/>
      <c r="G10543" s="16">
        <f t="shared" si="164"/>
        <v>0</v>
      </c>
    </row>
    <row r="10544" spans="1:7" ht="12" customHeight="1" outlineLevel="1" x14ac:dyDescent="0.2">
      <c r="A10544" s="26" t="s">
        <v>10542</v>
      </c>
      <c r="B10544" s="26"/>
      <c r="C10544" s="26"/>
      <c r="D10544" s="27">
        <v>532969.53</v>
      </c>
      <c r="E10544" s="27"/>
      <c r="F10544" s="7">
        <v>404149.28</v>
      </c>
      <c r="G10544" s="16">
        <f t="shared" si="164"/>
        <v>75.82971581883865</v>
      </c>
    </row>
    <row r="10545" spans="1:7" ht="12" customHeight="1" outlineLevel="1" x14ac:dyDescent="0.2">
      <c r="A10545" s="26" t="s">
        <v>10543</v>
      </c>
      <c r="B10545" s="26"/>
      <c r="C10545" s="26"/>
      <c r="D10545" s="27">
        <v>1429703.89</v>
      </c>
      <c r="E10545" s="27"/>
      <c r="F10545" s="7">
        <v>1319485.07</v>
      </c>
      <c r="G10545" s="16">
        <f t="shared" si="164"/>
        <v>92.290793865014948</v>
      </c>
    </row>
    <row r="10546" spans="1:7" ht="12" customHeight="1" outlineLevel="1" x14ac:dyDescent="0.2">
      <c r="A10546" s="26" t="s">
        <v>10544</v>
      </c>
      <c r="B10546" s="26"/>
      <c r="C10546" s="26"/>
      <c r="D10546" s="27">
        <v>381707.06</v>
      </c>
      <c r="E10546" s="27"/>
      <c r="F10546" s="7">
        <v>322685.09000000003</v>
      </c>
      <c r="G10546" s="16">
        <f t="shared" si="164"/>
        <v>84.537364857752436</v>
      </c>
    </row>
    <row r="10547" spans="1:7" ht="12" customHeight="1" outlineLevel="1" x14ac:dyDescent="0.2">
      <c r="A10547" s="26" t="s">
        <v>10545</v>
      </c>
      <c r="B10547" s="26"/>
      <c r="C10547" s="26"/>
      <c r="D10547" s="27">
        <v>713176.06</v>
      </c>
      <c r="E10547" s="27"/>
      <c r="F10547" s="7">
        <v>524537.31000000006</v>
      </c>
      <c r="G10547" s="16">
        <f t="shared" si="164"/>
        <v>73.549483699719246</v>
      </c>
    </row>
    <row r="10548" spans="1:7" ht="12" customHeight="1" outlineLevel="1" x14ac:dyDescent="0.2">
      <c r="A10548" s="26" t="s">
        <v>10546</v>
      </c>
      <c r="B10548" s="26"/>
      <c r="C10548" s="26"/>
      <c r="D10548" s="27">
        <v>7986.05</v>
      </c>
      <c r="E10548" s="27"/>
      <c r="F10548" s="2"/>
      <c r="G10548" s="16">
        <f t="shared" si="164"/>
        <v>0</v>
      </c>
    </row>
    <row r="10549" spans="1:7" ht="12" customHeight="1" outlineLevel="1" x14ac:dyDescent="0.2">
      <c r="A10549" s="26" t="s">
        <v>10547</v>
      </c>
      <c r="B10549" s="26"/>
      <c r="C10549" s="26"/>
      <c r="D10549" s="27">
        <v>1903.05</v>
      </c>
      <c r="E10549" s="27"/>
      <c r="F10549" s="2"/>
      <c r="G10549" s="16">
        <f t="shared" si="164"/>
        <v>0</v>
      </c>
    </row>
    <row r="10550" spans="1:7" ht="12" customHeight="1" outlineLevel="1" x14ac:dyDescent="0.2">
      <c r="A10550" s="26" t="s">
        <v>10548</v>
      </c>
      <c r="B10550" s="26"/>
      <c r="C10550" s="26"/>
      <c r="D10550" s="27">
        <v>2632.97</v>
      </c>
      <c r="E10550" s="27"/>
      <c r="F10550" s="2"/>
      <c r="G10550" s="16">
        <f t="shared" si="164"/>
        <v>0</v>
      </c>
    </row>
    <row r="10551" spans="1:7" ht="12" customHeight="1" outlineLevel="1" x14ac:dyDescent="0.2">
      <c r="A10551" s="26" t="s">
        <v>10549</v>
      </c>
      <c r="B10551" s="26"/>
      <c r="C10551" s="26"/>
      <c r="D10551" s="27">
        <v>3863.12</v>
      </c>
      <c r="E10551" s="27"/>
      <c r="F10551" s="2"/>
      <c r="G10551" s="16">
        <f t="shared" si="164"/>
        <v>0</v>
      </c>
    </row>
    <row r="10552" spans="1:7" ht="12" customHeight="1" outlineLevel="1" x14ac:dyDescent="0.2">
      <c r="A10552" s="26" t="s">
        <v>10550</v>
      </c>
      <c r="B10552" s="26"/>
      <c r="C10552" s="26"/>
      <c r="D10552" s="27">
        <v>283926.63</v>
      </c>
      <c r="E10552" s="27"/>
      <c r="F10552" s="7">
        <v>204093.37</v>
      </c>
      <c r="G10552" s="16">
        <f t="shared" si="164"/>
        <v>71.88243314831017</v>
      </c>
    </row>
    <row r="10553" spans="1:7" ht="12" customHeight="1" outlineLevel="1" x14ac:dyDescent="0.2">
      <c r="A10553" s="26" t="s">
        <v>10551</v>
      </c>
      <c r="B10553" s="26"/>
      <c r="C10553" s="26"/>
      <c r="D10553" s="28">
        <v>1336343.6000000001</v>
      </c>
      <c r="E10553" s="28"/>
      <c r="F10553" s="7">
        <v>1275144.28</v>
      </c>
      <c r="G10553" s="16">
        <f t="shared" si="164"/>
        <v>95.420390384628618</v>
      </c>
    </row>
    <row r="10554" spans="1:7" ht="12" customHeight="1" outlineLevel="1" x14ac:dyDescent="0.2">
      <c r="A10554" s="26" t="s">
        <v>10552</v>
      </c>
      <c r="B10554" s="26"/>
      <c r="C10554" s="26"/>
      <c r="D10554" s="27">
        <v>4171.91</v>
      </c>
      <c r="E10554" s="27"/>
      <c r="F10554" s="2"/>
      <c r="G10554" s="16">
        <f t="shared" si="164"/>
        <v>0</v>
      </c>
    </row>
    <row r="10555" spans="1:7" ht="12" customHeight="1" outlineLevel="1" x14ac:dyDescent="0.2">
      <c r="A10555" s="26" t="s">
        <v>10553</v>
      </c>
      <c r="B10555" s="26"/>
      <c r="C10555" s="26"/>
      <c r="D10555" s="27">
        <v>23350.32</v>
      </c>
      <c r="E10555" s="27"/>
      <c r="F10555" s="7">
        <v>7705.66</v>
      </c>
      <c r="G10555" s="16">
        <f t="shared" si="164"/>
        <v>33.000232973252615</v>
      </c>
    </row>
    <row r="10556" spans="1:7" ht="12" customHeight="1" outlineLevel="1" x14ac:dyDescent="0.2">
      <c r="A10556" s="26" t="s">
        <v>10554</v>
      </c>
      <c r="B10556" s="26"/>
      <c r="C10556" s="26"/>
      <c r="D10556" s="27">
        <v>2468.08</v>
      </c>
      <c r="E10556" s="27"/>
      <c r="F10556" s="2"/>
      <c r="G10556" s="16">
        <f t="shared" si="164"/>
        <v>0</v>
      </c>
    </row>
    <row r="10557" spans="1:7" ht="12" customHeight="1" outlineLevel="1" x14ac:dyDescent="0.2">
      <c r="A10557" s="26" t="s">
        <v>10555</v>
      </c>
      <c r="B10557" s="26"/>
      <c r="C10557" s="26"/>
      <c r="D10557" s="27">
        <v>10322.049999999999</v>
      </c>
      <c r="E10557" s="27"/>
      <c r="F10557" s="2"/>
      <c r="G10557" s="16">
        <f t="shared" si="164"/>
        <v>0</v>
      </c>
    </row>
    <row r="10558" spans="1:7" ht="12" customHeight="1" outlineLevel="1" x14ac:dyDescent="0.2">
      <c r="A10558" s="26" t="s">
        <v>10556</v>
      </c>
      <c r="B10558" s="26"/>
      <c r="C10558" s="26"/>
      <c r="D10558" s="27">
        <v>265128.39</v>
      </c>
      <c r="E10558" s="27"/>
      <c r="F10558" s="7">
        <v>246961.29</v>
      </c>
      <c r="G10558" s="16">
        <f t="shared" si="164"/>
        <v>93.147810387261814</v>
      </c>
    </row>
    <row r="10559" spans="1:7" ht="12" customHeight="1" outlineLevel="1" x14ac:dyDescent="0.2">
      <c r="A10559" s="26" t="s">
        <v>10557</v>
      </c>
      <c r="B10559" s="26"/>
      <c r="C10559" s="26"/>
      <c r="D10559" s="27">
        <v>393090.49</v>
      </c>
      <c r="E10559" s="27"/>
      <c r="F10559" s="7">
        <v>393707.45</v>
      </c>
      <c r="G10559" s="16">
        <f t="shared" si="164"/>
        <v>100.15695113865513</v>
      </c>
    </row>
    <row r="10560" spans="1:7" ht="12" customHeight="1" outlineLevel="1" x14ac:dyDescent="0.2">
      <c r="A10560" s="26" t="s">
        <v>10558</v>
      </c>
      <c r="B10560" s="26"/>
      <c r="C10560" s="26"/>
      <c r="D10560" s="27">
        <v>401025.88</v>
      </c>
      <c r="E10560" s="27"/>
      <c r="F10560" s="7">
        <v>372253.49</v>
      </c>
      <c r="G10560" s="16">
        <f t="shared" si="164"/>
        <v>92.825303444256519</v>
      </c>
    </row>
    <row r="10561" spans="1:7" ht="12" customHeight="1" outlineLevel="1" x14ac:dyDescent="0.2">
      <c r="A10561" s="26" t="s">
        <v>10559</v>
      </c>
      <c r="B10561" s="26"/>
      <c r="C10561" s="26"/>
      <c r="D10561" s="27">
        <v>387238.54</v>
      </c>
      <c r="E10561" s="27"/>
      <c r="F10561" s="7">
        <v>319774.57</v>
      </c>
      <c r="G10561" s="16">
        <f t="shared" si="164"/>
        <v>82.578188111131709</v>
      </c>
    </row>
    <row r="10562" spans="1:7" ht="12" customHeight="1" outlineLevel="1" x14ac:dyDescent="0.2">
      <c r="A10562" s="26" t="s">
        <v>10560</v>
      </c>
      <c r="B10562" s="26"/>
      <c r="C10562" s="26"/>
      <c r="D10562" s="27">
        <v>590160.27</v>
      </c>
      <c r="E10562" s="27"/>
      <c r="F10562" s="7">
        <v>551660.76</v>
      </c>
      <c r="G10562" s="16">
        <f t="shared" si="164"/>
        <v>93.476431410742038</v>
      </c>
    </row>
    <row r="10563" spans="1:7" ht="12" customHeight="1" outlineLevel="1" x14ac:dyDescent="0.2">
      <c r="A10563" s="26" t="s">
        <v>10561</v>
      </c>
      <c r="B10563" s="26"/>
      <c r="C10563" s="26"/>
      <c r="D10563" s="27">
        <v>403255.94</v>
      </c>
      <c r="E10563" s="27"/>
      <c r="F10563" s="5">
        <v>302802.90000000002</v>
      </c>
      <c r="G10563" s="16">
        <f t="shared" ref="G10563:G10626" si="165">F10563/D10563*100</f>
        <v>75.089507670984347</v>
      </c>
    </row>
    <row r="10564" spans="1:7" ht="12" customHeight="1" outlineLevel="1" x14ac:dyDescent="0.2">
      <c r="A10564" s="26" t="s">
        <v>10562</v>
      </c>
      <c r="B10564" s="26"/>
      <c r="C10564" s="26"/>
      <c r="D10564" s="27">
        <v>601568.72</v>
      </c>
      <c r="E10564" s="27"/>
      <c r="F10564" s="7">
        <v>542941.74</v>
      </c>
      <c r="G10564" s="16">
        <f t="shared" si="165"/>
        <v>90.254317079518358</v>
      </c>
    </row>
    <row r="10565" spans="1:7" ht="12" customHeight="1" outlineLevel="1" x14ac:dyDescent="0.2">
      <c r="A10565" s="26" t="s">
        <v>10563</v>
      </c>
      <c r="B10565" s="26"/>
      <c r="C10565" s="26"/>
      <c r="D10565" s="27">
        <v>802274.74</v>
      </c>
      <c r="E10565" s="27"/>
      <c r="F10565" s="7">
        <v>517687.12</v>
      </c>
      <c r="G10565" s="16">
        <f t="shared" si="165"/>
        <v>64.52741114596229</v>
      </c>
    </row>
    <row r="10566" spans="1:7" ht="12" customHeight="1" outlineLevel="1" x14ac:dyDescent="0.2">
      <c r="A10566" s="26" t="s">
        <v>10564</v>
      </c>
      <c r="B10566" s="26"/>
      <c r="C10566" s="26"/>
      <c r="D10566" s="27">
        <v>354483.14</v>
      </c>
      <c r="E10566" s="27"/>
      <c r="F10566" s="7">
        <v>314441.96999999997</v>
      </c>
      <c r="G10566" s="16">
        <f t="shared" si="165"/>
        <v>88.7043513550461</v>
      </c>
    </row>
    <row r="10567" spans="1:7" ht="12" customHeight="1" outlineLevel="1" x14ac:dyDescent="0.2">
      <c r="A10567" s="26" t="s">
        <v>10565</v>
      </c>
      <c r="B10567" s="26"/>
      <c r="C10567" s="26"/>
      <c r="D10567" s="27">
        <v>402424.38</v>
      </c>
      <c r="E10567" s="27"/>
      <c r="F10567" s="7">
        <v>373282.13</v>
      </c>
      <c r="G10567" s="16">
        <f t="shared" si="165"/>
        <v>92.758328906414661</v>
      </c>
    </row>
    <row r="10568" spans="1:7" ht="12" customHeight="1" outlineLevel="1" x14ac:dyDescent="0.2">
      <c r="A10568" s="26" t="s">
        <v>10566</v>
      </c>
      <c r="B10568" s="26"/>
      <c r="C10568" s="26"/>
      <c r="D10568" s="27">
        <v>5900478.7300000004</v>
      </c>
      <c r="E10568" s="27"/>
      <c r="F10568" s="7">
        <v>5773197.1600000001</v>
      </c>
      <c r="G10568" s="16">
        <f t="shared" si="165"/>
        <v>97.842860286016148</v>
      </c>
    </row>
    <row r="10569" spans="1:7" ht="12" customHeight="1" outlineLevel="1" x14ac:dyDescent="0.2">
      <c r="A10569" s="26" t="s">
        <v>10567</v>
      </c>
      <c r="B10569" s="26"/>
      <c r="C10569" s="26"/>
      <c r="D10569" s="27">
        <v>3177334.96</v>
      </c>
      <c r="E10569" s="27"/>
      <c r="F10569" s="7">
        <v>2841653.74</v>
      </c>
      <c r="G10569" s="16">
        <f t="shared" si="165"/>
        <v>89.435132769256427</v>
      </c>
    </row>
    <row r="10570" spans="1:7" ht="12" customHeight="1" outlineLevel="1" x14ac:dyDescent="0.2">
      <c r="A10570" s="26" t="s">
        <v>10568</v>
      </c>
      <c r="B10570" s="26"/>
      <c r="C10570" s="26"/>
      <c r="D10570" s="27">
        <v>6030465.0499999998</v>
      </c>
      <c r="E10570" s="27"/>
      <c r="F10570" s="7">
        <v>5753940.21</v>
      </c>
      <c r="G10570" s="16">
        <f t="shared" si="165"/>
        <v>95.414535401378373</v>
      </c>
    </row>
    <row r="10571" spans="1:7" ht="12" customHeight="1" outlineLevel="1" x14ac:dyDescent="0.2">
      <c r="A10571" s="26" t="s">
        <v>10569</v>
      </c>
      <c r="B10571" s="26"/>
      <c r="C10571" s="26"/>
      <c r="D10571" s="27">
        <v>6735997.8399999999</v>
      </c>
      <c r="E10571" s="27"/>
      <c r="F10571" s="7">
        <v>6545593.4500000002</v>
      </c>
      <c r="G10571" s="16">
        <f t="shared" si="165"/>
        <v>97.173330595961133</v>
      </c>
    </row>
    <row r="10572" spans="1:7" ht="12" customHeight="1" outlineLevel="1" x14ac:dyDescent="0.2">
      <c r="A10572" s="26" t="s">
        <v>10570</v>
      </c>
      <c r="B10572" s="26"/>
      <c r="C10572" s="26"/>
      <c r="D10572" s="28">
        <v>8411618.4000000004</v>
      </c>
      <c r="E10572" s="28"/>
      <c r="F10572" s="7">
        <v>7569508.5099999998</v>
      </c>
      <c r="G10572" s="16">
        <f t="shared" si="165"/>
        <v>89.988729279492759</v>
      </c>
    </row>
    <row r="10573" spans="1:7" ht="12" customHeight="1" outlineLevel="1" x14ac:dyDescent="0.2">
      <c r="A10573" s="26" t="s">
        <v>10571</v>
      </c>
      <c r="B10573" s="26"/>
      <c r="C10573" s="26"/>
      <c r="D10573" s="27">
        <v>6322424.2699999996</v>
      </c>
      <c r="E10573" s="27"/>
      <c r="F10573" s="7">
        <v>5965939.6699999999</v>
      </c>
      <c r="G10573" s="16">
        <f t="shared" si="165"/>
        <v>94.361583709408364</v>
      </c>
    </row>
    <row r="10574" spans="1:7" ht="12" customHeight="1" outlineLevel="1" x14ac:dyDescent="0.2">
      <c r="A10574" s="26" t="s">
        <v>10572</v>
      </c>
      <c r="B10574" s="26"/>
      <c r="C10574" s="26"/>
      <c r="D10574" s="27">
        <v>2046461.89</v>
      </c>
      <c r="E10574" s="27"/>
      <c r="F10574" s="8">
        <v>1799946</v>
      </c>
      <c r="G10574" s="16">
        <f t="shared" si="165"/>
        <v>87.954044431289162</v>
      </c>
    </row>
    <row r="10575" spans="1:7" ht="12" customHeight="1" outlineLevel="1" x14ac:dyDescent="0.2">
      <c r="A10575" s="26" t="s">
        <v>10573</v>
      </c>
      <c r="B10575" s="26"/>
      <c r="C10575" s="26"/>
      <c r="D10575" s="27">
        <v>452630.12</v>
      </c>
      <c r="E10575" s="27"/>
      <c r="F10575" s="7">
        <v>441744.74</v>
      </c>
      <c r="G10575" s="16">
        <f t="shared" si="165"/>
        <v>97.595082713452655</v>
      </c>
    </row>
    <row r="10576" spans="1:7" ht="12" customHeight="1" outlineLevel="1" x14ac:dyDescent="0.2">
      <c r="A10576" s="26" t="s">
        <v>10574</v>
      </c>
      <c r="B10576" s="26"/>
      <c r="C10576" s="26"/>
      <c r="D10576" s="27">
        <v>49333.58</v>
      </c>
      <c r="E10576" s="27"/>
      <c r="F10576" s="7">
        <v>36858.730000000003</v>
      </c>
      <c r="G10576" s="16">
        <f t="shared" si="165"/>
        <v>74.71326832555026</v>
      </c>
    </row>
    <row r="10577" spans="1:7" ht="12" customHeight="1" outlineLevel="1" x14ac:dyDescent="0.2">
      <c r="A10577" s="26" t="s">
        <v>10575</v>
      </c>
      <c r="B10577" s="26"/>
      <c r="C10577" s="26"/>
      <c r="D10577" s="27">
        <v>3969819.65</v>
      </c>
      <c r="E10577" s="27"/>
      <c r="F10577" s="5">
        <v>3765568.9</v>
      </c>
      <c r="G10577" s="16">
        <f t="shared" si="165"/>
        <v>94.854911104085033</v>
      </c>
    </row>
    <row r="10578" spans="1:7" ht="12" customHeight="1" outlineLevel="1" x14ac:dyDescent="0.2">
      <c r="A10578" s="26" t="s">
        <v>10576</v>
      </c>
      <c r="B10578" s="26"/>
      <c r="C10578" s="26"/>
      <c r="D10578" s="27">
        <v>4121.21</v>
      </c>
      <c r="E10578" s="27"/>
      <c r="F10578" s="2"/>
      <c r="G10578" s="16">
        <f t="shared" si="165"/>
        <v>0</v>
      </c>
    </row>
    <row r="10579" spans="1:7" ht="12" customHeight="1" outlineLevel="1" x14ac:dyDescent="0.2">
      <c r="A10579" s="26" t="s">
        <v>10577</v>
      </c>
      <c r="B10579" s="26"/>
      <c r="C10579" s="26"/>
      <c r="D10579" s="27">
        <v>1118864.27</v>
      </c>
      <c r="E10579" s="27"/>
      <c r="F10579" s="7">
        <v>1007805.54</v>
      </c>
      <c r="G10579" s="16">
        <f t="shared" si="165"/>
        <v>90.073976533364501</v>
      </c>
    </row>
    <row r="10580" spans="1:7" ht="12" customHeight="1" outlineLevel="1" x14ac:dyDescent="0.2">
      <c r="A10580" s="26" t="s">
        <v>10578</v>
      </c>
      <c r="B10580" s="26"/>
      <c r="C10580" s="26"/>
      <c r="D10580" s="27">
        <v>677959.83</v>
      </c>
      <c r="E10580" s="27"/>
      <c r="F10580" s="7">
        <v>537797.68000000005</v>
      </c>
      <c r="G10580" s="16">
        <f t="shared" si="165"/>
        <v>79.32589162399195</v>
      </c>
    </row>
    <row r="10581" spans="1:7" ht="12" customHeight="1" outlineLevel="1" x14ac:dyDescent="0.2">
      <c r="A10581" s="26" t="s">
        <v>10579</v>
      </c>
      <c r="B10581" s="26"/>
      <c r="C10581" s="26"/>
      <c r="D10581" s="27">
        <v>275395.98</v>
      </c>
      <c r="E10581" s="27"/>
      <c r="F10581" s="7">
        <v>97592.06</v>
      </c>
      <c r="G10581" s="16">
        <f t="shared" si="165"/>
        <v>35.436995122441509</v>
      </c>
    </row>
    <row r="10582" spans="1:7" ht="12" customHeight="1" outlineLevel="1" x14ac:dyDescent="0.2">
      <c r="A10582" s="26" t="s">
        <v>10580</v>
      </c>
      <c r="B10582" s="26"/>
      <c r="C10582" s="26"/>
      <c r="D10582" s="27">
        <v>2128642.66</v>
      </c>
      <c r="E10582" s="27"/>
      <c r="F10582" s="7">
        <v>2022278.45</v>
      </c>
      <c r="G10582" s="16">
        <f t="shared" si="165"/>
        <v>95.003190906640938</v>
      </c>
    </row>
    <row r="10583" spans="1:7" ht="12" customHeight="1" outlineLevel="1" x14ac:dyDescent="0.2">
      <c r="A10583" s="26" t="s">
        <v>10581</v>
      </c>
      <c r="B10583" s="26"/>
      <c r="C10583" s="26"/>
      <c r="D10583" s="27">
        <v>220164.54</v>
      </c>
      <c r="E10583" s="27"/>
      <c r="F10583" s="7">
        <v>164189.53</v>
      </c>
      <c r="G10583" s="16">
        <f t="shared" si="165"/>
        <v>74.575828605278573</v>
      </c>
    </row>
    <row r="10584" spans="1:7" ht="12" customHeight="1" outlineLevel="1" x14ac:dyDescent="0.2">
      <c r="A10584" s="26" t="s">
        <v>10582</v>
      </c>
      <c r="B10584" s="26"/>
      <c r="C10584" s="26"/>
      <c r="D10584" s="27">
        <v>4468679.1100000003</v>
      </c>
      <c r="E10584" s="27"/>
      <c r="F10584" s="7">
        <v>4091100.95</v>
      </c>
      <c r="G10584" s="16">
        <f t="shared" si="165"/>
        <v>91.550564479891676</v>
      </c>
    </row>
    <row r="10585" spans="1:7" ht="12" customHeight="1" outlineLevel="1" x14ac:dyDescent="0.2">
      <c r="A10585" s="26" t="s">
        <v>10583</v>
      </c>
      <c r="B10585" s="26"/>
      <c r="C10585" s="26"/>
      <c r="D10585" s="27">
        <v>59428.84</v>
      </c>
      <c r="E10585" s="27"/>
      <c r="F10585" s="7">
        <v>82658.990000000005</v>
      </c>
      <c r="G10585" s="16">
        <f t="shared" si="165"/>
        <v>139.08901805924532</v>
      </c>
    </row>
    <row r="10586" spans="1:7" ht="12" customHeight="1" outlineLevel="1" x14ac:dyDescent="0.2">
      <c r="A10586" s="26" t="s">
        <v>10584</v>
      </c>
      <c r="B10586" s="26"/>
      <c r="C10586" s="26"/>
      <c r="D10586" s="27">
        <v>4133537.25</v>
      </c>
      <c r="E10586" s="27"/>
      <c r="F10586" s="7">
        <v>3971693.97</v>
      </c>
      <c r="G10586" s="16">
        <f t="shared" si="165"/>
        <v>96.084629937712549</v>
      </c>
    </row>
    <row r="10587" spans="1:7" ht="12" customHeight="1" outlineLevel="1" x14ac:dyDescent="0.2">
      <c r="A10587" s="26" t="s">
        <v>10585</v>
      </c>
      <c r="B10587" s="26"/>
      <c r="C10587" s="26"/>
      <c r="D10587" s="28">
        <v>1323612.3</v>
      </c>
      <c r="E10587" s="28"/>
      <c r="F10587" s="7">
        <v>1401348.35</v>
      </c>
      <c r="G10587" s="16">
        <f t="shared" si="165"/>
        <v>105.87302263661347</v>
      </c>
    </row>
    <row r="10588" spans="1:7" ht="12" customHeight="1" outlineLevel="1" x14ac:dyDescent="0.2">
      <c r="A10588" s="26" t="s">
        <v>10586</v>
      </c>
      <c r="B10588" s="26"/>
      <c r="C10588" s="26"/>
      <c r="D10588" s="27">
        <v>1710703.72</v>
      </c>
      <c r="E10588" s="27"/>
      <c r="F10588" s="5">
        <v>1306194.1000000001</v>
      </c>
      <c r="G10588" s="16">
        <f t="shared" si="165"/>
        <v>76.35419767486097</v>
      </c>
    </row>
    <row r="10589" spans="1:7" ht="12" customHeight="1" outlineLevel="1" x14ac:dyDescent="0.2">
      <c r="A10589" s="26" t="s">
        <v>10587</v>
      </c>
      <c r="B10589" s="26"/>
      <c r="C10589" s="26"/>
      <c r="D10589" s="27">
        <v>42172.36</v>
      </c>
      <c r="E10589" s="27"/>
      <c r="F10589" s="7">
        <v>39035.06</v>
      </c>
      <c r="G10589" s="16">
        <f t="shared" si="165"/>
        <v>92.560767289286147</v>
      </c>
    </row>
    <row r="10590" spans="1:7" ht="12" customHeight="1" outlineLevel="1" x14ac:dyDescent="0.2">
      <c r="A10590" s="26" t="s">
        <v>10588</v>
      </c>
      <c r="B10590" s="26"/>
      <c r="C10590" s="26"/>
      <c r="D10590" s="27">
        <v>364548.07</v>
      </c>
      <c r="E10590" s="27"/>
      <c r="F10590" s="7">
        <v>131108.32999999999</v>
      </c>
      <c r="G10590" s="16">
        <f t="shared" si="165"/>
        <v>35.964620523158985</v>
      </c>
    </row>
    <row r="10591" spans="1:7" ht="12" customHeight="1" outlineLevel="1" x14ac:dyDescent="0.2">
      <c r="A10591" s="26" t="s">
        <v>10589</v>
      </c>
      <c r="B10591" s="26"/>
      <c r="C10591" s="26"/>
      <c r="D10591" s="27">
        <v>401530.74</v>
      </c>
      <c r="E10591" s="27"/>
      <c r="F10591" s="7">
        <v>346972.53</v>
      </c>
      <c r="G10591" s="16">
        <f t="shared" si="165"/>
        <v>86.4124450347189</v>
      </c>
    </row>
    <row r="10592" spans="1:7" ht="12" customHeight="1" outlineLevel="1" x14ac:dyDescent="0.2">
      <c r="A10592" s="26" t="s">
        <v>10590</v>
      </c>
      <c r="B10592" s="26"/>
      <c r="C10592" s="26"/>
      <c r="D10592" s="27">
        <v>419552.28</v>
      </c>
      <c r="E10592" s="27"/>
      <c r="F10592" s="7">
        <v>287601.23</v>
      </c>
      <c r="G10592" s="16">
        <f t="shared" si="165"/>
        <v>68.549557161267245</v>
      </c>
    </row>
    <row r="10593" spans="1:7" ht="12" customHeight="1" outlineLevel="1" x14ac:dyDescent="0.2">
      <c r="A10593" s="26" t="s">
        <v>10591</v>
      </c>
      <c r="B10593" s="26"/>
      <c r="C10593" s="26"/>
      <c r="D10593" s="27">
        <v>2208129.7599999998</v>
      </c>
      <c r="E10593" s="27"/>
      <c r="F10593" s="7">
        <v>2064100.58</v>
      </c>
      <c r="G10593" s="16">
        <f t="shared" si="165"/>
        <v>93.477322637053746</v>
      </c>
    </row>
    <row r="10594" spans="1:7" ht="12" customHeight="1" outlineLevel="1" x14ac:dyDescent="0.2">
      <c r="A10594" s="26" t="s">
        <v>10592</v>
      </c>
      <c r="B10594" s="26"/>
      <c r="C10594" s="26"/>
      <c r="D10594" s="27">
        <v>1285648.3500000001</v>
      </c>
      <c r="E10594" s="27"/>
      <c r="F10594" s="7">
        <v>1207167.3799999999</v>
      </c>
      <c r="G10594" s="16">
        <f t="shared" si="165"/>
        <v>93.895611502165409</v>
      </c>
    </row>
    <row r="10595" spans="1:7" ht="12" customHeight="1" outlineLevel="1" x14ac:dyDescent="0.2">
      <c r="A10595" s="26" t="s">
        <v>10593</v>
      </c>
      <c r="B10595" s="26"/>
      <c r="C10595" s="26"/>
      <c r="D10595" s="27">
        <v>2249116.5699999998</v>
      </c>
      <c r="E10595" s="27"/>
      <c r="F10595" s="7">
        <v>1432114.49</v>
      </c>
      <c r="G10595" s="16">
        <f t="shared" si="165"/>
        <v>63.674533774832319</v>
      </c>
    </row>
    <row r="10596" spans="1:7" ht="12" customHeight="1" outlineLevel="1" x14ac:dyDescent="0.2">
      <c r="A10596" s="26" t="s">
        <v>10594</v>
      </c>
      <c r="B10596" s="26"/>
      <c r="C10596" s="26"/>
      <c r="D10596" s="28">
        <v>6423.3</v>
      </c>
      <c r="E10596" s="28"/>
      <c r="F10596" s="2"/>
      <c r="G10596" s="16">
        <f t="shared" si="165"/>
        <v>0</v>
      </c>
    </row>
    <row r="10597" spans="1:7" ht="12" customHeight="1" outlineLevel="1" x14ac:dyDescent="0.2">
      <c r="A10597" s="26" t="s">
        <v>10595</v>
      </c>
      <c r="B10597" s="26"/>
      <c r="C10597" s="26"/>
      <c r="D10597" s="27">
        <v>1301963.04</v>
      </c>
      <c r="E10597" s="27"/>
      <c r="F10597" s="7">
        <v>995553.29</v>
      </c>
      <c r="G10597" s="16">
        <f t="shared" si="165"/>
        <v>76.465556963890464</v>
      </c>
    </row>
    <row r="10598" spans="1:7" ht="12" customHeight="1" outlineLevel="1" x14ac:dyDescent="0.2">
      <c r="A10598" s="26" t="s">
        <v>10596</v>
      </c>
      <c r="B10598" s="26"/>
      <c r="C10598" s="26"/>
      <c r="D10598" s="27">
        <v>1007455.19</v>
      </c>
      <c r="E10598" s="27"/>
      <c r="F10598" s="7">
        <v>535756.25</v>
      </c>
      <c r="G10598" s="16">
        <f t="shared" si="165"/>
        <v>53.179164226649135</v>
      </c>
    </row>
    <row r="10599" spans="1:7" ht="12" customHeight="1" outlineLevel="1" x14ac:dyDescent="0.2">
      <c r="A10599" s="26" t="s">
        <v>10597</v>
      </c>
      <c r="B10599" s="26"/>
      <c r="C10599" s="26"/>
      <c r="D10599" s="27">
        <v>1767.04</v>
      </c>
      <c r="E10599" s="27"/>
      <c r="F10599" s="2"/>
      <c r="G10599" s="16">
        <f t="shared" si="165"/>
        <v>0</v>
      </c>
    </row>
    <row r="10600" spans="1:7" ht="12" customHeight="1" outlineLevel="1" x14ac:dyDescent="0.2">
      <c r="A10600" s="26" t="s">
        <v>10598</v>
      </c>
      <c r="B10600" s="26"/>
      <c r="C10600" s="26"/>
      <c r="D10600" s="27">
        <v>5257.04</v>
      </c>
      <c r="E10600" s="27"/>
      <c r="F10600" s="2"/>
      <c r="G10600" s="16">
        <f t="shared" si="165"/>
        <v>0</v>
      </c>
    </row>
    <row r="10601" spans="1:7" ht="12" customHeight="1" outlineLevel="1" x14ac:dyDescent="0.2">
      <c r="A10601" s="26" t="s">
        <v>10599</v>
      </c>
      <c r="B10601" s="26"/>
      <c r="C10601" s="26"/>
      <c r="D10601" s="27">
        <v>621570.22</v>
      </c>
      <c r="E10601" s="27"/>
      <c r="F10601" s="7">
        <v>513127.47</v>
      </c>
      <c r="G10601" s="16">
        <f t="shared" si="165"/>
        <v>82.553419306349653</v>
      </c>
    </row>
    <row r="10602" spans="1:7" ht="12" customHeight="1" outlineLevel="1" x14ac:dyDescent="0.2">
      <c r="A10602" s="26" t="s">
        <v>10600</v>
      </c>
      <c r="B10602" s="26"/>
      <c r="C10602" s="26"/>
      <c r="D10602" s="27">
        <v>5031261.0199999996</v>
      </c>
      <c r="E10602" s="27"/>
      <c r="F10602" s="7">
        <v>4760463.04</v>
      </c>
      <c r="G10602" s="16">
        <f t="shared" si="165"/>
        <v>94.617691689547854</v>
      </c>
    </row>
    <row r="10603" spans="1:7" ht="12" customHeight="1" outlineLevel="1" x14ac:dyDescent="0.2">
      <c r="A10603" s="26" t="s">
        <v>10601</v>
      </c>
      <c r="B10603" s="26"/>
      <c r="C10603" s="26"/>
      <c r="D10603" s="27">
        <v>5846196.1500000004</v>
      </c>
      <c r="E10603" s="27"/>
      <c r="F10603" s="7">
        <v>5527778.0300000003</v>
      </c>
      <c r="G10603" s="16">
        <f t="shared" si="165"/>
        <v>94.553413675659854</v>
      </c>
    </row>
    <row r="10604" spans="1:7" ht="12" customHeight="1" outlineLevel="1" x14ac:dyDescent="0.2">
      <c r="A10604" s="26" t="s">
        <v>10602</v>
      </c>
      <c r="B10604" s="26"/>
      <c r="C10604" s="26"/>
      <c r="D10604" s="28">
        <v>2290791.7999999998</v>
      </c>
      <c r="E10604" s="28"/>
      <c r="F10604" s="7">
        <v>2191670.89</v>
      </c>
      <c r="G10604" s="16">
        <f t="shared" si="165"/>
        <v>95.67307207926973</v>
      </c>
    </row>
    <row r="10605" spans="1:7" ht="12" customHeight="1" outlineLevel="1" x14ac:dyDescent="0.2">
      <c r="A10605" s="26" t="s">
        <v>10603</v>
      </c>
      <c r="B10605" s="26"/>
      <c r="C10605" s="26"/>
      <c r="D10605" s="27">
        <v>1679458.13</v>
      </c>
      <c r="E10605" s="27"/>
      <c r="F10605" s="7">
        <v>1531290.62</v>
      </c>
      <c r="G10605" s="16">
        <f t="shared" si="165"/>
        <v>91.177659784825977</v>
      </c>
    </row>
    <row r="10606" spans="1:7" ht="12" customHeight="1" outlineLevel="1" x14ac:dyDescent="0.2">
      <c r="A10606" s="26" t="s">
        <v>10604</v>
      </c>
      <c r="B10606" s="26"/>
      <c r="C10606" s="26"/>
      <c r="D10606" s="27">
        <v>2306351.9300000002</v>
      </c>
      <c r="E10606" s="27"/>
      <c r="F10606" s="7">
        <v>2028742.26</v>
      </c>
      <c r="G10606" s="16">
        <f t="shared" si="165"/>
        <v>87.963256327493781</v>
      </c>
    </row>
    <row r="10607" spans="1:7" ht="12" customHeight="1" outlineLevel="1" x14ac:dyDescent="0.2">
      <c r="A10607" s="26" t="s">
        <v>10605</v>
      </c>
      <c r="B10607" s="26"/>
      <c r="C10607" s="26"/>
      <c r="D10607" s="27">
        <v>1986385.78</v>
      </c>
      <c r="E10607" s="27"/>
      <c r="F10607" s="7">
        <v>5446635.0899999999</v>
      </c>
      <c r="G10607" s="16">
        <f t="shared" si="165"/>
        <v>274.19825216429007</v>
      </c>
    </row>
    <row r="10608" spans="1:7" ht="12" customHeight="1" outlineLevel="1" x14ac:dyDescent="0.2">
      <c r="A10608" s="26" t="s">
        <v>10606</v>
      </c>
      <c r="B10608" s="26"/>
      <c r="C10608" s="26"/>
      <c r="D10608" s="27">
        <v>1849586.77</v>
      </c>
      <c r="E10608" s="27"/>
      <c r="F10608" s="7">
        <v>1751592.09</v>
      </c>
      <c r="G10608" s="16">
        <f t="shared" si="165"/>
        <v>94.701806825748434</v>
      </c>
    </row>
    <row r="10609" spans="1:7" ht="12" customHeight="1" outlineLevel="1" x14ac:dyDescent="0.2">
      <c r="A10609" s="26" t="s">
        <v>10607</v>
      </c>
      <c r="B10609" s="26"/>
      <c r="C10609" s="26"/>
      <c r="D10609" s="27">
        <v>2326375.36</v>
      </c>
      <c r="E10609" s="27"/>
      <c r="F10609" s="7">
        <v>1806191.44</v>
      </c>
      <c r="G10609" s="16">
        <f t="shared" si="165"/>
        <v>77.639725345096494</v>
      </c>
    </row>
    <row r="10610" spans="1:7" ht="12" customHeight="1" outlineLevel="1" x14ac:dyDescent="0.2">
      <c r="A10610" s="26" t="s">
        <v>10608</v>
      </c>
      <c r="B10610" s="26"/>
      <c r="C10610" s="26"/>
      <c r="D10610" s="27">
        <v>2093175.01</v>
      </c>
      <c r="E10610" s="27"/>
      <c r="F10610" s="7">
        <v>1926951.27</v>
      </c>
      <c r="G10610" s="16">
        <f t="shared" si="165"/>
        <v>92.058774865652538</v>
      </c>
    </row>
    <row r="10611" spans="1:7" ht="12" customHeight="1" outlineLevel="1" x14ac:dyDescent="0.2">
      <c r="A10611" s="26" t="s">
        <v>10609</v>
      </c>
      <c r="B10611" s="26"/>
      <c r="C10611" s="26"/>
      <c r="D10611" s="28">
        <v>360239.8</v>
      </c>
      <c r="E10611" s="28"/>
      <c r="F10611" s="7">
        <v>377268.39</v>
      </c>
      <c r="G10611" s="16">
        <f t="shared" si="165"/>
        <v>104.72701517156074</v>
      </c>
    </row>
    <row r="10612" spans="1:7" ht="12" customHeight="1" outlineLevel="1" x14ac:dyDescent="0.2">
      <c r="A10612" s="26" t="s">
        <v>10610</v>
      </c>
      <c r="B10612" s="26"/>
      <c r="C10612" s="26"/>
      <c r="D10612" s="27">
        <v>1904054.71</v>
      </c>
      <c r="E10612" s="27"/>
      <c r="F10612" s="7">
        <v>1759117.89</v>
      </c>
      <c r="G10612" s="16">
        <f t="shared" si="165"/>
        <v>92.38799078415137</v>
      </c>
    </row>
    <row r="10613" spans="1:7" ht="12" customHeight="1" outlineLevel="1" x14ac:dyDescent="0.2">
      <c r="A10613" s="26" t="s">
        <v>10611</v>
      </c>
      <c r="B10613" s="26"/>
      <c r="C10613" s="26"/>
      <c r="D10613" s="27">
        <v>1619978.47</v>
      </c>
      <c r="E10613" s="27"/>
      <c r="F10613" s="7">
        <v>1542470.23</v>
      </c>
      <c r="G10613" s="16">
        <f t="shared" si="165"/>
        <v>95.215477153841434</v>
      </c>
    </row>
    <row r="10614" spans="1:7" ht="12" customHeight="1" outlineLevel="1" x14ac:dyDescent="0.2">
      <c r="A10614" s="26" t="s">
        <v>10612</v>
      </c>
      <c r="B10614" s="26"/>
      <c r="C10614" s="26"/>
      <c r="D10614" s="29">
        <v>2137163</v>
      </c>
      <c r="E10614" s="29"/>
      <c r="F10614" s="7">
        <v>2027302.21</v>
      </c>
      <c r="G10614" s="16">
        <f t="shared" si="165"/>
        <v>94.859503463236067</v>
      </c>
    </row>
    <row r="10615" spans="1:7" ht="12" customHeight="1" outlineLevel="1" x14ac:dyDescent="0.2">
      <c r="A10615" s="26" t="s">
        <v>10613</v>
      </c>
      <c r="B10615" s="26"/>
      <c r="C10615" s="26"/>
      <c r="D10615" s="28">
        <v>1878335.6</v>
      </c>
      <c r="E10615" s="28"/>
      <c r="F10615" s="7">
        <v>1805750.08</v>
      </c>
      <c r="G10615" s="16">
        <f t="shared" si="165"/>
        <v>96.135646899308085</v>
      </c>
    </row>
    <row r="10616" spans="1:7" ht="12" customHeight="1" outlineLevel="1" x14ac:dyDescent="0.2">
      <c r="A10616" s="26" t="s">
        <v>10614</v>
      </c>
      <c r="B10616" s="26"/>
      <c r="C10616" s="26"/>
      <c r="D10616" s="27">
        <v>1881039.74</v>
      </c>
      <c r="E10616" s="27"/>
      <c r="F10616" s="7">
        <v>1797820.68</v>
      </c>
      <c r="G10616" s="16">
        <f t="shared" si="165"/>
        <v>95.575901017380943</v>
      </c>
    </row>
    <row r="10617" spans="1:7" ht="12" customHeight="1" outlineLevel="1" x14ac:dyDescent="0.2">
      <c r="A10617" s="26" t="s">
        <v>10615</v>
      </c>
      <c r="B10617" s="26"/>
      <c r="C10617" s="26"/>
      <c r="D10617" s="27">
        <v>1904111.24</v>
      </c>
      <c r="E10617" s="27"/>
      <c r="F10617" s="7">
        <v>1860744.06</v>
      </c>
      <c r="G10617" s="16">
        <f t="shared" si="165"/>
        <v>97.722445039503043</v>
      </c>
    </row>
    <row r="10618" spans="1:7" ht="12" customHeight="1" outlineLevel="1" x14ac:dyDescent="0.2">
      <c r="A10618" s="26" t="s">
        <v>10616</v>
      </c>
      <c r="B10618" s="26"/>
      <c r="C10618" s="26"/>
      <c r="D10618" s="27">
        <v>1923744.62</v>
      </c>
      <c r="E10618" s="27"/>
      <c r="F10618" s="7">
        <v>1855826.18</v>
      </c>
      <c r="G10618" s="16">
        <f t="shared" si="165"/>
        <v>96.469466929555324</v>
      </c>
    </row>
    <row r="10619" spans="1:7" ht="12" customHeight="1" outlineLevel="1" x14ac:dyDescent="0.2">
      <c r="A10619" s="26" t="s">
        <v>10617</v>
      </c>
      <c r="B10619" s="26"/>
      <c r="C10619" s="26"/>
      <c r="D10619" s="27">
        <v>3114542.98</v>
      </c>
      <c r="E10619" s="27"/>
      <c r="F10619" s="7">
        <v>3070164.81</v>
      </c>
      <c r="G10619" s="16">
        <f t="shared" si="165"/>
        <v>98.575130595886023</v>
      </c>
    </row>
    <row r="10620" spans="1:7" ht="12" customHeight="1" outlineLevel="1" x14ac:dyDescent="0.2">
      <c r="A10620" s="26" t="s">
        <v>10618</v>
      </c>
      <c r="B10620" s="26"/>
      <c r="C10620" s="26"/>
      <c r="D10620" s="27">
        <v>2275618.62</v>
      </c>
      <c r="E10620" s="27"/>
      <c r="F10620" s="5">
        <v>2248930.1</v>
      </c>
      <c r="G10620" s="16">
        <f t="shared" si="165"/>
        <v>98.827197151339888</v>
      </c>
    </row>
    <row r="10621" spans="1:7" ht="12" customHeight="1" outlineLevel="1" x14ac:dyDescent="0.2">
      <c r="A10621" s="26" t="s">
        <v>10619</v>
      </c>
      <c r="B10621" s="26"/>
      <c r="C10621" s="26"/>
      <c r="D10621" s="27">
        <v>16446156.619999999</v>
      </c>
      <c r="E10621" s="27"/>
      <c r="F10621" s="7">
        <v>15426846.460000001</v>
      </c>
      <c r="G10621" s="16">
        <f t="shared" si="165"/>
        <v>93.802137584167085</v>
      </c>
    </row>
    <row r="10622" spans="1:7" ht="12" customHeight="1" outlineLevel="1" x14ac:dyDescent="0.2">
      <c r="A10622" s="26" t="s">
        <v>10620</v>
      </c>
      <c r="B10622" s="26"/>
      <c r="C10622" s="26"/>
      <c r="D10622" s="27">
        <v>10964423.98</v>
      </c>
      <c r="E10622" s="27"/>
      <c r="F10622" s="5">
        <v>10227752.1</v>
      </c>
      <c r="G10622" s="16">
        <f t="shared" si="165"/>
        <v>93.281253248289659</v>
      </c>
    </row>
    <row r="10623" spans="1:7" ht="12" customHeight="1" outlineLevel="1" x14ac:dyDescent="0.2">
      <c r="A10623" s="26" t="s">
        <v>10621</v>
      </c>
      <c r="B10623" s="26"/>
      <c r="C10623" s="26"/>
      <c r="D10623" s="27">
        <v>2722194.85</v>
      </c>
      <c r="E10623" s="27"/>
      <c r="F10623" s="7">
        <v>1978646.27</v>
      </c>
      <c r="G10623" s="16">
        <f t="shared" si="165"/>
        <v>72.685695882497171</v>
      </c>
    </row>
    <row r="10624" spans="1:7" ht="12" customHeight="1" outlineLevel="1" x14ac:dyDescent="0.2">
      <c r="A10624" s="26" t="s">
        <v>10622</v>
      </c>
      <c r="B10624" s="26"/>
      <c r="C10624" s="26"/>
      <c r="D10624" s="27">
        <v>10152997.77</v>
      </c>
      <c r="E10624" s="27"/>
      <c r="F10624" s="7">
        <v>9610508.3900000006</v>
      </c>
      <c r="G10624" s="16">
        <f t="shared" si="165"/>
        <v>94.656855125065206</v>
      </c>
    </row>
    <row r="10625" spans="1:7" ht="12" customHeight="1" outlineLevel="1" x14ac:dyDescent="0.2">
      <c r="A10625" s="26" t="s">
        <v>10623</v>
      </c>
      <c r="B10625" s="26"/>
      <c r="C10625" s="26"/>
      <c r="D10625" s="27">
        <v>9016361.1300000008</v>
      </c>
      <c r="E10625" s="27"/>
      <c r="F10625" s="7">
        <v>7832269.8799999999</v>
      </c>
      <c r="G10625" s="16">
        <f t="shared" si="165"/>
        <v>86.867304526432605</v>
      </c>
    </row>
    <row r="10626" spans="1:7" ht="12" customHeight="1" outlineLevel="1" x14ac:dyDescent="0.2">
      <c r="A10626" s="26" t="s">
        <v>10624</v>
      </c>
      <c r="B10626" s="26"/>
      <c r="C10626" s="26"/>
      <c r="D10626" s="27">
        <v>3358.08</v>
      </c>
      <c r="E10626" s="27"/>
      <c r="F10626" s="2"/>
      <c r="G10626" s="16">
        <f t="shared" si="165"/>
        <v>0</v>
      </c>
    </row>
    <row r="10627" spans="1:7" ht="12" customHeight="1" outlineLevel="1" x14ac:dyDescent="0.2">
      <c r="A10627" s="26" t="s">
        <v>10625</v>
      </c>
      <c r="B10627" s="26"/>
      <c r="C10627" s="26"/>
      <c r="D10627" s="27">
        <v>31595.48</v>
      </c>
      <c r="E10627" s="27"/>
      <c r="F10627" s="7">
        <v>32586.13</v>
      </c>
      <c r="G10627" s="16">
        <f t="shared" ref="G10627:G10690" si="166">F10627/D10627*100</f>
        <v>103.1354168381047</v>
      </c>
    </row>
    <row r="10628" spans="1:7" ht="12" customHeight="1" outlineLevel="1" x14ac:dyDescent="0.2">
      <c r="A10628" s="26" t="s">
        <v>10626</v>
      </c>
      <c r="B10628" s="26"/>
      <c r="C10628" s="26"/>
      <c r="D10628" s="27">
        <v>662578.68000000005</v>
      </c>
      <c r="E10628" s="27"/>
      <c r="F10628" s="7">
        <v>618377.32999999996</v>
      </c>
      <c r="G10628" s="16">
        <f t="shared" si="166"/>
        <v>93.328890389289299</v>
      </c>
    </row>
    <row r="10629" spans="1:7" ht="12" customHeight="1" outlineLevel="1" x14ac:dyDescent="0.2">
      <c r="A10629" s="26" t="s">
        <v>10627</v>
      </c>
      <c r="B10629" s="26"/>
      <c r="C10629" s="26"/>
      <c r="D10629" s="28">
        <v>711750.1</v>
      </c>
      <c r="E10629" s="28"/>
      <c r="F10629" s="7">
        <v>693915.35</v>
      </c>
      <c r="G10629" s="16">
        <f t="shared" si="166"/>
        <v>97.494239902460151</v>
      </c>
    </row>
    <row r="10630" spans="1:7" ht="12" customHeight="1" outlineLevel="1" x14ac:dyDescent="0.2">
      <c r="A10630" s="26" t="s">
        <v>10628</v>
      </c>
      <c r="B10630" s="26"/>
      <c r="C10630" s="26"/>
      <c r="D10630" s="28">
        <v>676589.3</v>
      </c>
      <c r="E10630" s="28"/>
      <c r="F10630" s="7">
        <v>666371.99</v>
      </c>
      <c r="G10630" s="16">
        <f t="shared" si="166"/>
        <v>98.489880049832294</v>
      </c>
    </row>
    <row r="10631" spans="1:7" ht="12" customHeight="1" outlineLevel="1" x14ac:dyDescent="0.2">
      <c r="A10631" s="26" t="s">
        <v>10629</v>
      </c>
      <c r="B10631" s="26"/>
      <c r="C10631" s="26"/>
      <c r="D10631" s="27">
        <v>690748.19</v>
      </c>
      <c r="E10631" s="27"/>
      <c r="F10631" s="7">
        <v>691328.99</v>
      </c>
      <c r="G10631" s="16">
        <f t="shared" si="166"/>
        <v>100.08408273932648</v>
      </c>
    </row>
    <row r="10632" spans="1:7" ht="12" customHeight="1" outlineLevel="1" x14ac:dyDescent="0.2">
      <c r="A10632" s="26" t="s">
        <v>10630</v>
      </c>
      <c r="B10632" s="26"/>
      <c r="C10632" s="26"/>
      <c r="D10632" s="27">
        <v>3949233.43</v>
      </c>
      <c r="E10632" s="27"/>
      <c r="F10632" s="7">
        <v>3613357.46</v>
      </c>
      <c r="G10632" s="16">
        <f t="shared" si="166"/>
        <v>91.495160365843446</v>
      </c>
    </row>
    <row r="10633" spans="1:7" ht="12" customHeight="1" outlineLevel="1" x14ac:dyDescent="0.2">
      <c r="A10633" s="26" t="s">
        <v>10631</v>
      </c>
      <c r="B10633" s="26"/>
      <c r="C10633" s="26"/>
      <c r="D10633" s="27">
        <v>2237101.48</v>
      </c>
      <c r="E10633" s="27"/>
      <c r="F10633" s="7">
        <v>2181657.85</v>
      </c>
      <c r="G10633" s="16">
        <f t="shared" si="166"/>
        <v>97.521630981174809</v>
      </c>
    </row>
    <row r="10634" spans="1:7" ht="12" customHeight="1" outlineLevel="1" x14ac:dyDescent="0.2">
      <c r="A10634" s="26" t="s">
        <v>10632</v>
      </c>
      <c r="B10634" s="26"/>
      <c r="C10634" s="26"/>
      <c r="D10634" s="27">
        <v>509806.44</v>
      </c>
      <c r="E10634" s="27"/>
      <c r="F10634" s="7">
        <v>509905.96</v>
      </c>
      <c r="G10634" s="16">
        <f t="shared" si="166"/>
        <v>100.01952113433484</v>
      </c>
    </row>
    <row r="10635" spans="1:7" ht="12" customHeight="1" outlineLevel="1" x14ac:dyDescent="0.2">
      <c r="A10635" s="26" t="s">
        <v>10633</v>
      </c>
      <c r="B10635" s="26"/>
      <c r="C10635" s="26"/>
      <c r="D10635" s="28">
        <v>699189.2</v>
      </c>
      <c r="E10635" s="28"/>
      <c r="F10635" s="7">
        <v>681883.95</v>
      </c>
      <c r="G10635" s="16">
        <f t="shared" si="166"/>
        <v>97.524954618864243</v>
      </c>
    </row>
    <row r="10636" spans="1:7" ht="12" customHeight="1" outlineLevel="1" x14ac:dyDescent="0.2">
      <c r="A10636" s="26" t="s">
        <v>10634</v>
      </c>
      <c r="B10636" s="26"/>
      <c r="C10636" s="26"/>
      <c r="D10636" s="27">
        <v>1878.28</v>
      </c>
      <c r="E10636" s="27"/>
      <c r="F10636" s="2"/>
      <c r="G10636" s="16">
        <f t="shared" si="166"/>
        <v>0</v>
      </c>
    </row>
    <row r="10637" spans="1:7" ht="12" customHeight="1" outlineLevel="1" x14ac:dyDescent="0.2">
      <c r="A10637" s="26" t="s">
        <v>10635</v>
      </c>
      <c r="B10637" s="26"/>
      <c r="C10637" s="26"/>
      <c r="D10637" s="27">
        <v>7144.47</v>
      </c>
      <c r="E10637" s="27"/>
      <c r="F10637" s="2"/>
      <c r="G10637" s="16">
        <f t="shared" si="166"/>
        <v>0</v>
      </c>
    </row>
    <row r="10638" spans="1:7" ht="12" customHeight="1" outlineLevel="1" x14ac:dyDescent="0.2">
      <c r="A10638" s="26" t="s">
        <v>10636</v>
      </c>
      <c r="B10638" s="26"/>
      <c r="C10638" s="26"/>
      <c r="D10638" s="27">
        <v>2020.48</v>
      </c>
      <c r="E10638" s="27"/>
      <c r="F10638" s="2"/>
      <c r="G10638" s="16">
        <f t="shared" si="166"/>
        <v>0</v>
      </c>
    </row>
    <row r="10639" spans="1:7" ht="12" customHeight="1" outlineLevel="1" x14ac:dyDescent="0.2">
      <c r="A10639" s="26" t="s">
        <v>10637</v>
      </c>
      <c r="B10639" s="26"/>
      <c r="C10639" s="26"/>
      <c r="D10639" s="27">
        <v>6083.97</v>
      </c>
      <c r="E10639" s="27"/>
      <c r="F10639" s="2"/>
      <c r="G10639" s="16">
        <f t="shared" si="166"/>
        <v>0</v>
      </c>
    </row>
    <row r="10640" spans="1:7" ht="12" customHeight="1" outlineLevel="1" x14ac:dyDescent="0.2">
      <c r="A10640" s="26" t="s">
        <v>10638</v>
      </c>
      <c r="B10640" s="26"/>
      <c r="C10640" s="26"/>
      <c r="D10640" s="27">
        <v>2866.13</v>
      </c>
      <c r="E10640" s="27"/>
      <c r="F10640" s="2"/>
      <c r="G10640" s="16">
        <f t="shared" si="166"/>
        <v>0</v>
      </c>
    </row>
    <row r="10641" spans="1:7" ht="12" customHeight="1" outlineLevel="1" x14ac:dyDescent="0.2">
      <c r="A10641" s="26" t="s">
        <v>10639</v>
      </c>
      <c r="B10641" s="26"/>
      <c r="C10641" s="26"/>
      <c r="D10641" s="27">
        <v>4090.23</v>
      </c>
      <c r="E10641" s="27"/>
      <c r="F10641" s="2"/>
      <c r="G10641" s="16">
        <f t="shared" si="166"/>
        <v>0</v>
      </c>
    </row>
    <row r="10642" spans="1:7" ht="12" customHeight="1" outlineLevel="1" x14ac:dyDescent="0.2">
      <c r="A10642" s="26" t="s">
        <v>10640</v>
      </c>
      <c r="B10642" s="26"/>
      <c r="C10642" s="26"/>
      <c r="D10642" s="27">
        <v>4739.32</v>
      </c>
      <c r="E10642" s="27"/>
      <c r="F10642" s="2"/>
      <c r="G10642" s="16">
        <f t="shared" si="166"/>
        <v>0</v>
      </c>
    </row>
    <row r="10643" spans="1:7" ht="12" customHeight="1" outlineLevel="1" x14ac:dyDescent="0.2">
      <c r="A10643" s="26" t="s">
        <v>10641</v>
      </c>
      <c r="B10643" s="26"/>
      <c r="C10643" s="26"/>
      <c r="D10643" s="27">
        <v>196809.44</v>
      </c>
      <c r="E10643" s="27"/>
      <c r="F10643" s="7">
        <v>115766.62</v>
      </c>
      <c r="G10643" s="16">
        <f t="shared" si="166"/>
        <v>58.821680504756266</v>
      </c>
    </row>
    <row r="10644" spans="1:7" ht="12" customHeight="1" outlineLevel="1" x14ac:dyDescent="0.2">
      <c r="A10644" s="26" t="s">
        <v>10642</v>
      </c>
      <c r="B10644" s="26"/>
      <c r="C10644" s="26"/>
      <c r="D10644" s="28">
        <v>5929.1</v>
      </c>
      <c r="E10644" s="28"/>
      <c r="F10644" s="2"/>
      <c r="G10644" s="16">
        <f t="shared" si="166"/>
        <v>0</v>
      </c>
    </row>
    <row r="10645" spans="1:7" ht="12" customHeight="1" outlineLevel="1" x14ac:dyDescent="0.2">
      <c r="A10645" s="26" t="s">
        <v>10643</v>
      </c>
      <c r="B10645" s="26"/>
      <c r="C10645" s="26"/>
      <c r="D10645" s="27">
        <v>2169.73</v>
      </c>
      <c r="E10645" s="27"/>
      <c r="F10645" s="2"/>
      <c r="G10645" s="16">
        <f t="shared" si="166"/>
        <v>0</v>
      </c>
    </row>
    <row r="10646" spans="1:7" ht="12" customHeight="1" outlineLevel="1" x14ac:dyDescent="0.2">
      <c r="A10646" s="26" t="s">
        <v>10644</v>
      </c>
      <c r="B10646" s="26"/>
      <c r="C10646" s="26"/>
      <c r="D10646" s="27">
        <v>1395.33</v>
      </c>
      <c r="E10646" s="27"/>
      <c r="F10646" s="2"/>
      <c r="G10646" s="16">
        <f t="shared" si="166"/>
        <v>0</v>
      </c>
    </row>
    <row r="10647" spans="1:7" ht="12" customHeight="1" outlineLevel="1" x14ac:dyDescent="0.2">
      <c r="A10647" s="26" t="s">
        <v>10645</v>
      </c>
      <c r="B10647" s="26"/>
      <c r="C10647" s="26"/>
      <c r="D10647" s="31">
        <v>218.24</v>
      </c>
      <c r="E10647" s="31"/>
      <c r="F10647" s="2"/>
      <c r="G10647" s="16">
        <f t="shared" si="166"/>
        <v>0</v>
      </c>
    </row>
    <row r="10648" spans="1:7" ht="12" customHeight="1" outlineLevel="1" x14ac:dyDescent="0.2">
      <c r="A10648" s="26" t="s">
        <v>10646</v>
      </c>
      <c r="B10648" s="26"/>
      <c r="C10648" s="26"/>
      <c r="D10648" s="27">
        <v>522617.51</v>
      </c>
      <c r="E10648" s="27"/>
      <c r="F10648" s="5">
        <v>444825.1</v>
      </c>
      <c r="G10648" s="16">
        <f t="shared" si="166"/>
        <v>85.114848141999673</v>
      </c>
    </row>
    <row r="10649" spans="1:7" ht="12" customHeight="1" outlineLevel="1" x14ac:dyDescent="0.2">
      <c r="A10649" s="26" t="s">
        <v>10647</v>
      </c>
      <c r="B10649" s="26"/>
      <c r="C10649" s="26"/>
      <c r="D10649" s="27">
        <v>4057.86</v>
      </c>
      <c r="E10649" s="27"/>
      <c r="F10649" s="2"/>
      <c r="G10649" s="16">
        <f t="shared" si="166"/>
        <v>0</v>
      </c>
    </row>
    <row r="10650" spans="1:7" ht="12" customHeight="1" outlineLevel="1" x14ac:dyDescent="0.2">
      <c r="A10650" s="26" t="s">
        <v>10648</v>
      </c>
      <c r="B10650" s="26"/>
      <c r="C10650" s="26"/>
      <c r="D10650" s="27">
        <v>294551.56</v>
      </c>
      <c r="E10650" s="27"/>
      <c r="F10650" s="7">
        <v>268652.69</v>
      </c>
      <c r="G10650" s="16">
        <f t="shared" si="166"/>
        <v>91.207356022830098</v>
      </c>
    </row>
    <row r="10651" spans="1:7" ht="12" customHeight="1" outlineLevel="1" x14ac:dyDescent="0.2">
      <c r="A10651" s="26" t="s">
        <v>10649</v>
      </c>
      <c r="B10651" s="26"/>
      <c r="C10651" s="26"/>
      <c r="D10651" s="27">
        <v>1981.06</v>
      </c>
      <c r="E10651" s="27"/>
      <c r="F10651" s="2"/>
      <c r="G10651" s="16">
        <f t="shared" si="166"/>
        <v>0</v>
      </c>
    </row>
    <row r="10652" spans="1:7" ht="12" customHeight="1" outlineLevel="1" x14ac:dyDescent="0.2">
      <c r="A10652" s="26" t="s">
        <v>10650</v>
      </c>
      <c r="B10652" s="26"/>
      <c r="C10652" s="26"/>
      <c r="D10652" s="28">
        <v>521808.4</v>
      </c>
      <c r="E10652" s="28"/>
      <c r="F10652" s="7">
        <v>445361.97</v>
      </c>
      <c r="G10652" s="16">
        <f t="shared" si="166"/>
        <v>85.349712653150078</v>
      </c>
    </row>
    <row r="10653" spans="1:7" ht="12" customHeight="1" outlineLevel="1" x14ac:dyDescent="0.2">
      <c r="A10653" s="26" t="s">
        <v>10651</v>
      </c>
      <c r="B10653" s="26"/>
      <c r="C10653" s="26"/>
      <c r="D10653" s="27">
        <v>3286.27</v>
      </c>
      <c r="E10653" s="27"/>
      <c r="F10653" s="2"/>
      <c r="G10653" s="16">
        <f t="shared" si="166"/>
        <v>0</v>
      </c>
    </row>
    <row r="10654" spans="1:7" ht="12" customHeight="1" outlineLevel="1" x14ac:dyDescent="0.2">
      <c r="A10654" s="26" t="s">
        <v>10652</v>
      </c>
      <c r="B10654" s="26"/>
      <c r="C10654" s="26"/>
      <c r="D10654" s="27">
        <v>2948.36</v>
      </c>
      <c r="E10654" s="27"/>
      <c r="F10654" s="2"/>
      <c r="G10654" s="16">
        <f t="shared" si="166"/>
        <v>0</v>
      </c>
    </row>
    <row r="10655" spans="1:7" ht="12" customHeight="1" outlineLevel="1" x14ac:dyDescent="0.2">
      <c r="A10655" s="26" t="s">
        <v>10653</v>
      </c>
      <c r="B10655" s="26"/>
      <c r="C10655" s="26"/>
      <c r="D10655" s="27">
        <v>2613.2399999999998</v>
      </c>
      <c r="E10655" s="27"/>
      <c r="F10655" s="2"/>
      <c r="G10655" s="16">
        <f t="shared" si="166"/>
        <v>0</v>
      </c>
    </row>
    <row r="10656" spans="1:7" ht="12" customHeight="1" outlineLevel="1" x14ac:dyDescent="0.2">
      <c r="A10656" s="26" t="s">
        <v>10654</v>
      </c>
      <c r="B10656" s="26"/>
      <c r="C10656" s="26"/>
      <c r="D10656" s="27">
        <v>310523.44</v>
      </c>
      <c r="E10656" s="27"/>
      <c r="F10656" s="7">
        <v>270606.37</v>
      </c>
      <c r="G10656" s="16">
        <f t="shared" si="166"/>
        <v>87.14523129075215</v>
      </c>
    </row>
    <row r="10657" spans="1:7" ht="12" customHeight="1" outlineLevel="1" x14ac:dyDescent="0.2">
      <c r="A10657" s="26" t="s">
        <v>10655</v>
      </c>
      <c r="B10657" s="26"/>
      <c r="C10657" s="26"/>
      <c r="D10657" s="27">
        <v>2197942.38</v>
      </c>
      <c r="E10657" s="27"/>
      <c r="F10657" s="7">
        <v>2006852.73</v>
      </c>
      <c r="G10657" s="16">
        <f t="shared" si="166"/>
        <v>91.305975455098149</v>
      </c>
    </row>
    <row r="10658" spans="1:7" ht="12" customHeight="1" outlineLevel="1" x14ac:dyDescent="0.2">
      <c r="A10658" s="26" t="s">
        <v>10656</v>
      </c>
      <c r="B10658" s="26"/>
      <c r="C10658" s="26"/>
      <c r="D10658" s="27">
        <v>8263.56</v>
      </c>
      <c r="E10658" s="27"/>
      <c r="F10658" s="2"/>
      <c r="G10658" s="16">
        <f t="shared" si="166"/>
        <v>0</v>
      </c>
    </row>
    <row r="10659" spans="1:7" ht="12" customHeight="1" outlineLevel="1" x14ac:dyDescent="0.2">
      <c r="A10659" s="26" t="s">
        <v>10657</v>
      </c>
      <c r="B10659" s="26"/>
      <c r="C10659" s="26"/>
      <c r="D10659" s="27">
        <v>903043.01</v>
      </c>
      <c r="E10659" s="27"/>
      <c r="F10659" s="7">
        <v>785276.21</v>
      </c>
      <c r="G10659" s="16">
        <f t="shared" si="166"/>
        <v>86.95889357473682</v>
      </c>
    </row>
    <row r="10660" spans="1:7" ht="12" customHeight="1" outlineLevel="1" x14ac:dyDescent="0.2">
      <c r="A10660" s="26" t="s">
        <v>10658</v>
      </c>
      <c r="B10660" s="26"/>
      <c r="C10660" s="26"/>
      <c r="D10660" s="27">
        <v>577476.84</v>
      </c>
      <c r="E10660" s="27"/>
      <c r="F10660" s="7">
        <v>560901.55000000005</v>
      </c>
      <c r="G10660" s="16">
        <f t="shared" si="166"/>
        <v>97.129704803399576</v>
      </c>
    </row>
    <row r="10661" spans="1:7" ht="12" customHeight="1" outlineLevel="1" x14ac:dyDescent="0.2">
      <c r="A10661" s="26" t="s">
        <v>10659</v>
      </c>
      <c r="B10661" s="26"/>
      <c r="C10661" s="26"/>
      <c r="D10661" s="27">
        <v>24099.279999999999</v>
      </c>
      <c r="E10661" s="27"/>
      <c r="F10661" s="8">
        <v>20144</v>
      </c>
      <c r="G10661" s="16">
        <f t="shared" si="166"/>
        <v>83.58755946235739</v>
      </c>
    </row>
    <row r="10662" spans="1:7" ht="12" customHeight="1" outlineLevel="1" x14ac:dyDescent="0.2">
      <c r="A10662" s="26" t="s">
        <v>10660</v>
      </c>
      <c r="B10662" s="26"/>
      <c r="C10662" s="26"/>
      <c r="D10662" s="27">
        <v>862016.45</v>
      </c>
      <c r="E10662" s="27"/>
      <c r="F10662" s="5">
        <v>673130.9</v>
      </c>
      <c r="G10662" s="16">
        <f t="shared" si="166"/>
        <v>78.087941361211861</v>
      </c>
    </row>
    <row r="10663" spans="1:7" ht="12" customHeight="1" outlineLevel="1" x14ac:dyDescent="0.2">
      <c r="A10663" s="26" t="s">
        <v>10661</v>
      </c>
      <c r="B10663" s="26"/>
      <c r="C10663" s="26"/>
      <c r="D10663" s="27">
        <v>1845.89</v>
      </c>
      <c r="E10663" s="27"/>
      <c r="F10663" s="2"/>
      <c r="G10663" s="16">
        <f t="shared" si="166"/>
        <v>0</v>
      </c>
    </row>
    <row r="10664" spans="1:7" ht="12" customHeight="1" outlineLevel="1" x14ac:dyDescent="0.2">
      <c r="A10664" s="26" t="s">
        <v>10662</v>
      </c>
      <c r="B10664" s="26"/>
      <c r="C10664" s="26"/>
      <c r="D10664" s="27">
        <v>346435.31</v>
      </c>
      <c r="E10664" s="27"/>
      <c r="F10664" s="7">
        <v>325576.49</v>
      </c>
      <c r="G10664" s="16">
        <f t="shared" si="166"/>
        <v>93.979014437067633</v>
      </c>
    </row>
    <row r="10665" spans="1:7" ht="12" customHeight="1" outlineLevel="1" x14ac:dyDescent="0.2">
      <c r="A10665" s="26" t="s">
        <v>10663</v>
      </c>
      <c r="B10665" s="26"/>
      <c r="C10665" s="26"/>
      <c r="D10665" s="27">
        <v>415412.53</v>
      </c>
      <c r="E10665" s="27"/>
      <c r="F10665" s="7">
        <v>326269.89</v>
      </c>
      <c r="G10665" s="16">
        <f t="shared" si="166"/>
        <v>78.541176887466534</v>
      </c>
    </row>
    <row r="10666" spans="1:7" ht="12" customHeight="1" outlineLevel="1" x14ac:dyDescent="0.2">
      <c r="A10666" s="26" t="s">
        <v>10664</v>
      </c>
      <c r="B10666" s="26"/>
      <c r="C10666" s="26"/>
      <c r="D10666" s="27">
        <v>670197.07999999996</v>
      </c>
      <c r="E10666" s="27"/>
      <c r="F10666" s="7">
        <v>183035.16</v>
      </c>
      <c r="G10666" s="16">
        <f t="shared" si="166"/>
        <v>27.310647190524918</v>
      </c>
    </row>
    <row r="10667" spans="1:7" ht="12" customHeight="1" outlineLevel="1" x14ac:dyDescent="0.2">
      <c r="A10667" s="26" t="s">
        <v>10665</v>
      </c>
      <c r="B10667" s="26"/>
      <c r="C10667" s="26"/>
      <c r="D10667" s="27">
        <v>435138.23</v>
      </c>
      <c r="E10667" s="27"/>
      <c r="F10667" s="7">
        <v>260547.44</v>
      </c>
      <c r="G10667" s="16">
        <f t="shared" si="166"/>
        <v>59.876936117518341</v>
      </c>
    </row>
    <row r="10668" spans="1:7" ht="12" customHeight="1" outlineLevel="1" x14ac:dyDescent="0.2">
      <c r="A10668" s="26" t="s">
        <v>10666</v>
      </c>
      <c r="B10668" s="26"/>
      <c r="C10668" s="26"/>
      <c r="D10668" s="27">
        <v>510161.91999999998</v>
      </c>
      <c r="E10668" s="27"/>
      <c r="F10668" s="7">
        <v>257399.94</v>
      </c>
      <c r="G10668" s="16">
        <f t="shared" si="166"/>
        <v>50.454557643189048</v>
      </c>
    </row>
    <row r="10669" spans="1:7" ht="12" customHeight="1" outlineLevel="1" x14ac:dyDescent="0.2">
      <c r="A10669" s="26" t="s">
        <v>10667</v>
      </c>
      <c r="B10669" s="26"/>
      <c r="C10669" s="26"/>
      <c r="D10669" s="27">
        <v>265261.56</v>
      </c>
      <c r="E10669" s="27"/>
      <c r="F10669" s="7">
        <v>280866.64</v>
      </c>
      <c r="G10669" s="16">
        <f t="shared" si="166"/>
        <v>105.88290289780397</v>
      </c>
    </row>
    <row r="10670" spans="1:7" ht="12" customHeight="1" outlineLevel="1" x14ac:dyDescent="0.2">
      <c r="A10670" s="26" t="s">
        <v>10668</v>
      </c>
      <c r="B10670" s="26"/>
      <c r="C10670" s="26"/>
      <c r="D10670" s="27">
        <v>5108863.66</v>
      </c>
      <c r="E10670" s="27"/>
      <c r="F10670" s="7">
        <v>4740971.18</v>
      </c>
      <c r="G10670" s="16">
        <f t="shared" si="166"/>
        <v>92.798937210236673</v>
      </c>
    </row>
    <row r="10671" spans="1:7" ht="12" customHeight="1" outlineLevel="1" x14ac:dyDescent="0.2">
      <c r="A10671" s="26" t="s">
        <v>10669</v>
      </c>
      <c r="B10671" s="26"/>
      <c r="C10671" s="26"/>
      <c r="D10671" s="27">
        <v>765327.87</v>
      </c>
      <c r="E10671" s="27"/>
      <c r="F10671" s="7">
        <v>702500.89</v>
      </c>
      <c r="G10671" s="16">
        <f t="shared" si="166"/>
        <v>91.790841224689757</v>
      </c>
    </row>
    <row r="10672" spans="1:7" ht="12" customHeight="1" outlineLevel="1" x14ac:dyDescent="0.2">
      <c r="A10672" s="26" t="s">
        <v>10670</v>
      </c>
      <c r="B10672" s="26"/>
      <c r="C10672" s="26"/>
      <c r="D10672" s="27">
        <v>471074.06</v>
      </c>
      <c r="E10672" s="27"/>
      <c r="F10672" s="7">
        <v>398507.83</v>
      </c>
      <c r="G10672" s="16">
        <f t="shared" si="166"/>
        <v>84.595579302328815</v>
      </c>
    </row>
    <row r="10673" spans="1:7" ht="12" customHeight="1" outlineLevel="1" x14ac:dyDescent="0.2">
      <c r="A10673" s="26" t="s">
        <v>10671</v>
      </c>
      <c r="B10673" s="26"/>
      <c r="C10673" s="26"/>
      <c r="D10673" s="27">
        <v>810999.35</v>
      </c>
      <c r="E10673" s="27"/>
      <c r="F10673" s="7">
        <v>777231.47</v>
      </c>
      <c r="G10673" s="16">
        <f t="shared" si="166"/>
        <v>95.836263000704008</v>
      </c>
    </row>
    <row r="10674" spans="1:7" ht="12" customHeight="1" outlineLevel="1" x14ac:dyDescent="0.2">
      <c r="A10674" s="26" t="s">
        <v>10672</v>
      </c>
      <c r="B10674" s="26"/>
      <c r="C10674" s="26"/>
      <c r="D10674" s="27">
        <v>1473974.89</v>
      </c>
      <c r="E10674" s="27"/>
      <c r="F10674" s="7">
        <v>1407658.18</v>
      </c>
      <c r="G10674" s="16">
        <f t="shared" si="166"/>
        <v>95.500824983524652</v>
      </c>
    </row>
    <row r="10675" spans="1:7" ht="12" customHeight="1" outlineLevel="1" x14ac:dyDescent="0.2">
      <c r="A10675" s="26" t="s">
        <v>10673</v>
      </c>
      <c r="B10675" s="26"/>
      <c r="C10675" s="26"/>
      <c r="D10675" s="27">
        <v>1698656.22</v>
      </c>
      <c r="E10675" s="27"/>
      <c r="F10675" s="7">
        <v>1377418.57</v>
      </c>
      <c r="G10675" s="16">
        <f t="shared" si="166"/>
        <v>81.088719058174121</v>
      </c>
    </row>
    <row r="10676" spans="1:7" ht="12" customHeight="1" outlineLevel="1" x14ac:dyDescent="0.2">
      <c r="A10676" s="26" t="s">
        <v>10674</v>
      </c>
      <c r="B10676" s="26"/>
      <c r="C10676" s="26"/>
      <c r="D10676" s="27">
        <v>1788824.07</v>
      </c>
      <c r="E10676" s="27"/>
      <c r="F10676" s="7">
        <v>1190747.27</v>
      </c>
      <c r="G10676" s="16">
        <f t="shared" si="166"/>
        <v>66.565923948015751</v>
      </c>
    </row>
    <row r="10677" spans="1:7" ht="12" customHeight="1" outlineLevel="1" x14ac:dyDescent="0.2">
      <c r="A10677" s="26" t="s">
        <v>10675</v>
      </c>
      <c r="B10677" s="26"/>
      <c r="C10677" s="26"/>
      <c r="D10677" s="27">
        <v>1030.6500000000001</v>
      </c>
      <c r="E10677" s="27"/>
      <c r="F10677" s="2"/>
      <c r="G10677" s="16">
        <f t="shared" si="166"/>
        <v>0</v>
      </c>
    </row>
    <row r="10678" spans="1:7" ht="12" customHeight="1" outlineLevel="1" x14ac:dyDescent="0.2">
      <c r="A10678" s="26" t="s">
        <v>10676</v>
      </c>
      <c r="B10678" s="26"/>
      <c r="C10678" s="26"/>
      <c r="D10678" s="27">
        <v>2827481.79</v>
      </c>
      <c r="E10678" s="27"/>
      <c r="F10678" s="7">
        <v>2751322.66</v>
      </c>
      <c r="G10678" s="16">
        <f t="shared" si="166"/>
        <v>97.306467887101761</v>
      </c>
    </row>
    <row r="10679" spans="1:7" ht="12" customHeight="1" outlineLevel="1" x14ac:dyDescent="0.2">
      <c r="A10679" s="26" t="s">
        <v>10677</v>
      </c>
      <c r="B10679" s="26"/>
      <c r="C10679" s="26"/>
      <c r="D10679" s="27">
        <v>8916.8700000000008</v>
      </c>
      <c r="E10679" s="27"/>
      <c r="F10679" s="2"/>
      <c r="G10679" s="16">
        <f t="shared" si="166"/>
        <v>0</v>
      </c>
    </row>
    <row r="10680" spans="1:7" ht="12" customHeight="1" outlineLevel="1" x14ac:dyDescent="0.2">
      <c r="A10680" s="26" t="s">
        <v>10678</v>
      </c>
      <c r="B10680" s="26"/>
      <c r="C10680" s="26"/>
      <c r="D10680" s="27">
        <v>851461.97</v>
      </c>
      <c r="E10680" s="27"/>
      <c r="F10680" s="7">
        <v>838493.45</v>
      </c>
      <c r="G10680" s="16">
        <f t="shared" si="166"/>
        <v>98.476911423301743</v>
      </c>
    </row>
    <row r="10681" spans="1:7" ht="12" customHeight="1" outlineLevel="1" x14ac:dyDescent="0.2">
      <c r="A10681" s="26" t="s">
        <v>10679</v>
      </c>
      <c r="B10681" s="26"/>
      <c r="C10681" s="26"/>
      <c r="D10681" s="27">
        <v>823974.51</v>
      </c>
      <c r="E10681" s="27"/>
      <c r="F10681" s="7">
        <v>735901.17</v>
      </c>
      <c r="G10681" s="16">
        <f t="shared" si="166"/>
        <v>89.311157210433606</v>
      </c>
    </row>
    <row r="10682" spans="1:7" ht="12" customHeight="1" outlineLevel="1" x14ac:dyDescent="0.2">
      <c r="A10682" s="26" t="s">
        <v>10680</v>
      </c>
      <c r="B10682" s="26"/>
      <c r="C10682" s="26"/>
      <c r="D10682" s="27">
        <v>795391.94</v>
      </c>
      <c r="E10682" s="27"/>
      <c r="F10682" s="7">
        <v>657511.47</v>
      </c>
      <c r="G10682" s="16">
        <f t="shared" si="166"/>
        <v>82.665090873312096</v>
      </c>
    </row>
    <row r="10683" spans="1:7" ht="12" customHeight="1" outlineLevel="1" x14ac:dyDescent="0.2">
      <c r="A10683" s="26" t="s">
        <v>10681</v>
      </c>
      <c r="B10683" s="26"/>
      <c r="C10683" s="26"/>
      <c r="D10683" s="27">
        <v>714346.53</v>
      </c>
      <c r="E10683" s="27"/>
      <c r="F10683" s="7">
        <v>701839.88</v>
      </c>
      <c r="G10683" s="16">
        <f t="shared" si="166"/>
        <v>98.24921806507551</v>
      </c>
    </row>
    <row r="10684" spans="1:7" ht="12" customHeight="1" outlineLevel="1" x14ac:dyDescent="0.2">
      <c r="A10684" s="26" t="s">
        <v>10682</v>
      </c>
      <c r="B10684" s="26"/>
      <c r="C10684" s="26"/>
      <c r="D10684" s="27">
        <v>1125783.93</v>
      </c>
      <c r="E10684" s="27"/>
      <c r="F10684" s="7">
        <v>1044580.96</v>
      </c>
      <c r="G10684" s="16">
        <f t="shared" si="166"/>
        <v>92.786984443808862</v>
      </c>
    </row>
    <row r="10685" spans="1:7" ht="12" customHeight="1" outlineLevel="1" x14ac:dyDescent="0.2">
      <c r="A10685" s="26" t="s">
        <v>10683</v>
      </c>
      <c r="B10685" s="26"/>
      <c r="C10685" s="26"/>
      <c r="D10685" s="27">
        <v>1626789.87</v>
      </c>
      <c r="E10685" s="27"/>
      <c r="F10685" s="7">
        <v>1545014.78</v>
      </c>
      <c r="G10685" s="16">
        <f t="shared" si="166"/>
        <v>94.973223554680715</v>
      </c>
    </row>
    <row r="10686" spans="1:7" ht="12" customHeight="1" outlineLevel="1" x14ac:dyDescent="0.2">
      <c r="A10686" s="26" t="s">
        <v>10684</v>
      </c>
      <c r="B10686" s="26"/>
      <c r="C10686" s="26"/>
      <c r="D10686" s="27">
        <v>2275832.08</v>
      </c>
      <c r="E10686" s="27"/>
      <c r="F10686" s="7">
        <v>2207490.13</v>
      </c>
      <c r="G10686" s="16">
        <f t="shared" si="166"/>
        <v>96.997056566669002</v>
      </c>
    </row>
    <row r="10687" spans="1:7" ht="12" customHeight="1" outlineLevel="1" x14ac:dyDescent="0.2">
      <c r="A10687" s="26" t="s">
        <v>10685</v>
      </c>
      <c r="B10687" s="26"/>
      <c r="C10687" s="26"/>
      <c r="D10687" s="27">
        <v>5358180.3600000003</v>
      </c>
      <c r="E10687" s="27"/>
      <c r="F10687" s="5">
        <v>5263086.9000000004</v>
      </c>
      <c r="G10687" s="16">
        <f t="shared" si="166"/>
        <v>98.225265787805611</v>
      </c>
    </row>
    <row r="10688" spans="1:7" ht="12" customHeight="1" outlineLevel="1" x14ac:dyDescent="0.2">
      <c r="A10688" s="26" t="s">
        <v>10686</v>
      </c>
      <c r="B10688" s="26"/>
      <c r="C10688" s="26"/>
      <c r="D10688" s="27">
        <v>480174.39</v>
      </c>
      <c r="E10688" s="27"/>
      <c r="F10688" s="7">
        <v>324599.63</v>
      </c>
      <c r="G10688" s="16">
        <f t="shared" si="166"/>
        <v>67.600362859835144</v>
      </c>
    </row>
    <row r="10689" spans="1:7" ht="12" customHeight="1" outlineLevel="1" x14ac:dyDescent="0.2">
      <c r="A10689" s="26" t="s">
        <v>10687</v>
      </c>
      <c r="B10689" s="26"/>
      <c r="C10689" s="26"/>
      <c r="D10689" s="27">
        <v>540739.26</v>
      </c>
      <c r="E10689" s="27"/>
      <c r="F10689" s="8">
        <v>426124</v>
      </c>
      <c r="G10689" s="16">
        <f t="shared" si="166"/>
        <v>78.803969217992417</v>
      </c>
    </row>
    <row r="10690" spans="1:7" ht="12" customHeight="1" outlineLevel="1" x14ac:dyDescent="0.2">
      <c r="A10690" s="26" t="s">
        <v>10688</v>
      </c>
      <c r="B10690" s="26"/>
      <c r="C10690" s="26"/>
      <c r="D10690" s="27">
        <v>4596404.26</v>
      </c>
      <c r="E10690" s="27"/>
      <c r="F10690" s="7">
        <v>4415721.99</v>
      </c>
      <c r="G10690" s="16">
        <f t="shared" si="166"/>
        <v>96.069051811382678</v>
      </c>
    </row>
    <row r="10691" spans="1:7" ht="12" customHeight="1" outlineLevel="1" x14ac:dyDescent="0.2">
      <c r="A10691" s="26" t="s">
        <v>10689</v>
      </c>
      <c r="B10691" s="26"/>
      <c r="C10691" s="26"/>
      <c r="D10691" s="27">
        <v>13007914.220000001</v>
      </c>
      <c r="E10691" s="27"/>
      <c r="F10691" s="7">
        <v>11756847.42</v>
      </c>
      <c r="G10691" s="16">
        <f t="shared" ref="G10691:G10754" si="167">F10691/D10691*100</f>
        <v>90.382264375049047</v>
      </c>
    </row>
    <row r="10692" spans="1:7" ht="12" customHeight="1" outlineLevel="1" x14ac:dyDescent="0.2">
      <c r="A10692" s="26" t="s">
        <v>10690</v>
      </c>
      <c r="B10692" s="26"/>
      <c r="C10692" s="26"/>
      <c r="D10692" s="28">
        <v>5555683.2000000002</v>
      </c>
      <c r="E10692" s="28"/>
      <c r="F10692" s="7">
        <v>5349016.01</v>
      </c>
      <c r="G10692" s="16">
        <f t="shared" si="167"/>
        <v>96.280076048972703</v>
      </c>
    </row>
    <row r="10693" spans="1:7" ht="12" customHeight="1" outlineLevel="1" x14ac:dyDescent="0.2">
      <c r="A10693" s="26" t="s">
        <v>10691</v>
      </c>
      <c r="B10693" s="26"/>
      <c r="C10693" s="26"/>
      <c r="D10693" s="27">
        <v>5542760.7599999998</v>
      </c>
      <c r="E10693" s="27"/>
      <c r="F10693" s="7">
        <v>5155366.63</v>
      </c>
      <c r="G10693" s="16">
        <f t="shared" si="167"/>
        <v>93.010809111667299</v>
      </c>
    </row>
    <row r="10694" spans="1:7" ht="12" customHeight="1" outlineLevel="1" x14ac:dyDescent="0.2">
      <c r="A10694" s="26" t="s">
        <v>10692</v>
      </c>
      <c r="B10694" s="26"/>
      <c r="C10694" s="26"/>
      <c r="D10694" s="27">
        <v>5324362.75</v>
      </c>
      <c r="E10694" s="27"/>
      <c r="F10694" s="7">
        <v>5096627.0199999996</v>
      </c>
      <c r="G10694" s="16">
        <f t="shared" si="167"/>
        <v>95.722760813019349</v>
      </c>
    </row>
    <row r="10695" spans="1:7" ht="12" customHeight="1" outlineLevel="1" x14ac:dyDescent="0.2">
      <c r="A10695" s="26" t="s">
        <v>10693</v>
      </c>
      <c r="B10695" s="26"/>
      <c r="C10695" s="26"/>
      <c r="D10695" s="27">
        <v>18732129.359999999</v>
      </c>
      <c r="E10695" s="27"/>
      <c r="F10695" s="7">
        <v>17563479.559999999</v>
      </c>
      <c r="G10695" s="16">
        <f t="shared" si="167"/>
        <v>93.76125491373395</v>
      </c>
    </row>
    <row r="10696" spans="1:7" ht="12" customHeight="1" outlineLevel="1" x14ac:dyDescent="0.2">
      <c r="A10696" s="26" t="s">
        <v>10694</v>
      </c>
      <c r="B10696" s="26"/>
      <c r="C10696" s="26"/>
      <c r="D10696" s="27">
        <v>9549349.3599999994</v>
      </c>
      <c r="E10696" s="27"/>
      <c r="F10696" s="5">
        <v>8980666.9000000004</v>
      </c>
      <c r="G10696" s="16">
        <f t="shared" si="167"/>
        <v>94.044804116371779</v>
      </c>
    </row>
    <row r="10697" spans="1:7" ht="12" customHeight="1" outlineLevel="1" x14ac:dyDescent="0.2">
      <c r="A10697" s="26" t="s">
        <v>10695</v>
      </c>
      <c r="B10697" s="26"/>
      <c r="C10697" s="26"/>
      <c r="D10697" s="27">
        <v>9409628.4700000007</v>
      </c>
      <c r="E10697" s="27"/>
      <c r="F10697" s="7">
        <v>8934880.1199999992</v>
      </c>
      <c r="G10697" s="16">
        <f t="shared" si="167"/>
        <v>94.954653613438552</v>
      </c>
    </row>
    <row r="10698" spans="1:7" ht="12" customHeight="1" outlineLevel="1" x14ac:dyDescent="0.2">
      <c r="A10698" s="26" t="s">
        <v>10696</v>
      </c>
      <c r="B10698" s="26"/>
      <c r="C10698" s="26"/>
      <c r="D10698" s="27">
        <v>7343941.9500000002</v>
      </c>
      <c r="E10698" s="27"/>
      <c r="F10698" s="7">
        <v>6942879.3799999999</v>
      </c>
      <c r="G10698" s="16">
        <f t="shared" si="167"/>
        <v>94.538865193508244</v>
      </c>
    </row>
    <row r="10699" spans="1:7" ht="12" customHeight="1" outlineLevel="1" x14ac:dyDescent="0.2">
      <c r="A10699" s="26" t="s">
        <v>10697</v>
      </c>
      <c r="B10699" s="26"/>
      <c r="C10699" s="26"/>
      <c r="D10699" s="27">
        <v>9495116.6899999995</v>
      </c>
      <c r="E10699" s="27"/>
      <c r="F10699" s="7">
        <v>8905428.2599999998</v>
      </c>
      <c r="G10699" s="16">
        <f t="shared" si="167"/>
        <v>93.789561000118681</v>
      </c>
    </row>
    <row r="10700" spans="1:7" ht="12" customHeight="1" outlineLevel="1" x14ac:dyDescent="0.2">
      <c r="A10700" s="26" t="s">
        <v>10698</v>
      </c>
      <c r="B10700" s="26"/>
      <c r="C10700" s="26"/>
      <c r="D10700" s="27">
        <v>9368198.5600000005</v>
      </c>
      <c r="E10700" s="27"/>
      <c r="F10700" s="7">
        <v>9083132.7899999991</v>
      </c>
      <c r="G10700" s="16">
        <f t="shared" si="167"/>
        <v>96.957090862514747</v>
      </c>
    </row>
    <row r="10701" spans="1:7" ht="12" customHeight="1" outlineLevel="1" x14ac:dyDescent="0.2">
      <c r="A10701" s="26" t="s">
        <v>10699</v>
      </c>
      <c r="B10701" s="26"/>
      <c r="C10701" s="26"/>
      <c r="D10701" s="27">
        <v>6107944.8300000001</v>
      </c>
      <c r="E10701" s="27"/>
      <c r="F10701" s="7">
        <v>5375777.0599999996</v>
      </c>
      <c r="G10701" s="16">
        <f t="shared" si="167"/>
        <v>88.012862093909902</v>
      </c>
    </row>
    <row r="10702" spans="1:7" ht="12" customHeight="1" outlineLevel="1" x14ac:dyDescent="0.2">
      <c r="A10702" s="26" t="s">
        <v>10700</v>
      </c>
      <c r="B10702" s="26"/>
      <c r="C10702" s="26"/>
      <c r="D10702" s="27">
        <v>7180043.7400000002</v>
      </c>
      <c r="E10702" s="27"/>
      <c r="F10702" s="7">
        <v>6260014.04</v>
      </c>
      <c r="G10702" s="16">
        <f t="shared" si="167"/>
        <v>87.186293937535254</v>
      </c>
    </row>
    <row r="10703" spans="1:7" ht="12" customHeight="1" outlineLevel="1" x14ac:dyDescent="0.2">
      <c r="A10703" s="26" t="s">
        <v>10701</v>
      </c>
      <c r="B10703" s="26"/>
      <c r="C10703" s="26"/>
      <c r="D10703" s="27">
        <v>6513383.1699999999</v>
      </c>
      <c r="E10703" s="27"/>
      <c r="F10703" s="5">
        <v>6068918.0999999996</v>
      </c>
      <c r="G10703" s="16">
        <f t="shared" si="167"/>
        <v>93.176125856572327</v>
      </c>
    </row>
    <row r="10704" spans="1:7" ht="12" customHeight="1" outlineLevel="1" x14ac:dyDescent="0.2">
      <c r="A10704" s="26" t="s">
        <v>10702</v>
      </c>
      <c r="B10704" s="26"/>
      <c r="C10704" s="26"/>
      <c r="D10704" s="27">
        <v>3127758.65</v>
      </c>
      <c r="E10704" s="27"/>
      <c r="F10704" s="7">
        <v>3019422.33</v>
      </c>
      <c r="G10704" s="16">
        <f t="shared" si="167"/>
        <v>96.536295407575651</v>
      </c>
    </row>
    <row r="10705" spans="1:7" ht="12" customHeight="1" outlineLevel="1" x14ac:dyDescent="0.2">
      <c r="A10705" s="26" t="s">
        <v>10703</v>
      </c>
      <c r="B10705" s="26"/>
      <c r="C10705" s="26"/>
      <c r="D10705" s="27">
        <v>2920315.86</v>
      </c>
      <c r="E10705" s="27"/>
      <c r="F10705" s="7">
        <v>2888403.15</v>
      </c>
      <c r="G10705" s="16">
        <f t="shared" si="167"/>
        <v>98.907217180267608</v>
      </c>
    </row>
    <row r="10706" spans="1:7" ht="12" customHeight="1" outlineLevel="1" x14ac:dyDescent="0.2">
      <c r="A10706" s="26" t="s">
        <v>10704</v>
      </c>
      <c r="B10706" s="26"/>
      <c r="C10706" s="26"/>
      <c r="D10706" s="27">
        <v>5853559.54</v>
      </c>
      <c r="E10706" s="27"/>
      <c r="F10706" s="7">
        <v>5732605.2599999998</v>
      </c>
      <c r="G10706" s="16">
        <f t="shared" si="167"/>
        <v>97.933662770943641</v>
      </c>
    </row>
    <row r="10707" spans="1:7" ht="12" customHeight="1" outlineLevel="1" x14ac:dyDescent="0.2">
      <c r="A10707" s="26" t="s">
        <v>10705</v>
      </c>
      <c r="B10707" s="26"/>
      <c r="C10707" s="26"/>
      <c r="D10707" s="27">
        <v>2928364.75</v>
      </c>
      <c r="E10707" s="27"/>
      <c r="F10707" s="7">
        <v>2680822.44</v>
      </c>
      <c r="G10707" s="16">
        <f t="shared" si="167"/>
        <v>91.546739182678664</v>
      </c>
    </row>
    <row r="10708" spans="1:7" ht="12" customHeight="1" outlineLevel="1" x14ac:dyDescent="0.2">
      <c r="A10708" s="26" t="s">
        <v>10706</v>
      </c>
      <c r="B10708" s="26"/>
      <c r="C10708" s="26"/>
      <c r="D10708" s="27">
        <v>3744612.92</v>
      </c>
      <c r="E10708" s="27"/>
      <c r="F10708" s="7">
        <v>3670717.22</v>
      </c>
      <c r="G10708" s="16">
        <f t="shared" si="167"/>
        <v>98.026613121871094</v>
      </c>
    </row>
    <row r="10709" spans="1:7" ht="12" customHeight="1" outlineLevel="1" x14ac:dyDescent="0.2">
      <c r="A10709" s="26" t="s">
        <v>10707</v>
      </c>
      <c r="B10709" s="26"/>
      <c r="C10709" s="26"/>
      <c r="D10709" s="27">
        <v>134852.64000000001</v>
      </c>
      <c r="E10709" s="27"/>
      <c r="F10709" s="7">
        <v>135811.64000000001</v>
      </c>
      <c r="G10709" s="16">
        <f t="shared" si="167"/>
        <v>100.71114662642124</v>
      </c>
    </row>
    <row r="10710" spans="1:7" ht="12" customHeight="1" outlineLevel="1" x14ac:dyDescent="0.2">
      <c r="A10710" s="26" t="s">
        <v>10708</v>
      </c>
      <c r="B10710" s="26"/>
      <c r="C10710" s="26"/>
      <c r="D10710" s="27">
        <v>3777232.71</v>
      </c>
      <c r="E10710" s="27"/>
      <c r="F10710" s="7">
        <v>3739621.59</v>
      </c>
      <c r="G10710" s="16">
        <f t="shared" si="167"/>
        <v>99.004267862543202</v>
      </c>
    </row>
    <row r="10711" spans="1:7" ht="12" customHeight="1" outlineLevel="1" x14ac:dyDescent="0.2">
      <c r="A10711" s="26" t="s">
        <v>10709</v>
      </c>
      <c r="B10711" s="26"/>
      <c r="C10711" s="26"/>
      <c r="D10711" s="27">
        <v>5621964.96</v>
      </c>
      <c r="E10711" s="27"/>
      <c r="F10711" s="7">
        <v>5396583.1200000001</v>
      </c>
      <c r="G10711" s="16">
        <f t="shared" si="167"/>
        <v>95.991048652853934</v>
      </c>
    </row>
    <row r="10712" spans="1:7" ht="12" customHeight="1" outlineLevel="1" x14ac:dyDescent="0.2">
      <c r="A10712" s="26" t="s">
        <v>10710</v>
      </c>
      <c r="B10712" s="26"/>
      <c r="C10712" s="26"/>
      <c r="D10712" s="27">
        <v>1099664.1499999999</v>
      </c>
      <c r="E10712" s="27"/>
      <c r="F10712" s="7">
        <v>950881.32</v>
      </c>
      <c r="G10712" s="16">
        <f t="shared" si="167"/>
        <v>86.470157274837049</v>
      </c>
    </row>
    <row r="10713" spans="1:7" ht="12" customHeight="1" outlineLevel="1" x14ac:dyDescent="0.2">
      <c r="A10713" s="26" t="s">
        <v>10711</v>
      </c>
      <c r="B10713" s="26"/>
      <c r="C10713" s="26"/>
      <c r="D10713" s="27">
        <v>1154162.3899999999</v>
      </c>
      <c r="E10713" s="27"/>
      <c r="F10713" s="7">
        <v>890248.07</v>
      </c>
      <c r="G10713" s="16">
        <f t="shared" si="167"/>
        <v>77.133692599357701</v>
      </c>
    </row>
    <row r="10714" spans="1:7" ht="12" customHeight="1" outlineLevel="1" x14ac:dyDescent="0.2">
      <c r="A10714" s="26" t="s">
        <v>10712</v>
      </c>
      <c r="B10714" s="26"/>
      <c r="C10714" s="26"/>
      <c r="D10714" s="27">
        <v>368541.01</v>
      </c>
      <c r="E10714" s="27"/>
      <c r="F10714" s="7">
        <v>332066.92</v>
      </c>
      <c r="G10714" s="16">
        <f t="shared" si="167"/>
        <v>90.103112269649444</v>
      </c>
    </row>
    <row r="10715" spans="1:7" ht="12" customHeight="1" outlineLevel="1" x14ac:dyDescent="0.2">
      <c r="A10715" s="26" t="s">
        <v>10713</v>
      </c>
      <c r="B10715" s="26"/>
      <c r="C10715" s="26"/>
      <c r="D10715" s="27">
        <v>4065.32</v>
      </c>
      <c r="E10715" s="27"/>
      <c r="F10715" s="2"/>
      <c r="G10715" s="16">
        <f t="shared" si="167"/>
        <v>0</v>
      </c>
    </row>
    <row r="10716" spans="1:7" ht="12" customHeight="1" outlineLevel="1" x14ac:dyDescent="0.2">
      <c r="A10716" s="26" t="s">
        <v>10714</v>
      </c>
      <c r="B10716" s="26"/>
      <c r="C10716" s="26"/>
      <c r="D10716" s="27">
        <v>978458.15</v>
      </c>
      <c r="E10716" s="27"/>
      <c r="F10716" s="7">
        <v>740544.59</v>
      </c>
      <c r="G10716" s="16">
        <f t="shared" si="167"/>
        <v>75.68485070107495</v>
      </c>
    </row>
    <row r="10717" spans="1:7" ht="12" customHeight="1" outlineLevel="1" x14ac:dyDescent="0.2">
      <c r="A10717" s="26" t="s">
        <v>10715</v>
      </c>
      <c r="B10717" s="26"/>
      <c r="C10717" s="26"/>
      <c r="D10717" s="27">
        <v>1043728.41</v>
      </c>
      <c r="E10717" s="27"/>
      <c r="F10717" s="7">
        <v>976075.19</v>
      </c>
      <c r="G10717" s="16">
        <f t="shared" si="167"/>
        <v>93.518120293381685</v>
      </c>
    </row>
    <row r="10718" spans="1:7" ht="12" customHeight="1" outlineLevel="1" x14ac:dyDescent="0.2">
      <c r="A10718" s="26" t="s">
        <v>10716</v>
      </c>
      <c r="B10718" s="26"/>
      <c r="C10718" s="26"/>
      <c r="D10718" s="27">
        <v>4930.8100000000004</v>
      </c>
      <c r="E10718" s="27"/>
      <c r="F10718" s="2"/>
      <c r="G10718" s="16">
        <f t="shared" si="167"/>
        <v>0</v>
      </c>
    </row>
    <row r="10719" spans="1:7" ht="12" customHeight="1" outlineLevel="1" x14ac:dyDescent="0.2">
      <c r="A10719" s="26" t="s">
        <v>10717</v>
      </c>
      <c r="B10719" s="26"/>
      <c r="C10719" s="26"/>
      <c r="D10719" s="27">
        <v>7652.47</v>
      </c>
      <c r="E10719" s="27"/>
      <c r="F10719" s="2"/>
      <c r="G10719" s="16">
        <f t="shared" si="167"/>
        <v>0</v>
      </c>
    </row>
    <row r="10720" spans="1:7" ht="12" customHeight="1" outlineLevel="1" x14ac:dyDescent="0.2">
      <c r="A10720" s="26" t="s">
        <v>10718</v>
      </c>
      <c r="B10720" s="26"/>
      <c r="C10720" s="26"/>
      <c r="D10720" s="27">
        <v>3845532.69</v>
      </c>
      <c r="E10720" s="27"/>
      <c r="F10720" s="7">
        <v>3627698.28</v>
      </c>
      <c r="G10720" s="16">
        <f t="shared" si="167"/>
        <v>94.335390502167328</v>
      </c>
    </row>
    <row r="10721" spans="1:7" ht="12" customHeight="1" outlineLevel="1" x14ac:dyDescent="0.2">
      <c r="A10721" s="26" t="s">
        <v>10719</v>
      </c>
      <c r="B10721" s="26"/>
      <c r="C10721" s="26"/>
      <c r="D10721" s="27">
        <v>1402488.12</v>
      </c>
      <c r="E10721" s="27"/>
      <c r="F10721" s="7">
        <v>1113153.3799999999</v>
      </c>
      <c r="G10721" s="16">
        <f t="shared" si="167"/>
        <v>79.369897265154719</v>
      </c>
    </row>
    <row r="10722" spans="1:7" ht="12" customHeight="1" outlineLevel="1" x14ac:dyDescent="0.2">
      <c r="A10722" s="26" t="s">
        <v>10720</v>
      </c>
      <c r="B10722" s="26"/>
      <c r="C10722" s="26"/>
      <c r="D10722" s="27">
        <v>1473951.42</v>
      </c>
      <c r="E10722" s="27"/>
      <c r="F10722" s="7">
        <v>1196026.8700000001</v>
      </c>
      <c r="G10722" s="16">
        <f t="shared" si="167"/>
        <v>81.144253044649204</v>
      </c>
    </row>
    <row r="10723" spans="1:7" ht="12" customHeight="1" outlineLevel="1" x14ac:dyDescent="0.2">
      <c r="A10723" s="26" t="s">
        <v>10721</v>
      </c>
      <c r="B10723" s="26"/>
      <c r="C10723" s="26"/>
      <c r="D10723" s="27">
        <v>2881077.05</v>
      </c>
      <c r="E10723" s="27"/>
      <c r="F10723" s="7">
        <v>2740345.18</v>
      </c>
      <c r="G10723" s="16">
        <f t="shared" si="167"/>
        <v>95.115303493879154</v>
      </c>
    </row>
    <row r="10724" spans="1:7" ht="12" customHeight="1" outlineLevel="1" x14ac:dyDescent="0.2">
      <c r="A10724" s="26" t="s">
        <v>10722</v>
      </c>
      <c r="B10724" s="26"/>
      <c r="C10724" s="26"/>
      <c r="D10724" s="27">
        <v>26660.51</v>
      </c>
      <c r="E10724" s="27"/>
      <c r="F10724" s="2"/>
      <c r="G10724" s="16">
        <f t="shared" si="167"/>
        <v>0</v>
      </c>
    </row>
    <row r="10725" spans="1:7" ht="12" customHeight="1" outlineLevel="1" x14ac:dyDescent="0.2">
      <c r="A10725" s="26" t="s">
        <v>10723</v>
      </c>
      <c r="B10725" s="26"/>
      <c r="C10725" s="26"/>
      <c r="D10725" s="27">
        <v>1909090.73</v>
      </c>
      <c r="E10725" s="27"/>
      <c r="F10725" s="7">
        <v>1802288.97</v>
      </c>
      <c r="G10725" s="16">
        <f t="shared" si="167"/>
        <v>94.405621570432118</v>
      </c>
    </row>
    <row r="10726" spans="1:7" ht="12" customHeight="1" outlineLevel="1" x14ac:dyDescent="0.2">
      <c r="A10726" s="26" t="s">
        <v>10724</v>
      </c>
      <c r="B10726" s="26"/>
      <c r="C10726" s="26"/>
      <c r="D10726" s="27">
        <v>5088.51</v>
      </c>
      <c r="E10726" s="27"/>
      <c r="F10726" s="2"/>
      <c r="G10726" s="16">
        <f t="shared" si="167"/>
        <v>0</v>
      </c>
    </row>
    <row r="10727" spans="1:7" ht="12" customHeight="1" outlineLevel="1" x14ac:dyDescent="0.2">
      <c r="A10727" s="26" t="s">
        <v>10725</v>
      </c>
      <c r="B10727" s="26"/>
      <c r="C10727" s="26"/>
      <c r="D10727" s="27">
        <v>10661.36</v>
      </c>
      <c r="E10727" s="27"/>
      <c r="F10727" s="2"/>
      <c r="G10727" s="16">
        <f t="shared" si="167"/>
        <v>0</v>
      </c>
    </row>
    <row r="10728" spans="1:7" ht="12" customHeight="1" outlineLevel="1" x14ac:dyDescent="0.2">
      <c r="A10728" s="26" t="s">
        <v>10726</v>
      </c>
      <c r="B10728" s="26"/>
      <c r="C10728" s="26"/>
      <c r="D10728" s="27">
        <v>6336.01</v>
      </c>
      <c r="E10728" s="27"/>
      <c r="F10728" s="2"/>
      <c r="G10728" s="16">
        <f t="shared" si="167"/>
        <v>0</v>
      </c>
    </row>
    <row r="10729" spans="1:7" ht="12" customHeight="1" outlineLevel="1" x14ac:dyDescent="0.2">
      <c r="A10729" s="26" t="s">
        <v>10727</v>
      </c>
      <c r="B10729" s="26"/>
      <c r="C10729" s="26"/>
      <c r="D10729" s="27">
        <v>3648.13</v>
      </c>
      <c r="E10729" s="27"/>
      <c r="F10729" s="2"/>
      <c r="G10729" s="16">
        <f t="shared" si="167"/>
        <v>0</v>
      </c>
    </row>
    <row r="10730" spans="1:7" ht="12" customHeight="1" outlineLevel="1" x14ac:dyDescent="0.2">
      <c r="A10730" s="26" t="s">
        <v>10728</v>
      </c>
      <c r="B10730" s="26"/>
      <c r="C10730" s="26"/>
      <c r="D10730" s="27">
        <v>10413073.41</v>
      </c>
      <c r="E10730" s="27"/>
      <c r="F10730" s="7">
        <v>9890334.2899999991</v>
      </c>
      <c r="G10730" s="16">
        <f t="shared" si="167"/>
        <v>94.97997277635632</v>
      </c>
    </row>
    <row r="10731" spans="1:7" ht="12" customHeight="1" outlineLevel="1" x14ac:dyDescent="0.2">
      <c r="A10731" s="26" t="s">
        <v>10729</v>
      </c>
      <c r="B10731" s="26"/>
      <c r="C10731" s="26"/>
      <c r="D10731" s="27">
        <v>3871934.43</v>
      </c>
      <c r="E10731" s="27"/>
      <c r="F10731" s="7">
        <v>3733026.39</v>
      </c>
      <c r="G10731" s="16">
        <f t="shared" si="167"/>
        <v>96.412438213732869</v>
      </c>
    </row>
    <row r="10732" spans="1:7" ht="12" customHeight="1" outlineLevel="1" x14ac:dyDescent="0.2">
      <c r="A10732" s="26" t="s">
        <v>10730</v>
      </c>
      <c r="B10732" s="26"/>
      <c r="C10732" s="26"/>
      <c r="D10732" s="27">
        <v>826727.75</v>
      </c>
      <c r="E10732" s="27"/>
      <c r="F10732" s="7">
        <v>725053.09</v>
      </c>
      <c r="G10732" s="16">
        <f t="shared" si="167"/>
        <v>87.701554713749474</v>
      </c>
    </row>
    <row r="10733" spans="1:7" ht="12" customHeight="1" outlineLevel="1" x14ac:dyDescent="0.2">
      <c r="A10733" s="26" t="s">
        <v>10731</v>
      </c>
      <c r="B10733" s="26"/>
      <c r="C10733" s="26"/>
      <c r="D10733" s="27">
        <v>1184570.3600000001</v>
      </c>
      <c r="E10733" s="27"/>
      <c r="F10733" s="7">
        <v>769417.18</v>
      </c>
      <c r="G10733" s="16">
        <f t="shared" si="167"/>
        <v>64.953269639466583</v>
      </c>
    </row>
    <row r="10734" spans="1:7" ht="12" customHeight="1" outlineLevel="1" x14ac:dyDescent="0.2">
      <c r="A10734" s="26" t="s">
        <v>10732</v>
      </c>
      <c r="B10734" s="26"/>
      <c r="C10734" s="26"/>
      <c r="D10734" s="27">
        <v>62355.12</v>
      </c>
      <c r="E10734" s="27"/>
      <c r="F10734" s="7">
        <v>17943.79</v>
      </c>
      <c r="G10734" s="16">
        <f t="shared" si="167"/>
        <v>28.776770856988165</v>
      </c>
    </row>
    <row r="10735" spans="1:7" ht="12" customHeight="1" outlineLevel="1" x14ac:dyDescent="0.2">
      <c r="A10735" s="26" t="s">
        <v>10733</v>
      </c>
      <c r="B10735" s="26"/>
      <c r="C10735" s="26"/>
      <c r="D10735" s="27">
        <v>8861.81</v>
      </c>
      <c r="E10735" s="27"/>
      <c r="F10735" s="2"/>
      <c r="G10735" s="16">
        <f t="shared" si="167"/>
        <v>0</v>
      </c>
    </row>
    <row r="10736" spans="1:7" ht="12" customHeight="1" outlineLevel="1" x14ac:dyDescent="0.2">
      <c r="A10736" s="26" t="s">
        <v>10734</v>
      </c>
      <c r="B10736" s="26"/>
      <c r="C10736" s="26"/>
      <c r="D10736" s="27">
        <v>1466528.12</v>
      </c>
      <c r="E10736" s="27"/>
      <c r="F10736" s="7">
        <v>1208480.92</v>
      </c>
      <c r="G10736" s="16">
        <f t="shared" si="167"/>
        <v>82.404210565018005</v>
      </c>
    </row>
    <row r="10737" spans="1:7" ht="12" customHeight="1" outlineLevel="1" x14ac:dyDescent="0.2">
      <c r="A10737" s="26" t="s">
        <v>10735</v>
      </c>
      <c r="B10737" s="26"/>
      <c r="C10737" s="26"/>
      <c r="D10737" s="27">
        <v>624063.11</v>
      </c>
      <c r="E10737" s="27"/>
      <c r="F10737" s="7">
        <v>569721.89</v>
      </c>
      <c r="G10737" s="16">
        <f t="shared" si="167"/>
        <v>91.292351826404229</v>
      </c>
    </row>
    <row r="10738" spans="1:7" ht="12" customHeight="1" outlineLevel="1" x14ac:dyDescent="0.2">
      <c r="A10738" s="26" t="s">
        <v>10736</v>
      </c>
      <c r="B10738" s="26"/>
      <c r="C10738" s="26"/>
      <c r="D10738" s="27">
        <v>2865.28</v>
      </c>
      <c r="E10738" s="27"/>
      <c r="F10738" s="2"/>
      <c r="G10738" s="16">
        <f t="shared" si="167"/>
        <v>0</v>
      </c>
    </row>
    <row r="10739" spans="1:7" ht="12" customHeight="1" outlineLevel="1" x14ac:dyDescent="0.2">
      <c r="A10739" s="26" t="s">
        <v>10737</v>
      </c>
      <c r="B10739" s="26"/>
      <c r="C10739" s="26"/>
      <c r="D10739" s="27">
        <v>543530.93999999994</v>
      </c>
      <c r="E10739" s="27"/>
      <c r="F10739" s="7">
        <v>481802.43</v>
      </c>
      <c r="G10739" s="16">
        <f t="shared" si="167"/>
        <v>88.643054984137621</v>
      </c>
    </row>
    <row r="10740" spans="1:7" ht="12" customHeight="1" outlineLevel="1" x14ac:dyDescent="0.2">
      <c r="A10740" s="26" t="s">
        <v>10738</v>
      </c>
      <c r="B10740" s="26"/>
      <c r="C10740" s="26"/>
      <c r="D10740" s="27">
        <v>909015.16</v>
      </c>
      <c r="E10740" s="27"/>
      <c r="F10740" s="7">
        <v>823737.39</v>
      </c>
      <c r="G10740" s="16">
        <f t="shared" si="167"/>
        <v>90.618663609526592</v>
      </c>
    </row>
    <row r="10741" spans="1:7" ht="12" customHeight="1" outlineLevel="1" x14ac:dyDescent="0.2">
      <c r="A10741" s="26" t="s">
        <v>10739</v>
      </c>
      <c r="B10741" s="26"/>
      <c r="C10741" s="26"/>
      <c r="D10741" s="27">
        <v>825689.96</v>
      </c>
      <c r="E10741" s="27"/>
      <c r="F10741" s="7">
        <v>791668.47</v>
      </c>
      <c r="G10741" s="16">
        <f t="shared" si="167"/>
        <v>95.879628959034463</v>
      </c>
    </row>
    <row r="10742" spans="1:7" ht="12" customHeight="1" outlineLevel="1" x14ac:dyDescent="0.2">
      <c r="A10742" s="26" t="s">
        <v>10740</v>
      </c>
      <c r="B10742" s="26"/>
      <c r="C10742" s="26"/>
      <c r="D10742" s="27">
        <v>2337192.11</v>
      </c>
      <c r="E10742" s="27"/>
      <c r="F10742" s="7">
        <v>1931182.98</v>
      </c>
      <c r="G10742" s="16">
        <f t="shared" si="167"/>
        <v>82.628337300009107</v>
      </c>
    </row>
    <row r="10743" spans="1:7" ht="12" customHeight="1" outlineLevel="1" x14ac:dyDescent="0.2">
      <c r="A10743" s="26" t="s">
        <v>10741</v>
      </c>
      <c r="B10743" s="26"/>
      <c r="C10743" s="26"/>
      <c r="D10743" s="27">
        <v>1033408.11</v>
      </c>
      <c r="E10743" s="27"/>
      <c r="F10743" s="7">
        <v>798525.35</v>
      </c>
      <c r="G10743" s="16">
        <f t="shared" si="167"/>
        <v>77.271055091681063</v>
      </c>
    </row>
    <row r="10744" spans="1:7" ht="12" customHeight="1" outlineLevel="1" x14ac:dyDescent="0.2">
      <c r="A10744" s="26" t="s">
        <v>10742</v>
      </c>
      <c r="B10744" s="26"/>
      <c r="C10744" s="26"/>
      <c r="D10744" s="27">
        <v>297912.21999999997</v>
      </c>
      <c r="E10744" s="27"/>
      <c r="F10744" s="7">
        <v>184840.15</v>
      </c>
      <c r="G10744" s="16">
        <f t="shared" si="167"/>
        <v>62.045172232277011</v>
      </c>
    </row>
    <row r="10745" spans="1:7" ht="12" customHeight="1" outlineLevel="1" x14ac:dyDescent="0.2">
      <c r="A10745" s="26" t="s">
        <v>10743</v>
      </c>
      <c r="B10745" s="26"/>
      <c r="C10745" s="26"/>
      <c r="D10745" s="27">
        <v>551955.52</v>
      </c>
      <c r="E10745" s="27"/>
      <c r="F10745" s="7">
        <v>371739.85</v>
      </c>
      <c r="G10745" s="16">
        <f t="shared" si="167"/>
        <v>67.349602736104529</v>
      </c>
    </row>
    <row r="10746" spans="1:7" ht="12" customHeight="1" outlineLevel="1" x14ac:dyDescent="0.2">
      <c r="A10746" s="26" t="s">
        <v>10744</v>
      </c>
      <c r="B10746" s="26"/>
      <c r="C10746" s="26"/>
      <c r="D10746" s="27">
        <v>914988.78</v>
      </c>
      <c r="E10746" s="27"/>
      <c r="F10746" s="7">
        <v>897007.94</v>
      </c>
      <c r="G10746" s="16">
        <f t="shared" si="167"/>
        <v>98.034856777150864</v>
      </c>
    </row>
    <row r="10747" spans="1:7" ht="12" customHeight="1" outlineLevel="1" x14ac:dyDescent="0.2">
      <c r="A10747" s="26" t="s">
        <v>10745</v>
      </c>
      <c r="B10747" s="26"/>
      <c r="C10747" s="26"/>
      <c r="D10747" s="27">
        <v>2242.94</v>
      </c>
      <c r="E10747" s="27"/>
      <c r="F10747" s="2"/>
      <c r="G10747" s="16">
        <f t="shared" si="167"/>
        <v>0</v>
      </c>
    </row>
    <row r="10748" spans="1:7" ht="12" customHeight="1" outlineLevel="1" x14ac:dyDescent="0.2">
      <c r="A10748" s="26" t="s">
        <v>10746</v>
      </c>
      <c r="B10748" s="26"/>
      <c r="C10748" s="26"/>
      <c r="D10748" s="31">
        <v>775.81</v>
      </c>
      <c r="E10748" s="31"/>
      <c r="F10748" s="2"/>
      <c r="G10748" s="16">
        <f t="shared" si="167"/>
        <v>0</v>
      </c>
    </row>
    <row r="10749" spans="1:7" ht="12" customHeight="1" outlineLevel="1" x14ac:dyDescent="0.2">
      <c r="A10749" s="26" t="s">
        <v>10747</v>
      </c>
      <c r="B10749" s="26"/>
      <c r="C10749" s="26"/>
      <c r="D10749" s="31">
        <v>854.66</v>
      </c>
      <c r="E10749" s="31"/>
      <c r="F10749" s="2"/>
      <c r="G10749" s="16">
        <f t="shared" si="167"/>
        <v>0</v>
      </c>
    </row>
    <row r="10750" spans="1:7" ht="12" customHeight="1" outlineLevel="1" x14ac:dyDescent="0.2">
      <c r="A10750" s="26" t="s">
        <v>10748</v>
      </c>
      <c r="B10750" s="26"/>
      <c r="C10750" s="26"/>
      <c r="D10750" s="27">
        <v>1057230.47</v>
      </c>
      <c r="E10750" s="27"/>
      <c r="F10750" s="7">
        <v>906172.84</v>
      </c>
      <c r="G10750" s="16">
        <f t="shared" si="167"/>
        <v>85.711948880928489</v>
      </c>
    </row>
    <row r="10751" spans="1:7" ht="12" customHeight="1" outlineLevel="1" x14ac:dyDescent="0.2">
      <c r="A10751" s="26" t="s">
        <v>10749</v>
      </c>
      <c r="B10751" s="26"/>
      <c r="C10751" s="26"/>
      <c r="D10751" s="28">
        <v>2006441.7</v>
      </c>
      <c r="E10751" s="28"/>
      <c r="F10751" s="7">
        <v>1839348.18</v>
      </c>
      <c r="G10751" s="16">
        <f t="shared" si="167"/>
        <v>91.672146766088446</v>
      </c>
    </row>
    <row r="10752" spans="1:7" ht="12" customHeight="1" outlineLevel="1" x14ac:dyDescent="0.2">
      <c r="A10752" s="26" t="s">
        <v>10750</v>
      </c>
      <c r="B10752" s="26"/>
      <c r="C10752" s="26"/>
      <c r="D10752" s="27">
        <v>808155.18</v>
      </c>
      <c r="E10752" s="27"/>
      <c r="F10752" s="7">
        <v>618353.97</v>
      </c>
      <c r="G10752" s="16">
        <f t="shared" si="167"/>
        <v>76.514261778288656</v>
      </c>
    </row>
    <row r="10753" spans="1:7" ht="12" customHeight="1" outlineLevel="1" x14ac:dyDescent="0.2">
      <c r="A10753" s="26" t="s">
        <v>10751</v>
      </c>
      <c r="B10753" s="26"/>
      <c r="C10753" s="26"/>
      <c r="D10753" s="27">
        <v>5281.41</v>
      </c>
      <c r="E10753" s="27"/>
      <c r="F10753" s="2"/>
      <c r="G10753" s="16">
        <f t="shared" si="167"/>
        <v>0</v>
      </c>
    </row>
    <row r="10754" spans="1:7" ht="12" customHeight="1" outlineLevel="1" x14ac:dyDescent="0.2">
      <c r="A10754" s="26" t="s">
        <v>10752</v>
      </c>
      <c r="B10754" s="26"/>
      <c r="C10754" s="26"/>
      <c r="D10754" s="27">
        <v>712275.83</v>
      </c>
      <c r="E10754" s="27"/>
      <c r="F10754" s="7">
        <v>589813.16</v>
      </c>
      <c r="G10754" s="16">
        <f t="shared" si="167"/>
        <v>82.806847454026354</v>
      </c>
    </row>
    <row r="10755" spans="1:7" ht="12" customHeight="1" outlineLevel="1" x14ac:dyDescent="0.2">
      <c r="A10755" s="26" t="s">
        <v>10753</v>
      </c>
      <c r="B10755" s="26"/>
      <c r="C10755" s="26"/>
      <c r="D10755" s="27">
        <v>1851426.17</v>
      </c>
      <c r="E10755" s="27"/>
      <c r="F10755" s="7">
        <v>1810582.97</v>
      </c>
      <c r="G10755" s="16">
        <f t="shared" ref="G10755:G10818" si="168">F10755/D10755*100</f>
        <v>97.79396010157943</v>
      </c>
    </row>
    <row r="10756" spans="1:7" ht="12" customHeight="1" outlineLevel="1" x14ac:dyDescent="0.2">
      <c r="A10756" s="26" t="s">
        <v>10754</v>
      </c>
      <c r="B10756" s="26"/>
      <c r="C10756" s="26"/>
      <c r="D10756" s="27">
        <v>2795363.46</v>
      </c>
      <c r="E10756" s="27"/>
      <c r="F10756" s="7">
        <v>2505571.37</v>
      </c>
      <c r="G10756" s="16">
        <f t="shared" si="168"/>
        <v>89.633115902573905</v>
      </c>
    </row>
    <row r="10757" spans="1:7" ht="12" customHeight="1" outlineLevel="1" x14ac:dyDescent="0.2">
      <c r="A10757" s="26" t="s">
        <v>10755</v>
      </c>
      <c r="B10757" s="26"/>
      <c r="C10757" s="26"/>
      <c r="D10757" s="27">
        <v>631004.92000000004</v>
      </c>
      <c r="E10757" s="27"/>
      <c r="F10757" s="8">
        <v>589997</v>
      </c>
      <c r="G10757" s="16">
        <f t="shared" si="168"/>
        <v>93.501172700840428</v>
      </c>
    </row>
    <row r="10758" spans="1:7" ht="12" customHeight="1" outlineLevel="1" x14ac:dyDescent="0.2">
      <c r="A10758" s="26" t="s">
        <v>10756</v>
      </c>
      <c r="B10758" s="26"/>
      <c r="C10758" s="26"/>
      <c r="D10758" s="27">
        <v>2142151.9900000002</v>
      </c>
      <c r="E10758" s="27"/>
      <c r="F10758" s="7">
        <v>2029932.02</v>
      </c>
      <c r="G10758" s="16">
        <f t="shared" si="168"/>
        <v>94.761344175209516</v>
      </c>
    </row>
    <row r="10759" spans="1:7" ht="12" customHeight="1" outlineLevel="1" x14ac:dyDescent="0.2">
      <c r="A10759" s="26" t="s">
        <v>10757</v>
      </c>
      <c r="B10759" s="26"/>
      <c r="C10759" s="26"/>
      <c r="D10759" s="27">
        <v>369551.35</v>
      </c>
      <c r="E10759" s="27"/>
      <c r="F10759" s="7">
        <v>366294.76</v>
      </c>
      <c r="G10759" s="16">
        <f t="shared" si="168"/>
        <v>99.118771992038461</v>
      </c>
    </row>
    <row r="10760" spans="1:7" ht="12" customHeight="1" outlineLevel="1" x14ac:dyDescent="0.2">
      <c r="A10760" s="26" t="s">
        <v>10758</v>
      </c>
      <c r="B10760" s="26"/>
      <c r="C10760" s="26"/>
      <c r="D10760" s="27">
        <v>7421.57</v>
      </c>
      <c r="E10760" s="27"/>
      <c r="F10760" s="2"/>
      <c r="G10760" s="16">
        <f t="shared" si="168"/>
        <v>0</v>
      </c>
    </row>
    <row r="10761" spans="1:7" ht="12" customHeight="1" outlineLevel="1" x14ac:dyDescent="0.2">
      <c r="A10761" s="26" t="s">
        <v>10759</v>
      </c>
      <c r="B10761" s="26"/>
      <c r="C10761" s="26"/>
      <c r="D10761" s="27">
        <v>2978.76</v>
      </c>
      <c r="E10761" s="27"/>
      <c r="F10761" s="2"/>
      <c r="G10761" s="16">
        <f t="shared" si="168"/>
        <v>0</v>
      </c>
    </row>
    <row r="10762" spans="1:7" ht="12" customHeight="1" outlineLevel="1" x14ac:dyDescent="0.2">
      <c r="A10762" s="26" t="s">
        <v>10760</v>
      </c>
      <c r="B10762" s="26"/>
      <c r="C10762" s="26"/>
      <c r="D10762" s="27">
        <v>302696.76</v>
      </c>
      <c r="E10762" s="27"/>
      <c r="F10762" s="7">
        <v>211147.46</v>
      </c>
      <c r="G10762" s="16">
        <f t="shared" si="168"/>
        <v>69.755441055926724</v>
      </c>
    </row>
    <row r="10763" spans="1:7" ht="12" customHeight="1" outlineLevel="1" x14ac:dyDescent="0.2">
      <c r="A10763" s="26" t="s">
        <v>10761</v>
      </c>
      <c r="B10763" s="26"/>
      <c r="C10763" s="26"/>
      <c r="D10763" s="27">
        <v>889737.63</v>
      </c>
      <c r="E10763" s="27"/>
      <c r="F10763" s="7">
        <v>637289.41</v>
      </c>
      <c r="G10763" s="16">
        <f t="shared" si="168"/>
        <v>71.626667065885485</v>
      </c>
    </row>
    <row r="10764" spans="1:7" ht="12" customHeight="1" outlineLevel="1" x14ac:dyDescent="0.2">
      <c r="A10764" s="26" t="s">
        <v>10762</v>
      </c>
      <c r="B10764" s="26"/>
      <c r="C10764" s="26"/>
      <c r="D10764" s="28">
        <v>2456762.1</v>
      </c>
      <c r="E10764" s="28"/>
      <c r="F10764" s="7">
        <v>1981165.49</v>
      </c>
      <c r="G10764" s="16">
        <f t="shared" si="168"/>
        <v>80.641324204732726</v>
      </c>
    </row>
    <row r="10765" spans="1:7" ht="12" customHeight="1" outlineLevel="1" x14ac:dyDescent="0.2">
      <c r="A10765" s="26" t="s">
        <v>10763</v>
      </c>
      <c r="B10765" s="26"/>
      <c r="C10765" s="26"/>
      <c r="D10765" s="27">
        <v>6120.87</v>
      </c>
      <c r="E10765" s="27"/>
      <c r="F10765" s="2"/>
      <c r="G10765" s="16">
        <f t="shared" si="168"/>
        <v>0</v>
      </c>
    </row>
    <row r="10766" spans="1:7" ht="12" customHeight="1" outlineLevel="1" x14ac:dyDescent="0.2">
      <c r="A10766" s="26" t="s">
        <v>10764</v>
      </c>
      <c r="B10766" s="26"/>
      <c r="C10766" s="26"/>
      <c r="D10766" s="27">
        <v>529801.53</v>
      </c>
      <c r="E10766" s="27"/>
      <c r="F10766" s="7">
        <v>531961.34</v>
      </c>
      <c r="G10766" s="16">
        <f t="shared" si="168"/>
        <v>100.40766397937733</v>
      </c>
    </row>
    <row r="10767" spans="1:7" ht="12" customHeight="1" outlineLevel="1" x14ac:dyDescent="0.2">
      <c r="A10767" s="26" t="s">
        <v>10765</v>
      </c>
      <c r="B10767" s="26"/>
      <c r="C10767" s="26"/>
      <c r="D10767" s="27">
        <v>2318.98</v>
      </c>
      <c r="E10767" s="27"/>
      <c r="F10767" s="2"/>
      <c r="G10767" s="16">
        <f t="shared" si="168"/>
        <v>0</v>
      </c>
    </row>
    <row r="10768" spans="1:7" ht="12" customHeight="1" outlineLevel="1" x14ac:dyDescent="0.2">
      <c r="A10768" s="26" t="s">
        <v>10766</v>
      </c>
      <c r="B10768" s="26"/>
      <c r="C10768" s="26"/>
      <c r="D10768" s="28">
        <v>1162727.8999999999</v>
      </c>
      <c r="E10768" s="28"/>
      <c r="F10768" s="5">
        <v>1076370.8999999999</v>
      </c>
      <c r="G10768" s="16">
        <f t="shared" si="168"/>
        <v>92.572896891869533</v>
      </c>
    </row>
    <row r="10769" spans="1:7" ht="12" customHeight="1" outlineLevel="1" x14ac:dyDescent="0.2">
      <c r="A10769" s="26" t="s">
        <v>10767</v>
      </c>
      <c r="B10769" s="26"/>
      <c r="C10769" s="26"/>
      <c r="D10769" s="27">
        <v>66403.539999999994</v>
      </c>
      <c r="E10769" s="27"/>
      <c r="F10769" s="7">
        <v>33987.050000000003</v>
      </c>
      <c r="G10769" s="16">
        <f t="shared" si="168"/>
        <v>51.182587554820124</v>
      </c>
    </row>
    <row r="10770" spans="1:7" ht="12" customHeight="1" outlineLevel="1" x14ac:dyDescent="0.2">
      <c r="A10770" s="26" t="s">
        <v>10768</v>
      </c>
      <c r="B10770" s="26"/>
      <c r="C10770" s="26"/>
      <c r="D10770" s="27">
        <v>1427812.02</v>
      </c>
      <c r="E10770" s="27"/>
      <c r="F10770" s="7">
        <v>1414352.87</v>
      </c>
      <c r="G10770" s="16">
        <f t="shared" si="168"/>
        <v>99.05735840492504</v>
      </c>
    </row>
    <row r="10771" spans="1:7" ht="12" customHeight="1" outlineLevel="1" x14ac:dyDescent="0.2">
      <c r="A10771" s="26" t="s">
        <v>10769</v>
      </c>
      <c r="B10771" s="26"/>
      <c r="C10771" s="26"/>
      <c r="D10771" s="27">
        <v>781680.44</v>
      </c>
      <c r="E10771" s="27"/>
      <c r="F10771" s="5">
        <v>527206.1</v>
      </c>
      <c r="G10771" s="16">
        <f t="shared" si="168"/>
        <v>67.445220965232295</v>
      </c>
    </row>
    <row r="10772" spans="1:7" ht="12" customHeight="1" outlineLevel="1" x14ac:dyDescent="0.2">
      <c r="A10772" s="26" t="s">
        <v>10770</v>
      </c>
      <c r="B10772" s="26"/>
      <c r="C10772" s="26"/>
      <c r="D10772" s="27">
        <v>709299.53</v>
      </c>
      <c r="E10772" s="27"/>
      <c r="F10772" s="7">
        <v>575940.32999999996</v>
      </c>
      <c r="G10772" s="16">
        <f t="shared" si="168"/>
        <v>81.198464913687445</v>
      </c>
    </row>
    <row r="10773" spans="1:7" ht="12" customHeight="1" outlineLevel="1" x14ac:dyDescent="0.2">
      <c r="A10773" s="26" t="s">
        <v>10771</v>
      </c>
      <c r="B10773" s="26"/>
      <c r="C10773" s="26"/>
      <c r="D10773" s="27">
        <v>1249131.3600000001</v>
      </c>
      <c r="E10773" s="27"/>
      <c r="F10773" s="7">
        <v>1123973.75</v>
      </c>
      <c r="G10773" s="16">
        <f t="shared" si="168"/>
        <v>89.980428479515552</v>
      </c>
    </row>
    <row r="10774" spans="1:7" ht="12" customHeight="1" outlineLevel="1" x14ac:dyDescent="0.2">
      <c r="A10774" s="26" t="s">
        <v>10772</v>
      </c>
      <c r="B10774" s="26"/>
      <c r="C10774" s="26"/>
      <c r="D10774" s="27">
        <v>1071973.96</v>
      </c>
      <c r="E10774" s="27"/>
      <c r="F10774" s="7">
        <v>919643.24</v>
      </c>
      <c r="G10774" s="16">
        <f t="shared" si="168"/>
        <v>85.789699593075937</v>
      </c>
    </row>
    <row r="10775" spans="1:7" ht="12" customHeight="1" outlineLevel="1" x14ac:dyDescent="0.2">
      <c r="A10775" s="26" t="s">
        <v>10773</v>
      </c>
      <c r="B10775" s="26"/>
      <c r="C10775" s="26"/>
      <c r="D10775" s="27">
        <v>501117.05</v>
      </c>
      <c r="E10775" s="27"/>
      <c r="F10775" s="7">
        <v>458994.11</v>
      </c>
      <c r="G10775" s="16">
        <f t="shared" si="168"/>
        <v>91.594191416955383</v>
      </c>
    </row>
    <row r="10776" spans="1:7" ht="12" customHeight="1" outlineLevel="1" x14ac:dyDescent="0.2">
      <c r="A10776" s="26" t="s">
        <v>10774</v>
      </c>
      <c r="B10776" s="26"/>
      <c r="C10776" s="26"/>
      <c r="D10776" s="27">
        <v>3988.86</v>
      </c>
      <c r="E10776" s="27"/>
      <c r="F10776" s="2"/>
      <c r="G10776" s="16">
        <f t="shared" si="168"/>
        <v>0</v>
      </c>
    </row>
    <row r="10777" spans="1:7" ht="12" customHeight="1" outlineLevel="1" x14ac:dyDescent="0.2">
      <c r="A10777" s="26" t="s">
        <v>10775</v>
      </c>
      <c r="B10777" s="26"/>
      <c r="C10777" s="26"/>
      <c r="D10777" s="27">
        <v>1416584.99</v>
      </c>
      <c r="E10777" s="27"/>
      <c r="F10777" s="7">
        <v>1309261.31</v>
      </c>
      <c r="G10777" s="16">
        <f t="shared" si="168"/>
        <v>92.423774022905619</v>
      </c>
    </row>
    <row r="10778" spans="1:7" ht="12" customHeight="1" outlineLevel="1" x14ac:dyDescent="0.2">
      <c r="A10778" s="26" t="s">
        <v>10776</v>
      </c>
      <c r="B10778" s="26"/>
      <c r="C10778" s="26"/>
      <c r="D10778" s="27">
        <v>18855.96</v>
      </c>
      <c r="E10778" s="27"/>
      <c r="F10778" s="2"/>
      <c r="G10778" s="16">
        <f t="shared" si="168"/>
        <v>0</v>
      </c>
    </row>
    <row r="10779" spans="1:7" ht="12" customHeight="1" outlineLevel="1" x14ac:dyDescent="0.2">
      <c r="A10779" s="26" t="s">
        <v>10777</v>
      </c>
      <c r="B10779" s="26"/>
      <c r="C10779" s="26"/>
      <c r="D10779" s="27">
        <v>565383.84</v>
      </c>
      <c r="E10779" s="27"/>
      <c r="F10779" s="7">
        <v>128379.15</v>
      </c>
      <c r="G10779" s="16">
        <f t="shared" si="168"/>
        <v>22.706547466938567</v>
      </c>
    </row>
    <row r="10780" spans="1:7" ht="12" customHeight="1" outlineLevel="1" x14ac:dyDescent="0.2">
      <c r="A10780" s="26" t="s">
        <v>10778</v>
      </c>
      <c r="B10780" s="26"/>
      <c r="C10780" s="26"/>
      <c r="D10780" s="28">
        <v>2736720.8</v>
      </c>
      <c r="E10780" s="28"/>
      <c r="F10780" s="7">
        <v>2519245.17</v>
      </c>
      <c r="G10780" s="16">
        <f t="shared" si="168"/>
        <v>92.053422840941607</v>
      </c>
    </row>
    <row r="10781" spans="1:7" ht="12" customHeight="1" outlineLevel="1" x14ac:dyDescent="0.2">
      <c r="A10781" s="26" t="s">
        <v>10779</v>
      </c>
      <c r="B10781" s="26"/>
      <c r="C10781" s="26"/>
      <c r="D10781" s="27">
        <v>10229462.42</v>
      </c>
      <c r="E10781" s="27"/>
      <c r="F10781" s="5">
        <v>9155893.9000000004</v>
      </c>
      <c r="G10781" s="16">
        <f t="shared" si="168"/>
        <v>89.50513256785591</v>
      </c>
    </row>
    <row r="10782" spans="1:7" ht="12" customHeight="1" outlineLevel="1" x14ac:dyDescent="0.2">
      <c r="A10782" s="26" t="s">
        <v>10780</v>
      </c>
      <c r="B10782" s="26"/>
      <c r="C10782" s="26"/>
      <c r="D10782" s="27">
        <v>4272175.7300000004</v>
      </c>
      <c r="E10782" s="27"/>
      <c r="F10782" s="7">
        <v>4135643.61</v>
      </c>
      <c r="G10782" s="16">
        <f t="shared" si="168"/>
        <v>96.804154870286652</v>
      </c>
    </row>
    <row r="10783" spans="1:7" ht="12" customHeight="1" outlineLevel="1" x14ac:dyDescent="0.2">
      <c r="A10783" s="26" t="s">
        <v>10781</v>
      </c>
      <c r="B10783" s="26"/>
      <c r="C10783" s="26"/>
      <c r="D10783" s="27">
        <v>7056425.75</v>
      </c>
      <c r="E10783" s="27"/>
      <c r="F10783" s="7">
        <v>6218388.6500000004</v>
      </c>
      <c r="G10783" s="16">
        <f t="shared" si="168"/>
        <v>88.123773569076391</v>
      </c>
    </row>
    <row r="10784" spans="1:7" ht="12" customHeight="1" outlineLevel="1" x14ac:dyDescent="0.2">
      <c r="A10784" s="26" t="s">
        <v>10782</v>
      </c>
      <c r="B10784" s="26"/>
      <c r="C10784" s="26"/>
      <c r="D10784" s="27">
        <v>4391809.4800000004</v>
      </c>
      <c r="E10784" s="27"/>
      <c r="F10784" s="7">
        <v>4265035.47</v>
      </c>
      <c r="G10784" s="16">
        <f t="shared" si="168"/>
        <v>97.113399144992044</v>
      </c>
    </row>
    <row r="10785" spans="1:7" ht="12" customHeight="1" outlineLevel="1" x14ac:dyDescent="0.2">
      <c r="A10785" s="26" t="s">
        <v>10783</v>
      </c>
      <c r="B10785" s="26"/>
      <c r="C10785" s="26"/>
      <c r="D10785" s="27">
        <v>25435613.539999999</v>
      </c>
      <c r="E10785" s="27"/>
      <c r="F10785" s="7">
        <v>24427222.629999999</v>
      </c>
      <c r="G10785" s="16">
        <f t="shared" si="168"/>
        <v>96.035515681922874</v>
      </c>
    </row>
    <row r="10786" spans="1:7" ht="12" customHeight="1" outlineLevel="1" x14ac:dyDescent="0.2">
      <c r="A10786" s="26" t="s">
        <v>10784</v>
      </c>
      <c r="B10786" s="26"/>
      <c r="C10786" s="26"/>
      <c r="D10786" s="27">
        <v>2684856.98</v>
      </c>
      <c r="E10786" s="27"/>
      <c r="F10786" s="7">
        <v>2482731.13</v>
      </c>
      <c r="G10786" s="16">
        <f t="shared" si="168"/>
        <v>92.471634373611948</v>
      </c>
    </row>
    <row r="10787" spans="1:7" ht="12" customHeight="1" outlineLevel="1" x14ac:dyDescent="0.2">
      <c r="A10787" s="26" t="s">
        <v>10785</v>
      </c>
      <c r="B10787" s="26"/>
      <c r="C10787" s="26"/>
      <c r="D10787" s="28">
        <v>16895305.5</v>
      </c>
      <c r="E10787" s="28"/>
      <c r="F10787" s="7">
        <v>15088108.49</v>
      </c>
      <c r="G10787" s="16">
        <f t="shared" si="168"/>
        <v>89.303555298245413</v>
      </c>
    </row>
    <row r="10788" spans="1:7" ht="12" customHeight="1" outlineLevel="1" x14ac:dyDescent="0.2">
      <c r="A10788" s="26" t="s">
        <v>10786</v>
      </c>
      <c r="B10788" s="26"/>
      <c r="C10788" s="26"/>
      <c r="D10788" s="28">
        <v>4054211.1</v>
      </c>
      <c r="E10788" s="28"/>
      <c r="F10788" s="7">
        <v>3136137.09</v>
      </c>
      <c r="G10788" s="16">
        <f t="shared" si="168"/>
        <v>77.355051640009563</v>
      </c>
    </row>
    <row r="10789" spans="1:7" ht="12" customHeight="1" outlineLevel="1" x14ac:dyDescent="0.2">
      <c r="A10789" s="26" t="s">
        <v>10787</v>
      </c>
      <c r="B10789" s="26"/>
      <c r="C10789" s="26"/>
      <c r="D10789" s="27">
        <v>1828198.59</v>
      </c>
      <c r="E10789" s="27"/>
      <c r="F10789" s="7">
        <v>1696624.91</v>
      </c>
      <c r="G10789" s="16">
        <f t="shared" si="168"/>
        <v>92.803096954581932</v>
      </c>
    </row>
    <row r="10790" spans="1:7" ht="12" customHeight="1" outlineLevel="1" x14ac:dyDescent="0.2">
      <c r="A10790" s="26" t="s">
        <v>10788</v>
      </c>
      <c r="B10790" s="26"/>
      <c r="C10790" s="26"/>
      <c r="D10790" s="27">
        <v>1064783.99</v>
      </c>
      <c r="E10790" s="27"/>
      <c r="F10790" s="5">
        <v>912328.8</v>
      </c>
      <c r="G10790" s="16">
        <f t="shared" si="168"/>
        <v>85.682054629690668</v>
      </c>
    </row>
    <row r="10791" spans="1:7" ht="12" customHeight="1" outlineLevel="1" x14ac:dyDescent="0.2">
      <c r="A10791" s="26" t="s">
        <v>10789</v>
      </c>
      <c r="B10791" s="26"/>
      <c r="C10791" s="26"/>
      <c r="D10791" s="27">
        <v>1237386.93</v>
      </c>
      <c r="E10791" s="27"/>
      <c r="F10791" s="7">
        <v>1208929.23</v>
      </c>
      <c r="G10791" s="16">
        <f t="shared" si="168"/>
        <v>97.700177744725337</v>
      </c>
    </row>
    <row r="10792" spans="1:7" ht="12" customHeight="1" outlineLevel="1" x14ac:dyDescent="0.2">
      <c r="A10792" s="26" t="s">
        <v>10790</v>
      </c>
      <c r="B10792" s="26"/>
      <c r="C10792" s="26"/>
      <c r="D10792" s="27">
        <v>1226558.0900000001</v>
      </c>
      <c r="E10792" s="27"/>
      <c r="F10792" s="7">
        <v>1094643.19</v>
      </c>
      <c r="G10792" s="16">
        <f t="shared" si="168"/>
        <v>89.24511598142081</v>
      </c>
    </row>
    <row r="10793" spans="1:7" ht="12" customHeight="1" outlineLevel="1" x14ac:dyDescent="0.2">
      <c r="A10793" s="26" t="s">
        <v>10791</v>
      </c>
      <c r="B10793" s="26"/>
      <c r="C10793" s="26"/>
      <c r="D10793" s="27">
        <v>339937.58</v>
      </c>
      <c r="E10793" s="27"/>
      <c r="F10793" s="7">
        <v>296637.76</v>
      </c>
      <c r="G10793" s="16">
        <f t="shared" si="168"/>
        <v>87.262420353760234</v>
      </c>
    </row>
    <row r="10794" spans="1:7" ht="12" customHeight="1" outlineLevel="1" x14ac:dyDescent="0.2">
      <c r="A10794" s="26" t="s">
        <v>10792</v>
      </c>
      <c r="B10794" s="26"/>
      <c r="C10794" s="26"/>
      <c r="D10794" s="27">
        <v>334112.32</v>
      </c>
      <c r="E10794" s="27"/>
      <c r="F10794" s="7">
        <v>338340.14</v>
      </c>
      <c r="G10794" s="16">
        <f t="shared" si="168"/>
        <v>101.2653888369037</v>
      </c>
    </row>
    <row r="10795" spans="1:7" ht="12" customHeight="1" outlineLevel="1" x14ac:dyDescent="0.2">
      <c r="A10795" s="26" t="s">
        <v>10793</v>
      </c>
      <c r="B10795" s="26"/>
      <c r="C10795" s="26"/>
      <c r="D10795" s="27">
        <v>344699.38</v>
      </c>
      <c r="E10795" s="27"/>
      <c r="F10795" s="5">
        <v>309910.90000000002</v>
      </c>
      <c r="G10795" s="16">
        <f t="shared" si="168"/>
        <v>89.907588461574832</v>
      </c>
    </row>
    <row r="10796" spans="1:7" ht="12" customHeight="1" outlineLevel="1" x14ac:dyDescent="0.2">
      <c r="A10796" s="26" t="s">
        <v>10794</v>
      </c>
      <c r="B10796" s="26"/>
      <c r="C10796" s="26"/>
      <c r="D10796" s="27">
        <v>346121.16</v>
      </c>
      <c r="E10796" s="27"/>
      <c r="F10796" s="7">
        <v>345326.65</v>
      </c>
      <c r="G10796" s="16">
        <f t="shared" si="168"/>
        <v>99.770453213551008</v>
      </c>
    </row>
    <row r="10797" spans="1:7" ht="12" customHeight="1" outlineLevel="1" x14ac:dyDescent="0.2">
      <c r="A10797" s="26" t="s">
        <v>10795</v>
      </c>
      <c r="B10797" s="26"/>
      <c r="C10797" s="26"/>
      <c r="D10797" s="27">
        <v>344692.57</v>
      </c>
      <c r="E10797" s="27"/>
      <c r="F10797" s="7">
        <v>290853.15999999997</v>
      </c>
      <c r="G10797" s="16">
        <f t="shared" si="168"/>
        <v>84.380455314136867</v>
      </c>
    </row>
    <row r="10798" spans="1:7" ht="12" customHeight="1" outlineLevel="1" x14ac:dyDescent="0.2">
      <c r="A10798" s="26" t="s">
        <v>10796</v>
      </c>
      <c r="B10798" s="26"/>
      <c r="C10798" s="26"/>
      <c r="D10798" s="27">
        <v>344830.87</v>
      </c>
      <c r="E10798" s="27"/>
      <c r="F10798" s="7">
        <v>325700.46999999997</v>
      </c>
      <c r="G10798" s="16">
        <f t="shared" si="168"/>
        <v>94.452236831348642</v>
      </c>
    </row>
    <row r="10799" spans="1:7" ht="12" customHeight="1" outlineLevel="1" x14ac:dyDescent="0.2">
      <c r="A10799" s="26" t="s">
        <v>10797</v>
      </c>
      <c r="B10799" s="26"/>
      <c r="C10799" s="26"/>
      <c r="D10799" s="27">
        <v>337478.68</v>
      </c>
      <c r="E10799" s="27"/>
      <c r="F10799" s="7">
        <v>269802.21000000002</v>
      </c>
      <c r="G10799" s="16">
        <f t="shared" si="168"/>
        <v>79.946445802146684</v>
      </c>
    </row>
    <row r="10800" spans="1:7" ht="12" customHeight="1" outlineLevel="1" x14ac:dyDescent="0.2">
      <c r="A10800" s="26" t="s">
        <v>10798</v>
      </c>
      <c r="B10800" s="26"/>
      <c r="C10800" s="26"/>
      <c r="D10800" s="28">
        <v>341416.4</v>
      </c>
      <c r="E10800" s="28"/>
      <c r="F10800" s="7">
        <v>318736.77</v>
      </c>
      <c r="G10800" s="16">
        <f t="shared" si="168"/>
        <v>93.357193737617763</v>
      </c>
    </row>
    <row r="10801" spans="1:7" ht="12" customHeight="1" outlineLevel="1" x14ac:dyDescent="0.2">
      <c r="A10801" s="26" t="s">
        <v>10799</v>
      </c>
      <c r="B10801" s="26"/>
      <c r="C10801" s="26"/>
      <c r="D10801" s="27">
        <v>338914.45</v>
      </c>
      <c r="E10801" s="27"/>
      <c r="F10801" s="7">
        <v>337741.27</v>
      </c>
      <c r="G10801" s="16">
        <f t="shared" si="168"/>
        <v>99.653841847109206</v>
      </c>
    </row>
    <row r="10802" spans="1:7" ht="12" customHeight="1" outlineLevel="1" x14ac:dyDescent="0.2">
      <c r="A10802" s="26" t="s">
        <v>10800</v>
      </c>
      <c r="B10802" s="26"/>
      <c r="C10802" s="26"/>
      <c r="D10802" s="27">
        <v>350836.79</v>
      </c>
      <c r="E10802" s="27"/>
      <c r="F10802" s="7">
        <v>290939.96000000002</v>
      </c>
      <c r="G10802" s="16">
        <f t="shared" si="168"/>
        <v>82.927437570045043</v>
      </c>
    </row>
    <row r="10803" spans="1:7" ht="12" customHeight="1" outlineLevel="1" x14ac:dyDescent="0.2">
      <c r="A10803" s="26" t="s">
        <v>10801</v>
      </c>
      <c r="B10803" s="26"/>
      <c r="C10803" s="26"/>
      <c r="D10803" s="27">
        <v>348806.07</v>
      </c>
      <c r="E10803" s="27"/>
      <c r="F10803" s="7">
        <v>300209.05</v>
      </c>
      <c r="G10803" s="16">
        <f t="shared" si="168"/>
        <v>86.067610577992511</v>
      </c>
    </row>
    <row r="10804" spans="1:7" ht="12" customHeight="1" outlineLevel="1" x14ac:dyDescent="0.2">
      <c r="A10804" s="26" t="s">
        <v>10802</v>
      </c>
      <c r="B10804" s="26"/>
      <c r="C10804" s="26"/>
      <c r="D10804" s="27">
        <v>350788.36</v>
      </c>
      <c r="E10804" s="27"/>
      <c r="F10804" s="7">
        <v>351291.16</v>
      </c>
      <c r="G10804" s="16">
        <f t="shared" si="168"/>
        <v>100.14333428851516</v>
      </c>
    </row>
    <row r="10805" spans="1:7" ht="12" customHeight="1" outlineLevel="1" x14ac:dyDescent="0.2">
      <c r="A10805" s="26" t="s">
        <v>10803</v>
      </c>
      <c r="B10805" s="26"/>
      <c r="C10805" s="26"/>
      <c r="D10805" s="27">
        <v>346207.83</v>
      </c>
      <c r="E10805" s="27"/>
      <c r="F10805" s="7">
        <v>315136.45</v>
      </c>
      <c r="G10805" s="16">
        <f t="shared" si="168"/>
        <v>91.025223201913136</v>
      </c>
    </row>
    <row r="10806" spans="1:7" ht="12" customHeight="1" outlineLevel="1" x14ac:dyDescent="0.2">
      <c r="A10806" s="26" t="s">
        <v>10804</v>
      </c>
      <c r="B10806" s="26"/>
      <c r="C10806" s="26"/>
      <c r="D10806" s="27">
        <v>468801.09</v>
      </c>
      <c r="E10806" s="27"/>
      <c r="F10806" s="7">
        <v>398117.25</v>
      </c>
      <c r="G10806" s="16">
        <f t="shared" si="168"/>
        <v>84.92242413514866</v>
      </c>
    </row>
    <row r="10807" spans="1:7" ht="12" customHeight="1" outlineLevel="1" x14ac:dyDescent="0.2">
      <c r="A10807" s="26" t="s">
        <v>10805</v>
      </c>
      <c r="B10807" s="26"/>
      <c r="C10807" s="26"/>
      <c r="D10807" s="27">
        <v>440700.85</v>
      </c>
      <c r="E10807" s="27"/>
      <c r="F10807" s="7">
        <v>422074.13</v>
      </c>
      <c r="G10807" s="16">
        <f t="shared" si="168"/>
        <v>95.773386867758489</v>
      </c>
    </row>
    <row r="10808" spans="1:7" ht="12" customHeight="1" outlineLevel="1" x14ac:dyDescent="0.2">
      <c r="A10808" s="26" t="s">
        <v>10806</v>
      </c>
      <c r="B10808" s="26"/>
      <c r="C10808" s="26"/>
      <c r="D10808" s="27">
        <v>480005.23</v>
      </c>
      <c r="E10808" s="27"/>
      <c r="F10808" s="7">
        <v>463764.33</v>
      </c>
      <c r="G10808" s="16">
        <f t="shared" si="168"/>
        <v>96.61651603254407</v>
      </c>
    </row>
    <row r="10809" spans="1:7" ht="12" customHeight="1" outlineLevel="1" x14ac:dyDescent="0.2">
      <c r="A10809" s="26" t="s">
        <v>10807</v>
      </c>
      <c r="B10809" s="26"/>
      <c r="C10809" s="26"/>
      <c r="D10809" s="28">
        <v>345111.7</v>
      </c>
      <c r="E10809" s="28"/>
      <c r="F10809" s="7">
        <v>340697.04</v>
      </c>
      <c r="G10809" s="16">
        <f t="shared" si="168"/>
        <v>98.720802569139195</v>
      </c>
    </row>
    <row r="10810" spans="1:7" ht="12" customHeight="1" outlineLevel="1" x14ac:dyDescent="0.2">
      <c r="A10810" s="26" t="s">
        <v>10808</v>
      </c>
      <c r="B10810" s="26"/>
      <c r="C10810" s="26"/>
      <c r="D10810" s="27">
        <v>350730.23999999999</v>
      </c>
      <c r="E10810" s="27"/>
      <c r="F10810" s="7">
        <v>350397.66</v>
      </c>
      <c r="G10810" s="16">
        <f t="shared" si="168"/>
        <v>99.905174985766834</v>
      </c>
    </row>
    <row r="10811" spans="1:7" ht="12" customHeight="1" outlineLevel="1" x14ac:dyDescent="0.2">
      <c r="A10811" s="26" t="s">
        <v>10809</v>
      </c>
      <c r="B10811" s="26"/>
      <c r="C10811" s="26"/>
      <c r="D10811" s="27">
        <v>340135.23</v>
      </c>
      <c r="E10811" s="27"/>
      <c r="F10811" s="7">
        <v>334444.33</v>
      </c>
      <c r="G10811" s="16">
        <f t="shared" si="168"/>
        <v>98.326871344670778</v>
      </c>
    </row>
    <row r="10812" spans="1:7" ht="12" customHeight="1" outlineLevel="1" x14ac:dyDescent="0.2">
      <c r="A10812" s="26" t="s">
        <v>10810</v>
      </c>
      <c r="B10812" s="26"/>
      <c r="C10812" s="26"/>
      <c r="D10812" s="27">
        <v>347439.28</v>
      </c>
      <c r="E10812" s="27"/>
      <c r="F10812" s="7">
        <v>311371.58</v>
      </c>
      <c r="G10812" s="16">
        <f t="shared" si="168"/>
        <v>89.618991842258026</v>
      </c>
    </row>
    <row r="10813" spans="1:7" ht="12" customHeight="1" outlineLevel="1" x14ac:dyDescent="0.2">
      <c r="A10813" s="26" t="s">
        <v>10811</v>
      </c>
      <c r="B10813" s="26"/>
      <c r="C10813" s="26"/>
      <c r="D10813" s="27">
        <v>345465.04</v>
      </c>
      <c r="E10813" s="27"/>
      <c r="F10813" s="7">
        <v>318249.82</v>
      </c>
      <c r="G10813" s="16">
        <f t="shared" si="168"/>
        <v>92.122149320811161</v>
      </c>
    </row>
    <row r="10814" spans="1:7" ht="12" customHeight="1" outlineLevel="1" x14ac:dyDescent="0.2">
      <c r="A10814" s="26" t="s">
        <v>10812</v>
      </c>
      <c r="B10814" s="26"/>
      <c r="C10814" s="26"/>
      <c r="D10814" s="27">
        <v>1971.21</v>
      </c>
      <c r="E10814" s="27"/>
      <c r="F10814" s="2"/>
      <c r="G10814" s="16">
        <f t="shared" si="168"/>
        <v>0</v>
      </c>
    </row>
    <row r="10815" spans="1:7" ht="12" customHeight="1" outlineLevel="1" x14ac:dyDescent="0.2">
      <c r="A10815" s="26" t="s">
        <v>10813</v>
      </c>
      <c r="B10815" s="26"/>
      <c r="C10815" s="26"/>
      <c r="D10815" s="27">
        <v>2086.65</v>
      </c>
      <c r="E10815" s="27"/>
      <c r="F10815" s="2"/>
      <c r="G10815" s="16">
        <f t="shared" si="168"/>
        <v>0</v>
      </c>
    </row>
    <row r="10816" spans="1:7" ht="12" customHeight="1" outlineLevel="1" x14ac:dyDescent="0.2">
      <c r="A10816" s="26" t="s">
        <v>10814</v>
      </c>
      <c r="B10816" s="26"/>
      <c r="C10816" s="26"/>
      <c r="D10816" s="27">
        <v>347003.79</v>
      </c>
      <c r="E10816" s="27"/>
      <c r="F10816" s="7">
        <v>242016.75</v>
      </c>
      <c r="G10816" s="16">
        <f t="shared" si="168"/>
        <v>69.744699330229224</v>
      </c>
    </row>
    <row r="10817" spans="1:7" ht="12" customHeight="1" outlineLevel="1" x14ac:dyDescent="0.2">
      <c r="A10817" s="26" t="s">
        <v>10815</v>
      </c>
      <c r="B10817" s="26"/>
      <c r="C10817" s="26"/>
      <c r="D10817" s="27">
        <v>358101.67</v>
      </c>
      <c r="E10817" s="27"/>
      <c r="F10817" s="7">
        <v>322952.71999999997</v>
      </c>
      <c r="G10817" s="16">
        <f t="shared" si="168"/>
        <v>90.184645047871456</v>
      </c>
    </row>
    <row r="10818" spans="1:7" ht="12" customHeight="1" outlineLevel="1" x14ac:dyDescent="0.2">
      <c r="A10818" s="26" t="s">
        <v>10816</v>
      </c>
      <c r="B10818" s="26"/>
      <c r="C10818" s="26"/>
      <c r="D10818" s="27">
        <v>355749.47</v>
      </c>
      <c r="E10818" s="27"/>
      <c r="F10818" s="7">
        <v>316561.38</v>
      </c>
      <c r="G10818" s="16">
        <f t="shared" si="168"/>
        <v>88.984357446829094</v>
      </c>
    </row>
    <row r="10819" spans="1:7" ht="12" customHeight="1" outlineLevel="1" x14ac:dyDescent="0.2">
      <c r="A10819" s="26" t="s">
        <v>10817</v>
      </c>
      <c r="B10819" s="26"/>
      <c r="C10819" s="26"/>
      <c r="D10819" s="28">
        <v>356634.8</v>
      </c>
      <c r="E10819" s="28"/>
      <c r="F10819" s="7">
        <v>345744.35</v>
      </c>
      <c r="G10819" s="16">
        <f t="shared" ref="G10819:G10882" si="169">F10819/D10819*100</f>
        <v>96.946329971163777</v>
      </c>
    </row>
    <row r="10820" spans="1:7" ht="12" customHeight="1" outlineLevel="1" x14ac:dyDescent="0.2">
      <c r="A10820" s="26" t="s">
        <v>10818</v>
      </c>
      <c r="B10820" s="26"/>
      <c r="C10820" s="26"/>
      <c r="D10820" s="27">
        <v>344293.19</v>
      </c>
      <c r="E10820" s="27"/>
      <c r="F10820" s="7">
        <v>261203.08</v>
      </c>
      <c r="G10820" s="16">
        <f t="shared" si="169"/>
        <v>75.866467181648289</v>
      </c>
    </row>
    <row r="10821" spans="1:7" ht="12" customHeight="1" outlineLevel="1" x14ac:dyDescent="0.2">
      <c r="A10821" s="26" t="s">
        <v>10819</v>
      </c>
      <c r="B10821" s="26"/>
      <c r="C10821" s="26"/>
      <c r="D10821" s="27">
        <v>435096.16</v>
      </c>
      <c r="E10821" s="27"/>
      <c r="F10821" s="7">
        <v>418726.78</v>
      </c>
      <c r="G10821" s="16">
        <f t="shared" si="169"/>
        <v>96.237755810117946</v>
      </c>
    </row>
    <row r="10822" spans="1:7" ht="12" customHeight="1" outlineLevel="1" x14ac:dyDescent="0.2">
      <c r="A10822" s="26" t="s">
        <v>10820</v>
      </c>
      <c r="B10822" s="26"/>
      <c r="C10822" s="26"/>
      <c r="D10822" s="27">
        <v>448509.96</v>
      </c>
      <c r="E10822" s="27"/>
      <c r="F10822" s="7">
        <v>336457.49</v>
      </c>
      <c r="G10822" s="16">
        <f t="shared" si="169"/>
        <v>75.016726495884285</v>
      </c>
    </row>
    <row r="10823" spans="1:7" ht="12" customHeight="1" outlineLevel="1" x14ac:dyDescent="0.2">
      <c r="A10823" s="26" t="s">
        <v>10821</v>
      </c>
      <c r="B10823" s="26"/>
      <c r="C10823" s="26"/>
      <c r="D10823" s="27">
        <v>453329.34</v>
      </c>
      <c r="E10823" s="27"/>
      <c r="F10823" s="7">
        <v>245913.37</v>
      </c>
      <c r="G10823" s="16">
        <f t="shared" si="169"/>
        <v>54.246074167623917</v>
      </c>
    </row>
    <row r="10824" spans="1:7" ht="12" customHeight="1" outlineLevel="1" x14ac:dyDescent="0.2">
      <c r="A10824" s="26" t="s">
        <v>10822</v>
      </c>
      <c r="B10824" s="26"/>
      <c r="C10824" s="26"/>
      <c r="D10824" s="27">
        <v>440925.59</v>
      </c>
      <c r="E10824" s="27"/>
      <c r="F10824" s="7">
        <v>442285.93</v>
      </c>
      <c r="G10824" s="16">
        <f t="shared" si="169"/>
        <v>100.30851917667106</v>
      </c>
    </row>
    <row r="10825" spans="1:7" ht="12" customHeight="1" outlineLevel="1" x14ac:dyDescent="0.2">
      <c r="A10825" s="26" t="s">
        <v>10823</v>
      </c>
      <c r="B10825" s="26"/>
      <c r="C10825" s="26"/>
      <c r="D10825" s="27">
        <v>445564.62</v>
      </c>
      <c r="E10825" s="27"/>
      <c r="F10825" s="7">
        <v>397645.57</v>
      </c>
      <c r="G10825" s="16">
        <f t="shared" si="169"/>
        <v>89.24531979222229</v>
      </c>
    </row>
    <row r="10826" spans="1:7" ht="12" customHeight="1" outlineLevel="1" x14ac:dyDescent="0.2">
      <c r="A10826" s="26" t="s">
        <v>10824</v>
      </c>
      <c r="B10826" s="26"/>
      <c r="C10826" s="26"/>
      <c r="D10826" s="28">
        <v>420027.1</v>
      </c>
      <c r="E10826" s="28"/>
      <c r="F10826" s="7">
        <v>296551.48</v>
      </c>
      <c r="G10826" s="16">
        <f t="shared" si="169"/>
        <v>70.602939667464312</v>
      </c>
    </row>
    <row r="10827" spans="1:7" ht="12" customHeight="1" outlineLevel="1" x14ac:dyDescent="0.2">
      <c r="A10827" s="26" t="s">
        <v>10825</v>
      </c>
      <c r="B10827" s="26"/>
      <c r="C10827" s="26"/>
      <c r="D10827" s="27">
        <v>425992.54</v>
      </c>
      <c r="E10827" s="27"/>
      <c r="F10827" s="7">
        <v>341598.31</v>
      </c>
      <c r="G10827" s="16">
        <f t="shared" si="169"/>
        <v>80.188800958814923</v>
      </c>
    </row>
    <row r="10828" spans="1:7" ht="12" customHeight="1" outlineLevel="1" x14ac:dyDescent="0.2">
      <c r="A10828" s="26" t="s">
        <v>10826</v>
      </c>
      <c r="B10828" s="26"/>
      <c r="C10828" s="26"/>
      <c r="D10828" s="27">
        <v>431454.98</v>
      </c>
      <c r="E10828" s="27"/>
      <c r="F10828" s="7">
        <v>410742.61</v>
      </c>
      <c r="G10828" s="16">
        <f t="shared" si="169"/>
        <v>95.199413389549932</v>
      </c>
    </row>
    <row r="10829" spans="1:7" ht="12" customHeight="1" outlineLevel="1" x14ac:dyDescent="0.2">
      <c r="A10829" s="26" t="s">
        <v>10827</v>
      </c>
      <c r="B10829" s="26"/>
      <c r="C10829" s="26"/>
      <c r="D10829" s="28">
        <v>344400.6</v>
      </c>
      <c r="E10829" s="28"/>
      <c r="F10829" s="5">
        <v>344391.6</v>
      </c>
      <c r="G10829" s="16">
        <f t="shared" si="169"/>
        <v>99.997386764134561</v>
      </c>
    </row>
    <row r="10830" spans="1:7" ht="12" customHeight="1" outlineLevel="1" x14ac:dyDescent="0.2">
      <c r="A10830" s="26" t="s">
        <v>10828</v>
      </c>
      <c r="B10830" s="26"/>
      <c r="C10830" s="26"/>
      <c r="D10830" s="27">
        <v>2941800.99</v>
      </c>
      <c r="E10830" s="27"/>
      <c r="F10830" s="7">
        <v>2619258.71</v>
      </c>
      <c r="G10830" s="16">
        <f t="shared" si="169"/>
        <v>89.035890561720137</v>
      </c>
    </row>
    <row r="10831" spans="1:7" ht="12" customHeight="1" outlineLevel="1" x14ac:dyDescent="0.2">
      <c r="A10831" s="26" t="s">
        <v>10829</v>
      </c>
      <c r="B10831" s="26"/>
      <c r="C10831" s="26"/>
      <c r="D10831" s="27">
        <v>11071.11</v>
      </c>
      <c r="E10831" s="27"/>
      <c r="F10831" s="2"/>
      <c r="G10831" s="16">
        <f t="shared" si="169"/>
        <v>0</v>
      </c>
    </row>
    <row r="10832" spans="1:7" ht="12" customHeight="1" outlineLevel="1" x14ac:dyDescent="0.2">
      <c r="A10832" s="26" t="s">
        <v>10830</v>
      </c>
      <c r="B10832" s="26"/>
      <c r="C10832" s="26"/>
      <c r="D10832" s="31">
        <v>689.92</v>
      </c>
      <c r="E10832" s="31"/>
      <c r="F10832" s="2"/>
      <c r="G10832" s="16">
        <f t="shared" si="169"/>
        <v>0</v>
      </c>
    </row>
    <row r="10833" spans="1:7" ht="12" customHeight="1" outlineLevel="1" x14ac:dyDescent="0.2">
      <c r="A10833" s="26" t="s">
        <v>10831</v>
      </c>
      <c r="B10833" s="26"/>
      <c r="C10833" s="26"/>
      <c r="D10833" s="27">
        <v>802646.13</v>
      </c>
      <c r="E10833" s="27"/>
      <c r="F10833" s="7">
        <v>772383.01</v>
      </c>
      <c r="G10833" s="16">
        <f t="shared" si="169"/>
        <v>96.229581272633808</v>
      </c>
    </row>
    <row r="10834" spans="1:7" ht="12" customHeight="1" outlineLevel="1" x14ac:dyDescent="0.2">
      <c r="A10834" s="26" t="s">
        <v>10832</v>
      </c>
      <c r="B10834" s="26"/>
      <c r="C10834" s="26"/>
      <c r="D10834" s="27">
        <v>23297.45</v>
      </c>
      <c r="E10834" s="27"/>
      <c r="F10834" s="2"/>
      <c r="G10834" s="16">
        <f t="shared" si="169"/>
        <v>0</v>
      </c>
    </row>
    <row r="10835" spans="1:7" ht="12" customHeight="1" outlineLevel="1" x14ac:dyDescent="0.2">
      <c r="A10835" s="26" t="s">
        <v>10833</v>
      </c>
      <c r="B10835" s="26"/>
      <c r="C10835" s="26"/>
      <c r="D10835" s="27">
        <v>996863.46</v>
      </c>
      <c r="E10835" s="27"/>
      <c r="F10835" s="7">
        <v>918686.92</v>
      </c>
      <c r="G10835" s="16">
        <f t="shared" si="169"/>
        <v>92.157748464368439</v>
      </c>
    </row>
    <row r="10836" spans="1:7" ht="12" customHeight="1" outlineLevel="1" x14ac:dyDescent="0.2">
      <c r="A10836" s="26" t="s">
        <v>10834</v>
      </c>
      <c r="B10836" s="26"/>
      <c r="C10836" s="26"/>
      <c r="D10836" s="27">
        <v>13066.95</v>
      </c>
      <c r="E10836" s="27"/>
      <c r="F10836" s="2"/>
      <c r="G10836" s="16">
        <f t="shared" si="169"/>
        <v>0</v>
      </c>
    </row>
    <row r="10837" spans="1:7" ht="12" customHeight="1" outlineLevel="1" x14ac:dyDescent="0.2">
      <c r="A10837" s="26" t="s">
        <v>10835</v>
      </c>
      <c r="B10837" s="26"/>
      <c r="C10837" s="26"/>
      <c r="D10837" s="27">
        <v>5670.73</v>
      </c>
      <c r="E10837" s="27"/>
      <c r="F10837" s="2"/>
      <c r="G10837" s="16">
        <f t="shared" si="169"/>
        <v>0</v>
      </c>
    </row>
    <row r="10838" spans="1:7" ht="12" customHeight="1" outlineLevel="1" x14ac:dyDescent="0.2">
      <c r="A10838" s="26" t="s">
        <v>10836</v>
      </c>
      <c r="B10838" s="26"/>
      <c r="C10838" s="26"/>
      <c r="D10838" s="27">
        <v>771509.87</v>
      </c>
      <c r="E10838" s="27"/>
      <c r="F10838" s="7">
        <v>636951.06999999995</v>
      </c>
      <c r="G10838" s="16">
        <f t="shared" si="169"/>
        <v>82.559030644676</v>
      </c>
    </row>
    <row r="10839" spans="1:7" ht="12" customHeight="1" outlineLevel="1" x14ac:dyDescent="0.2">
      <c r="A10839" s="26" t="s">
        <v>10837</v>
      </c>
      <c r="B10839" s="26"/>
      <c r="C10839" s="26"/>
      <c r="D10839" s="27">
        <v>7246.85</v>
      </c>
      <c r="E10839" s="27"/>
      <c r="F10839" s="2"/>
      <c r="G10839" s="16">
        <f t="shared" si="169"/>
        <v>0</v>
      </c>
    </row>
    <row r="10840" spans="1:7" ht="12" customHeight="1" outlineLevel="1" x14ac:dyDescent="0.2">
      <c r="A10840" s="26" t="s">
        <v>10838</v>
      </c>
      <c r="B10840" s="26"/>
      <c r="C10840" s="26"/>
      <c r="D10840" s="27">
        <v>576394.28</v>
      </c>
      <c r="E10840" s="27"/>
      <c r="F10840" s="7">
        <v>609533.56000000006</v>
      </c>
      <c r="G10840" s="16">
        <f t="shared" si="169"/>
        <v>105.74941167008112</v>
      </c>
    </row>
    <row r="10841" spans="1:7" ht="12" customHeight="1" outlineLevel="1" x14ac:dyDescent="0.2">
      <c r="A10841" s="26" t="s">
        <v>10839</v>
      </c>
      <c r="B10841" s="26"/>
      <c r="C10841" s="26"/>
      <c r="D10841" s="27">
        <v>3723.45</v>
      </c>
      <c r="E10841" s="27"/>
      <c r="F10841" s="2"/>
      <c r="G10841" s="16">
        <f t="shared" si="169"/>
        <v>0</v>
      </c>
    </row>
    <row r="10842" spans="1:7" ht="12" customHeight="1" outlineLevel="1" x14ac:dyDescent="0.2">
      <c r="A10842" s="26" t="s">
        <v>10840</v>
      </c>
      <c r="B10842" s="26"/>
      <c r="C10842" s="26"/>
      <c r="D10842" s="29">
        <v>770027</v>
      </c>
      <c r="E10842" s="29"/>
      <c r="F10842" s="7">
        <v>630081.78</v>
      </c>
      <c r="G10842" s="16">
        <f t="shared" si="169"/>
        <v>81.82593337636213</v>
      </c>
    </row>
    <row r="10843" spans="1:7" ht="12" customHeight="1" outlineLevel="1" x14ac:dyDescent="0.2">
      <c r="A10843" s="26" t="s">
        <v>10841</v>
      </c>
      <c r="B10843" s="26"/>
      <c r="C10843" s="26"/>
      <c r="D10843" s="27">
        <v>21513.759999999998</v>
      </c>
      <c r="E10843" s="27"/>
      <c r="F10843" s="7">
        <v>17134.259999999998</v>
      </c>
      <c r="G10843" s="16">
        <f t="shared" si="169"/>
        <v>79.64326087118198</v>
      </c>
    </row>
    <row r="10844" spans="1:7" ht="12" customHeight="1" outlineLevel="1" x14ac:dyDescent="0.2">
      <c r="A10844" s="26" t="s">
        <v>10842</v>
      </c>
      <c r="B10844" s="26"/>
      <c r="C10844" s="26"/>
      <c r="D10844" s="27">
        <v>2513766.77</v>
      </c>
      <c r="E10844" s="27"/>
      <c r="F10844" s="7">
        <v>2145313.16</v>
      </c>
      <c r="G10844" s="16">
        <f t="shared" si="169"/>
        <v>85.342569788206717</v>
      </c>
    </row>
    <row r="10845" spans="1:7" ht="12" customHeight="1" outlineLevel="1" x14ac:dyDescent="0.2">
      <c r="A10845" s="26" t="s">
        <v>10843</v>
      </c>
      <c r="B10845" s="26"/>
      <c r="C10845" s="26"/>
      <c r="D10845" s="27">
        <v>541551.35</v>
      </c>
      <c r="E10845" s="27"/>
      <c r="F10845" s="5">
        <v>433366.2</v>
      </c>
      <c r="G10845" s="16">
        <f t="shared" si="169"/>
        <v>80.023103995586027</v>
      </c>
    </row>
    <row r="10846" spans="1:7" ht="12" customHeight="1" outlineLevel="1" x14ac:dyDescent="0.2">
      <c r="A10846" s="26" t="s">
        <v>10844</v>
      </c>
      <c r="B10846" s="26"/>
      <c r="C10846" s="26"/>
      <c r="D10846" s="27">
        <v>24218.18</v>
      </c>
      <c r="E10846" s="27"/>
      <c r="F10846" s="2"/>
      <c r="G10846" s="16">
        <f t="shared" si="169"/>
        <v>0</v>
      </c>
    </row>
    <row r="10847" spans="1:7" ht="12" customHeight="1" outlineLevel="1" x14ac:dyDescent="0.2">
      <c r="A10847" s="26" t="s">
        <v>10845</v>
      </c>
      <c r="B10847" s="26"/>
      <c r="C10847" s="26"/>
      <c r="D10847" s="27">
        <v>1990050.17</v>
      </c>
      <c r="E10847" s="27"/>
      <c r="F10847" s="7">
        <v>1819129.19</v>
      </c>
      <c r="G10847" s="16">
        <f t="shared" si="169"/>
        <v>91.411222562293489</v>
      </c>
    </row>
    <row r="10848" spans="1:7" ht="12" customHeight="1" outlineLevel="1" x14ac:dyDescent="0.2">
      <c r="A10848" s="26" t="s">
        <v>10846</v>
      </c>
      <c r="B10848" s="26"/>
      <c r="C10848" s="26"/>
      <c r="D10848" s="29">
        <v>3520</v>
      </c>
      <c r="E10848" s="29"/>
      <c r="F10848" s="2"/>
      <c r="G10848" s="16">
        <f t="shared" si="169"/>
        <v>0</v>
      </c>
    </row>
    <row r="10849" spans="1:7" ht="12" customHeight="1" outlineLevel="1" x14ac:dyDescent="0.2">
      <c r="A10849" s="26" t="s">
        <v>10847</v>
      </c>
      <c r="B10849" s="26"/>
      <c r="C10849" s="26"/>
      <c r="D10849" s="27">
        <v>568569.22</v>
      </c>
      <c r="E10849" s="27"/>
      <c r="F10849" s="7">
        <v>528263.26</v>
      </c>
      <c r="G10849" s="16">
        <f t="shared" si="169"/>
        <v>92.910984523573063</v>
      </c>
    </row>
    <row r="10850" spans="1:7" ht="12" customHeight="1" outlineLevel="1" x14ac:dyDescent="0.2">
      <c r="A10850" s="26" t="s">
        <v>10848</v>
      </c>
      <c r="B10850" s="26"/>
      <c r="C10850" s="26"/>
      <c r="D10850" s="27">
        <v>4778.74</v>
      </c>
      <c r="E10850" s="27"/>
      <c r="F10850" s="2"/>
      <c r="G10850" s="16">
        <f t="shared" si="169"/>
        <v>0</v>
      </c>
    </row>
    <row r="10851" spans="1:7" ht="12" customHeight="1" outlineLevel="1" x14ac:dyDescent="0.2">
      <c r="A10851" s="26" t="s">
        <v>10849</v>
      </c>
      <c r="B10851" s="26"/>
      <c r="C10851" s="26"/>
      <c r="D10851" s="27">
        <v>7919.73</v>
      </c>
      <c r="E10851" s="27"/>
      <c r="F10851" s="2"/>
      <c r="G10851" s="16">
        <f t="shared" si="169"/>
        <v>0</v>
      </c>
    </row>
    <row r="10852" spans="1:7" ht="12" customHeight="1" outlineLevel="1" x14ac:dyDescent="0.2">
      <c r="A10852" s="26" t="s">
        <v>10850</v>
      </c>
      <c r="B10852" s="26"/>
      <c r="C10852" s="26"/>
      <c r="D10852" s="27">
        <v>1408138.31</v>
      </c>
      <c r="E10852" s="27"/>
      <c r="F10852" s="7">
        <v>1168813.25</v>
      </c>
      <c r="G10852" s="16">
        <f t="shared" si="169"/>
        <v>83.004151062405214</v>
      </c>
    </row>
    <row r="10853" spans="1:7" ht="12" customHeight="1" outlineLevel="1" x14ac:dyDescent="0.2">
      <c r="A10853" s="26" t="s">
        <v>10851</v>
      </c>
      <c r="B10853" s="26"/>
      <c r="C10853" s="26"/>
      <c r="D10853" s="27">
        <v>3603.08</v>
      </c>
      <c r="E10853" s="27"/>
      <c r="F10853" s="2"/>
      <c r="G10853" s="16">
        <f t="shared" si="169"/>
        <v>0</v>
      </c>
    </row>
    <row r="10854" spans="1:7" ht="12" customHeight="1" outlineLevel="1" x14ac:dyDescent="0.2">
      <c r="A10854" s="26" t="s">
        <v>10852</v>
      </c>
      <c r="B10854" s="26"/>
      <c r="C10854" s="26"/>
      <c r="D10854" s="27">
        <v>474350.26</v>
      </c>
      <c r="E10854" s="27"/>
      <c r="F10854" s="5">
        <v>421220.8</v>
      </c>
      <c r="G10854" s="16">
        <f t="shared" si="169"/>
        <v>88.799529697738549</v>
      </c>
    </row>
    <row r="10855" spans="1:7" ht="12" customHeight="1" outlineLevel="1" x14ac:dyDescent="0.2">
      <c r="A10855" s="26" t="s">
        <v>10853</v>
      </c>
      <c r="B10855" s="26"/>
      <c r="C10855" s="26"/>
      <c r="D10855" s="27">
        <v>2862.47</v>
      </c>
      <c r="E10855" s="27"/>
      <c r="F10855" s="2"/>
      <c r="G10855" s="16">
        <f t="shared" si="169"/>
        <v>0</v>
      </c>
    </row>
    <row r="10856" spans="1:7" ht="12" customHeight="1" outlineLevel="1" x14ac:dyDescent="0.2">
      <c r="A10856" s="26" t="s">
        <v>10854</v>
      </c>
      <c r="B10856" s="26"/>
      <c r="C10856" s="26"/>
      <c r="D10856" s="27">
        <v>2127.4899999999998</v>
      </c>
      <c r="E10856" s="27"/>
      <c r="F10856" s="2"/>
      <c r="G10856" s="16">
        <f t="shared" si="169"/>
        <v>0</v>
      </c>
    </row>
    <row r="10857" spans="1:7" ht="12" customHeight="1" outlineLevel="1" x14ac:dyDescent="0.2">
      <c r="A10857" s="26" t="s">
        <v>10855</v>
      </c>
      <c r="B10857" s="26"/>
      <c r="C10857" s="26"/>
      <c r="D10857" s="28">
        <v>3238.4</v>
      </c>
      <c r="E10857" s="28"/>
      <c r="F10857" s="2"/>
      <c r="G10857" s="16">
        <f t="shared" si="169"/>
        <v>0</v>
      </c>
    </row>
    <row r="10858" spans="1:7" ht="12" customHeight="1" outlineLevel="1" x14ac:dyDescent="0.2">
      <c r="A10858" s="26" t="s">
        <v>10856</v>
      </c>
      <c r="B10858" s="26"/>
      <c r="C10858" s="26"/>
      <c r="D10858" s="27">
        <v>192510.41</v>
      </c>
      <c r="E10858" s="27"/>
      <c r="F10858" s="7">
        <v>216012.67</v>
      </c>
      <c r="G10858" s="16">
        <f t="shared" si="169"/>
        <v>112.20830603394383</v>
      </c>
    </row>
    <row r="10859" spans="1:7" ht="12" customHeight="1" outlineLevel="1" x14ac:dyDescent="0.2">
      <c r="A10859" s="26" t="s">
        <v>10857</v>
      </c>
      <c r="B10859" s="26"/>
      <c r="C10859" s="26"/>
      <c r="D10859" s="27">
        <v>924669.73</v>
      </c>
      <c r="E10859" s="27"/>
      <c r="F10859" s="7">
        <v>769818.89</v>
      </c>
      <c r="G10859" s="16">
        <f t="shared" si="169"/>
        <v>83.253389293926602</v>
      </c>
    </row>
    <row r="10860" spans="1:7" ht="12" customHeight="1" outlineLevel="1" x14ac:dyDescent="0.2">
      <c r="A10860" s="26" t="s">
        <v>10858</v>
      </c>
      <c r="B10860" s="26"/>
      <c r="C10860" s="26"/>
      <c r="D10860" s="27">
        <v>2081.7199999999998</v>
      </c>
      <c r="E10860" s="27"/>
      <c r="F10860" s="2"/>
      <c r="G10860" s="16">
        <f t="shared" si="169"/>
        <v>0</v>
      </c>
    </row>
    <row r="10861" spans="1:7" ht="12" customHeight="1" outlineLevel="1" x14ac:dyDescent="0.2">
      <c r="A10861" s="26" t="s">
        <v>10859</v>
      </c>
      <c r="B10861" s="26"/>
      <c r="C10861" s="26"/>
      <c r="D10861" s="27">
        <v>134202.37</v>
      </c>
      <c r="E10861" s="27"/>
      <c r="F10861" s="7">
        <v>29402.84</v>
      </c>
      <c r="G10861" s="16">
        <f t="shared" si="169"/>
        <v>21.909329917198932</v>
      </c>
    </row>
    <row r="10862" spans="1:7" ht="12" customHeight="1" outlineLevel="1" x14ac:dyDescent="0.2">
      <c r="A10862" s="26" t="s">
        <v>10860</v>
      </c>
      <c r="B10862" s="26"/>
      <c r="C10862" s="26"/>
      <c r="D10862" s="29">
        <v>494641</v>
      </c>
      <c r="E10862" s="29"/>
      <c r="F10862" s="7">
        <v>426233.47</v>
      </c>
      <c r="G10862" s="16">
        <f t="shared" si="169"/>
        <v>86.170266920857756</v>
      </c>
    </row>
    <row r="10863" spans="1:7" ht="12" customHeight="1" outlineLevel="1" x14ac:dyDescent="0.2">
      <c r="A10863" s="26" t="s">
        <v>10861</v>
      </c>
      <c r="B10863" s="26"/>
      <c r="C10863" s="26"/>
      <c r="D10863" s="27">
        <v>3434.12</v>
      </c>
      <c r="E10863" s="27"/>
      <c r="F10863" s="2"/>
      <c r="G10863" s="16">
        <f t="shared" si="169"/>
        <v>0</v>
      </c>
    </row>
    <row r="10864" spans="1:7" ht="12" customHeight="1" outlineLevel="1" x14ac:dyDescent="0.2">
      <c r="A10864" s="26" t="s">
        <v>10862</v>
      </c>
      <c r="B10864" s="26"/>
      <c r="C10864" s="26"/>
      <c r="D10864" s="27">
        <v>994807.47</v>
      </c>
      <c r="E10864" s="27"/>
      <c r="F10864" s="7">
        <v>713646.97</v>
      </c>
      <c r="G10864" s="16">
        <f t="shared" si="169"/>
        <v>71.737194534737455</v>
      </c>
    </row>
    <row r="10865" spans="1:7" ht="12" customHeight="1" outlineLevel="1" x14ac:dyDescent="0.2">
      <c r="A10865" s="26" t="s">
        <v>10863</v>
      </c>
      <c r="B10865" s="26"/>
      <c r="C10865" s="26"/>
      <c r="D10865" s="27">
        <v>830073.73</v>
      </c>
      <c r="E10865" s="27"/>
      <c r="F10865" s="7">
        <v>799542.58</v>
      </c>
      <c r="G10865" s="16">
        <f t="shared" si="169"/>
        <v>96.321874925496076</v>
      </c>
    </row>
    <row r="10866" spans="1:7" ht="12" customHeight="1" outlineLevel="1" x14ac:dyDescent="0.2">
      <c r="A10866" s="26" t="s">
        <v>10864</v>
      </c>
      <c r="B10866" s="26"/>
      <c r="C10866" s="26"/>
      <c r="D10866" s="27">
        <v>2180828.14</v>
      </c>
      <c r="E10866" s="27"/>
      <c r="F10866" s="7">
        <v>1801785.43</v>
      </c>
      <c r="G10866" s="16">
        <f t="shared" si="169"/>
        <v>82.619322309368215</v>
      </c>
    </row>
    <row r="10867" spans="1:7" ht="12" customHeight="1" outlineLevel="1" x14ac:dyDescent="0.2">
      <c r="A10867" s="26" t="s">
        <v>10865</v>
      </c>
      <c r="B10867" s="26"/>
      <c r="C10867" s="26"/>
      <c r="D10867" s="27">
        <v>642435.31000000006</v>
      </c>
      <c r="E10867" s="27"/>
      <c r="F10867" s="7">
        <v>578683.32999999996</v>
      </c>
      <c r="G10867" s="16">
        <f t="shared" si="169"/>
        <v>90.076513695985966</v>
      </c>
    </row>
    <row r="10868" spans="1:7" ht="12" customHeight="1" outlineLevel="1" x14ac:dyDescent="0.2">
      <c r="A10868" s="26" t="s">
        <v>10866</v>
      </c>
      <c r="B10868" s="26"/>
      <c r="C10868" s="26"/>
      <c r="D10868" s="27">
        <v>2013962.52</v>
      </c>
      <c r="E10868" s="27"/>
      <c r="F10868" s="7">
        <v>1951494.16</v>
      </c>
      <c r="G10868" s="16">
        <f t="shared" si="169"/>
        <v>96.898236219410876</v>
      </c>
    </row>
    <row r="10869" spans="1:7" ht="12" customHeight="1" outlineLevel="1" x14ac:dyDescent="0.2">
      <c r="A10869" s="26" t="s">
        <v>10867</v>
      </c>
      <c r="B10869" s="26"/>
      <c r="C10869" s="26"/>
      <c r="D10869" s="27">
        <v>562938.04</v>
      </c>
      <c r="E10869" s="27"/>
      <c r="F10869" s="5">
        <v>551127.30000000005</v>
      </c>
      <c r="G10869" s="16">
        <f t="shared" si="169"/>
        <v>97.901946722236076</v>
      </c>
    </row>
    <row r="10870" spans="1:7" ht="12" customHeight="1" outlineLevel="1" x14ac:dyDescent="0.2">
      <c r="A10870" s="26" t="s">
        <v>10868</v>
      </c>
      <c r="B10870" s="26"/>
      <c r="C10870" s="26"/>
      <c r="D10870" s="27">
        <v>527900.18000000005</v>
      </c>
      <c r="E10870" s="27"/>
      <c r="F10870" s="7">
        <v>479510.54</v>
      </c>
      <c r="G10870" s="16">
        <f t="shared" si="169"/>
        <v>90.833562511761215</v>
      </c>
    </row>
    <row r="10871" spans="1:7" ht="12" customHeight="1" outlineLevel="1" x14ac:dyDescent="0.2">
      <c r="A10871" s="26" t="s">
        <v>10869</v>
      </c>
      <c r="B10871" s="26"/>
      <c r="C10871" s="26"/>
      <c r="D10871" s="27">
        <v>3853.69</v>
      </c>
      <c r="E10871" s="27"/>
      <c r="F10871" s="2"/>
      <c r="G10871" s="16">
        <f t="shared" si="169"/>
        <v>0</v>
      </c>
    </row>
    <row r="10872" spans="1:7" ht="12" customHeight="1" outlineLevel="1" x14ac:dyDescent="0.2">
      <c r="A10872" s="26" t="s">
        <v>10870</v>
      </c>
      <c r="B10872" s="26"/>
      <c r="C10872" s="26"/>
      <c r="D10872" s="27">
        <v>7152.64</v>
      </c>
      <c r="E10872" s="27"/>
      <c r="F10872" s="2"/>
      <c r="G10872" s="16">
        <f t="shared" si="169"/>
        <v>0</v>
      </c>
    </row>
    <row r="10873" spans="1:7" ht="12" customHeight="1" outlineLevel="1" x14ac:dyDescent="0.2">
      <c r="A10873" s="26" t="s">
        <v>10871</v>
      </c>
      <c r="B10873" s="26"/>
      <c r="C10873" s="26"/>
      <c r="D10873" s="27">
        <v>316731.15000000002</v>
      </c>
      <c r="E10873" s="27"/>
      <c r="F10873" s="7">
        <v>314464.84000000003</v>
      </c>
      <c r="G10873" s="16">
        <f t="shared" si="169"/>
        <v>99.284468862630021</v>
      </c>
    </row>
    <row r="10874" spans="1:7" ht="12" customHeight="1" outlineLevel="1" x14ac:dyDescent="0.2">
      <c r="A10874" s="26" t="s">
        <v>10872</v>
      </c>
      <c r="B10874" s="26"/>
      <c r="C10874" s="26"/>
      <c r="D10874" s="27">
        <v>936155.64</v>
      </c>
      <c r="E10874" s="27"/>
      <c r="F10874" s="7">
        <v>822011.88</v>
      </c>
      <c r="G10874" s="16">
        <f t="shared" si="169"/>
        <v>87.807181293059344</v>
      </c>
    </row>
    <row r="10875" spans="1:7" ht="12" customHeight="1" outlineLevel="1" x14ac:dyDescent="0.2">
      <c r="A10875" s="26" t="s">
        <v>10873</v>
      </c>
      <c r="B10875" s="26"/>
      <c r="C10875" s="26"/>
      <c r="D10875" s="27">
        <v>282472.56</v>
      </c>
      <c r="E10875" s="27"/>
      <c r="F10875" s="7">
        <v>296190.43</v>
      </c>
      <c r="G10875" s="16">
        <f t="shared" si="169"/>
        <v>104.85635489691458</v>
      </c>
    </row>
    <row r="10876" spans="1:7" ht="12" customHeight="1" outlineLevel="1" x14ac:dyDescent="0.2">
      <c r="A10876" s="26" t="s">
        <v>10874</v>
      </c>
      <c r="B10876" s="26"/>
      <c r="C10876" s="26"/>
      <c r="D10876" s="27">
        <v>789214.09</v>
      </c>
      <c r="E10876" s="27"/>
      <c r="F10876" s="7">
        <v>717830.86</v>
      </c>
      <c r="G10876" s="16">
        <f t="shared" si="169"/>
        <v>90.955150078478709</v>
      </c>
    </row>
    <row r="10877" spans="1:7" ht="12" customHeight="1" outlineLevel="1" x14ac:dyDescent="0.2">
      <c r="A10877" s="26" t="s">
        <v>10875</v>
      </c>
      <c r="B10877" s="26"/>
      <c r="C10877" s="26"/>
      <c r="D10877" s="27">
        <v>2900.48</v>
      </c>
      <c r="E10877" s="27"/>
      <c r="F10877" s="2"/>
      <c r="G10877" s="16">
        <f t="shared" si="169"/>
        <v>0</v>
      </c>
    </row>
    <row r="10878" spans="1:7" ht="12" customHeight="1" outlineLevel="1" x14ac:dyDescent="0.2">
      <c r="A10878" s="26" t="s">
        <v>10876</v>
      </c>
      <c r="B10878" s="26"/>
      <c r="C10878" s="26"/>
      <c r="D10878" s="27">
        <v>842476.58</v>
      </c>
      <c r="E10878" s="27"/>
      <c r="F10878" s="5">
        <v>724817.5</v>
      </c>
      <c r="G10878" s="16">
        <f t="shared" si="169"/>
        <v>86.034142337820242</v>
      </c>
    </row>
    <row r="10879" spans="1:7" ht="12" customHeight="1" outlineLevel="1" x14ac:dyDescent="0.2">
      <c r="A10879" s="26" t="s">
        <v>10877</v>
      </c>
      <c r="B10879" s="26"/>
      <c r="C10879" s="26"/>
      <c r="D10879" s="27">
        <v>714977.15</v>
      </c>
      <c r="E10879" s="27"/>
      <c r="F10879" s="7">
        <v>662807.64</v>
      </c>
      <c r="G10879" s="16">
        <f t="shared" si="169"/>
        <v>92.70333184773807</v>
      </c>
    </row>
    <row r="10880" spans="1:7" ht="12" customHeight="1" outlineLevel="1" x14ac:dyDescent="0.2">
      <c r="A10880" s="26" t="s">
        <v>10878</v>
      </c>
      <c r="B10880" s="26"/>
      <c r="C10880" s="26"/>
      <c r="D10880" s="27">
        <v>3543.95</v>
      </c>
      <c r="E10880" s="27"/>
      <c r="F10880" s="2"/>
      <c r="G10880" s="16">
        <f t="shared" si="169"/>
        <v>0</v>
      </c>
    </row>
    <row r="10881" spans="1:7" ht="12" customHeight="1" outlineLevel="1" x14ac:dyDescent="0.2">
      <c r="A10881" s="26" t="s">
        <v>10879</v>
      </c>
      <c r="B10881" s="26"/>
      <c r="C10881" s="26"/>
      <c r="D10881" s="27">
        <v>3108.86</v>
      </c>
      <c r="E10881" s="27"/>
      <c r="F10881" s="2"/>
      <c r="G10881" s="16">
        <f t="shared" si="169"/>
        <v>0</v>
      </c>
    </row>
    <row r="10882" spans="1:7" ht="12" customHeight="1" outlineLevel="1" x14ac:dyDescent="0.2">
      <c r="A10882" s="26" t="s">
        <v>10880</v>
      </c>
      <c r="B10882" s="26"/>
      <c r="C10882" s="26"/>
      <c r="D10882" s="27">
        <v>5061.76</v>
      </c>
      <c r="E10882" s="27"/>
      <c r="F10882" s="2"/>
      <c r="G10882" s="16">
        <f t="shared" si="169"/>
        <v>0</v>
      </c>
    </row>
    <row r="10883" spans="1:7" ht="12" customHeight="1" outlineLevel="1" x14ac:dyDescent="0.2">
      <c r="A10883" s="26" t="s">
        <v>10881</v>
      </c>
      <c r="B10883" s="26"/>
      <c r="C10883" s="26"/>
      <c r="D10883" s="27">
        <v>3501.69</v>
      </c>
      <c r="E10883" s="27"/>
      <c r="F10883" s="2"/>
      <c r="G10883" s="16">
        <f t="shared" ref="G10883:G10946" si="170">F10883/D10883*100</f>
        <v>0</v>
      </c>
    </row>
    <row r="10884" spans="1:7" ht="12" customHeight="1" outlineLevel="1" x14ac:dyDescent="0.2">
      <c r="A10884" s="26" t="s">
        <v>10882</v>
      </c>
      <c r="B10884" s="26"/>
      <c r="C10884" s="26"/>
      <c r="D10884" s="28">
        <v>807959.6</v>
      </c>
      <c r="E10884" s="28"/>
      <c r="F10884" s="7">
        <v>499283.19</v>
      </c>
      <c r="G10884" s="16">
        <f t="shared" si="170"/>
        <v>61.795563788090405</v>
      </c>
    </row>
    <row r="10885" spans="1:7" ht="12" customHeight="1" outlineLevel="1" x14ac:dyDescent="0.2">
      <c r="A10885" s="26" t="s">
        <v>10883</v>
      </c>
      <c r="B10885" s="26"/>
      <c r="C10885" s="26"/>
      <c r="D10885" s="27">
        <v>3289.65</v>
      </c>
      <c r="E10885" s="27"/>
      <c r="F10885" s="2"/>
      <c r="G10885" s="16">
        <f t="shared" si="170"/>
        <v>0</v>
      </c>
    </row>
    <row r="10886" spans="1:7" ht="12" customHeight="1" outlineLevel="1" x14ac:dyDescent="0.2">
      <c r="A10886" s="26" t="s">
        <v>10884</v>
      </c>
      <c r="B10886" s="26"/>
      <c r="C10886" s="26"/>
      <c r="D10886" s="28">
        <v>4559.1000000000004</v>
      </c>
      <c r="E10886" s="28"/>
      <c r="F10886" s="2"/>
      <c r="G10886" s="16">
        <f t="shared" si="170"/>
        <v>0</v>
      </c>
    </row>
    <row r="10887" spans="1:7" ht="12" customHeight="1" outlineLevel="1" x14ac:dyDescent="0.2">
      <c r="A10887" s="26" t="s">
        <v>10885</v>
      </c>
      <c r="B10887" s="26"/>
      <c r="C10887" s="26"/>
      <c r="D10887" s="27">
        <v>594230.48</v>
      </c>
      <c r="E10887" s="27"/>
      <c r="F10887" s="7">
        <v>557752.05000000005</v>
      </c>
      <c r="G10887" s="16">
        <f t="shared" si="170"/>
        <v>93.861232092975115</v>
      </c>
    </row>
    <row r="10888" spans="1:7" ht="12" customHeight="1" outlineLevel="1" x14ac:dyDescent="0.2">
      <c r="A10888" s="26" t="s">
        <v>10886</v>
      </c>
      <c r="B10888" s="26"/>
      <c r="C10888" s="26"/>
      <c r="D10888" s="27">
        <v>491591.52</v>
      </c>
      <c r="E10888" s="27"/>
      <c r="F10888" s="7">
        <v>347696.83</v>
      </c>
      <c r="G10888" s="16">
        <f t="shared" si="170"/>
        <v>70.728809561238975</v>
      </c>
    </row>
    <row r="10889" spans="1:7" ht="12" customHeight="1" outlineLevel="1" x14ac:dyDescent="0.2">
      <c r="A10889" s="26" t="s">
        <v>10887</v>
      </c>
      <c r="B10889" s="26"/>
      <c r="C10889" s="26"/>
      <c r="D10889" s="27">
        <v>1698048.65</v>
      </c>
      <c r="E10889" s="27"/>
      <c r="F10889" s="7">
        <v>1661482.08</v>
      </c>
      <c r="G10889" s="16">
        <f t="shared" si="170"/>
        <v>97.846553454166354</v>
      </c>
    </row>
    <row r="10890" spans="1:7" ht="12" customHeight="1" outlineLevel="1" x14ac:dyDescent="0.2">
      <c r="A10890" s="26" t="s">
        <v>10888</v>
      </c>
      <c r="B10890" s="26"/>
      <c r="C10890" s="26"/>
      <c r="D10890" s="27">
        <v>3590.69</v>
      </c>
      <c r="E10890" s="27"/>
      <c r="F10890" s="2"/>
      <c r="G10890" s="16">
        <f t="shared" si="170"/>
        <v>0</v>
      </c>
    </row>
    <row r="10891" spans="1:7" ht="12" customHeight="1" outlineLevel="1" x14ac:dyDescent="0.2">
      <c r="A10891" s="26" t="s">
        <v>10889</v>
      </c>
      <c r="B10891" s="26"/>
      <c r="C10891" s="26"/>
      <c r="D10891" s="27">
        <v>4619.66</v>
      </c>
      <c r="E10891" s="27"/>
      <c r="F10891" s="2"/>
      <c r="G10891" s="16">
        <f t="shared" si="170"/>
        <v>0</v>
      </c>
    </row>
    <row r="10892" spans="1:7" ht="12" customHeight="1" outlineLevel="1" x14ac:dyDescent="0.2">
      <c r="A10892" s="26" t="s">
        <v>10890</v>
      </c>
      <c r="B10892" s="26"/>
      <c r="C10892" s="26"/>
      <c r="D10892" s="27">
        <v>1255267.3799999999</v>
      </c>
      <c r="E10892" s="27"/>
      <c r="F10892" s="7">
        <v>943989.33</v>
      </c>
      <c r="G10892" s="16">
        <f t="shared" si="170"/>
        <v>75.202251332301813</v>
      </c>
    </row>
    <row r="10893" spans="1:7" ht="12" customHeight="1" outlineLevel="1" x14ac:dyDescent="0.2">
      <c r="A10893" s="26" t="s">
        <v>10891</v>
      </c>
      <c r="B10893" s="26"/>
      <c r="C10893" s="26"/>
      <c r="D10893" s="27">
        <v>9820.7900000000009</v>
      </c>
      <c r="E10893" s="27"/>
      <c r="F10893" s="2"/>
      <c r="G10893" s="16">
        <f t="shared" si="170"/>
        <v>0</v>
      </c>
    </row>
    <row r="10894" spans="1:7" ht="12" customHeight="1" outlineLevel="1" x14ac:dyDescent="0.2">
      <c r="A10894" s="26" t="s">
        <v>10892</v>
      </c>
      <c r="B10894" s="26"/>
      <c r="C10894" s="26"/>
      <c r="D10894" s="27">
        <v>5570.06</v>
      </c>
      <c r="E10894" s="27"/>
      <c r="F10894" s="2"/>
      <c r="G10894" s="16">
        <f t="shared" si="170"/>
        <v>0</v>
      </c>
    </row>
    <row r="10895" spans="1:7" ht="12" customHeight="1" outlineLevel="1" x14ac:dyDescent="0.2">
      <c r="A10895" s="26" t="s">
        <v>10893</v>
      </c>
      <c r="B10895" s="26"/>
      <c r="C10895" s="26"/>
      <c r="D10895" s="27">
        <v>295172.93</v>
      </c>
      <c r="E10895" s="27"/>
      <c r="F10895" s="7">
        <v>254919.85</v>
      </c>
      <c r="G10895" s="16">
        <f t="shared" si="170"/>
        <v>86.362882260239786</v>
      </c>
    </row>
    <row r="10896" spans="1:7" ht="12" customHeight="1" outlineLevel="1" x14ac:dyDescent="0.2">
      <c r="A10896" s="26" t="s">
        <v>10894</v>
      </c>
      <c r="B10896" s="26"/>
      <c r="C10896" s="26"/>
      <c r="D10896" s="28">
        <v>4452.1000000000004</v>
      </c>
      <c r="E10896" s="28"/>
      <c r="F10896" s="2"/>
      <c r="G10896" s="16">
        <f t="shared" si="170"/>
        <v>0</v>
      </c>
    </row>
    <row r="10897" spans="1:7" ht="12" customHeight="1" outlineLevel="1" x14ac:dyDescent="0.2">
      <c r="A10897" s="26" t="s">
        <v>10895</v>
      </c>
      <c r="B10897" s="26"/>
      <c r="C10897" s="26"/>
      <c r="D10897" s="27">
        <v>348821.41</v>
      </c>
      <c r="E10897" s="27"/>
      <c r="F10897" s="7">
        <v>140961.45000000001</v>
      </c>
      <c r="G10897" s="16">
        <f t="shared" si="170"/>
        <v>40.410779258073646</v>
      </c>
    </row>
    <row r="10898" spans="1:7" ht="12" customHeight="1" outlineLevel="1" x14ac:dyDescent="0.2">
      <c r="A10898" s="26" t="s">
        <v>10896</v>
      </c>
      <c r="B10898" s="26"/>
      <c r="C10898" s="26"/>
      <c r="D10898" s="27">
        <v>8162.04</v>
      </c>
      <c r="E10898" s="27"/>
      <c r="F10898" s="2"/>
      <c r="G10898" s="16">
        <f t="shared" si="170"/>
        <v>0</v>
      </c>
    </row>
    <row r="10899" spans="1:7" ht="12" customHeight="1" outlineLevel="1" x14ac:dyDescent="0.2">
      <c r="A10899" s="26" t="s">
        <v>10897</v>
      </c>
      <c r="B10899" s="26"/>
      <c r="C10899" s="26"/>
      <c r="D10899" s="27">
        <v>391784.08</v>
      </c>
      <c r="E10899" s="27"/>
      <c r="F10899" s="5">
        <v>195371.3</v>
      </c>
      <c r="G10899" s="16">
        <f t="shared" si="170"/>
        <v>49.86708495148654</v>
      </c>
    </row>
    <row r="10900" spans="1:7" ht="12" customHeight="1" outlineLevel="1" x14ac:dyDescent="0.2">
      <c r="A10900" s="26" t="s">
        <v>10898</v>
      </c>
      <c r="B10900" s="26"/>
      <c r="C10900" s="26"/>
      <c r="D10900" s="29">
        <v>9347</v>
      </c>
      <c r="E10900" s="29"/>
      <c r="F10900" s="2"/>
      <c r="G10900" s="16">
        <f t="shared" si="170"/>
        <v>0</v>
      </c>
    </row>
    <row r="10901" spans="1:7" ht="12" customHeight="1" outlineLevel="1" x14ac:dyDescent="0.2">
      <c r="A10901" s="26" t="s">
        <v>10899</v>
      </c>
      <c r="B10901" s="26"/>
      <c r="C10901" s="26"/>
      <c r="D10901" s="27">
        <v>4319.74</v>
      </c>
      <c r="E10901" s="27"/>
      <c r="F10901" s="2"/>
      <c r="G10901" s="16">
        <f t="shared" si="170"/>
        <v>0</v>
      </c>
    </row>
    <row r="10902" spans="1:7" ht="12" customHeight="1" outlineLevel="1" x14ac:dyDescent="0.2">
      <c r="A10902" s="26" t="s">
        <v>10900</v>
      </c>
      <c r="B10902" s="26"/>
      <c r="C10902" s="26"/>
      <c r="D10902" s="27">
        <v>5957.96</v>
      </c>
      <c r="E10902" s="27"/>
      <c r="F10902" s="2"/>
      <c r="G10902" s="16">
        <f t="shared" si="170"/>
        <v>0</v>
      </c>
    </row>
    <row r="10903" spans="1:7" ht="12" customHeight="1" outlineLevel="1" x14ac:dyDescent="0.2">
      <c r="A10903" s="26" t="s">
        <v>10901</v>
      </c>
      <c r="B10903" s="26"/>
      <c r="C10903" s="26"/>
      <c r="D10903" s="28">
        <v>249765.6</v>
      </c>
      <c r="E10903" s="28"/>
      <c r="F10903" s="7">
        <v>239798.75</v>
      </c>
      <c r="G10903" s="16">
        <f t="shared" si="170"/>
        <v>96.009518524568634</v>
      </c>
    </row>
    <row r="10904" spans="1:7" ht="12" customHeight="1" outlineLevel="1" x14ac:dyDescent="0.2">
      <c r="A10904" s="26" t="s">
        <v>10902</v>
      </c>
      <c r="B10904" s="26"/>
      <c r="C10904" s="26"/>
      <c r="D10904" s="2"/>
      <c r="E10904" s="3"/>
      <c r="F10904" s="11">
        <v>997.34</v>
      </c>
      <c r="G10904" s="16"/>
    </row>
    <row r="10905" spans="1:7" ht="12" customHeight="1" outlineLevel="1" x14ac:dyDescent="0.2">
      <c r="A10905" s="26" t="s">
        <v>10903</v>
      </c>
      <c r="B10905" s="26"/>
      <c r="C10905" s="26"/>
      <c r="D10905" s="27">
        <v>4588911.1900000004</v>
      </c>
      <c r="E10905" s="27"/>
      <c r="F10905" s="7">
        <v>2520338.9500000002</v>
      </c>
      <c r="G10905" s="16">
        <f t="shared" si="170"/>
        <v>54.922373644803521</v>
      </c>
    </row>
    <row r="10906" spans="1:7" ht="12" customHeight="1" outlineLevel="1" x14ac:dyDescent="0.2">
      <c r="A10906" s="26" t="s">
        <v>10904</v>
      </c>
      <c r="B10906" s="26"/>
      <c r="C10906" s="26"/>
      <c r="D10906" s="27">
        <v>3260.93</v>
      </c>
      <c r="E10906" s="27"/>
      <c r="F10906" s="2"/>
      <c r="G10906" s="16">
        <f t="shared" si="170"/>
        <v>0</v>
      </c>
    </row>
    <row r="10907" spans="1:7" ht="12" customHeight="1" outlineLevel="1" x14ac:dyDescent="0.2">
      <c r="A10907" s="26" t="s">
        <v>10905</v>
      </c>
      <c r="B10907" s="26"/>
      <c r="C10907" s="26"/>
      <c r="D10907" s="27">
        <v>13216.35</v>
      </c>
      <c r="E10907" s="27"/>
      <c r="F10907" s="2"/>
      <c r="G10907" s="16">
        <f t="shared" si="170"/>
        <v>0</v>
      </c>
    </row>
    <row r="10908" spans="1:7" ht="12" customHeight="1" outlineLevel="1" x14ac:dyDescent="0.2">
      <c r="A10908" s="26" t="s">
        <v>10906</v>
      </c>
      <c r="B10908" s="26"/>
      <c r="C10908" s="26"/>
      <c r="D10908" s="27">
        <v>939017.28</v>
      </c>
      <c r="E10908" s="27"/>
      <c r="F10908" s="7">
        <v>839080.22</v>
      </c>
      <c r="G10908" s="16">
        <f t="shared" si="170"/>
        <v>89.357271465760462</v>
      </c>
    </row>
    <row r="10909" spans="1:7" ht="12" customHeight="1" outlineLevel="1" x14ac:dyDescent="0.2">
      <c r="A10909" s="26" t="s">
        <v>10907</v>
      </c>
      <c r="B10909" s="26"/>
      <c r="C10909" s="26"/>
      <c r="D10909" s="27">
        <v>525596.75</v>
      </c>
      <c r="E10909" s="27"/>
      <c r="F10909" s="7">
        <v>310391.36</v>
      </c>
      <c r="G10909" s="16">
        <f t="shared" si="170"/>
        <v>59.055037916425469</v>
      </c>
    </row>
    <row r="10910" spans="1:7" ht="12" customHeight="1" outlineLevel="1" x14ac:dyDescent="0.2">
      <c r="A10910" s="26" t="s">
        <v>10908</v>
      </c>
      <c r="B10910" s="26"/>
      <c r="C10910" s="26"/>
      <c r="D10910" s="31">
        <v>919.42</v>
      </c>
      <c r="E10910" s="31"/>
      <c r="F10910" s="2"/>
      <c r="G10910" s="16">
        <f t="shared" si="170"/>
        <v>0</v>
      </c>
    </row>
    <row r="10911" spans="1:7" ht="12" customHeight="1" outlineLevel="1" x14ac:dyDescent="0.2">
      <c r="A10911" s="26" t="s">
        <v>10909</v>
      </c>
      <c r="B10911" s="26"/>
      <c r="C10911" s="26"/>
      <c r="D10911" s="27">
        <v>1185520.46</v>
      </c>
      <c r="E10911" s="27"/>
      <c r="F10911" s="7">
        <v>1084085.02</v>
      </c>
      <c r="G10911" s="16">
        <f t="shared" si="170"/>
        <v>91.44380519590527</v>
      </c>
    </row>
    <row r="10912" spans="1:7" ht="12" customHeight="1" outlineLevel="1" x14ac:dyDescent="0.2">
      <c r="A10912" s="26" t="s">
        <v>10910</v>
      </c>
      <c r="B10912" s="26"/>
      <c r="C10912" s="26"/>
      <c r="D10912" s="27">
        <v>435278.62</v>
      </c>
      <c r="E10912" s="27"/>
      <c r="F10912" s="7">
        <v>372626.37</v>
      </c>
      <c r="G10912" s="16">
        <f t="shared" si="170"/>
        <v>85.606403089588909</v>
      </c>
    </row>
    <row r="10913" spans="1:7" ht="12" customHeight="1" outlineLevel="1" x14ac:dyDescent="0.2">
      <c r="A10913" s="26" t="s">
        <v>10911</v>
      </c>
      <c r="B10913" s="26"/>
      <c r="C10913" s="26"/>
      <c r="D10913" s="27">
        <v>970061.25</v>
      </c>
      <c r="E10913" s="27"/>
      <c r="F10913" s="7">
        <v>929888.51</v>
      </c>
      <c r="G10913" s="16">
        <f t="shared" si="170"/>
        <v>95.858741909338192</v>
      </c>
    </row>
    <row r="10914" spans="1:7" ht="12" customHeight="1" outlineLevel="1" x14ac:dyDescent="0.2">
      <c r="A10914" s="26" t="s">
        <v>10912</v>
      </c>
      <c r="B10914" s="26"/>
      <c r="C10914" s="26"/>
      <c r="D10914" s="27">
        <v>4169.09</v>
      </c>
      <c r="E10914" s="27"/>
      <c r="F10914" s="2"/>
      <c r="G10914" s="16">
        <f t="shared" si="170"/>
        <v>0</v>
      </c>
    </row>
    <row r="10915" spans="1:7" ht="12" customHeight="1" outlineLevel="1" x14ac:dyDescent="0.2">
      <c r="A10915" s="26" t="s">
        <v>10913</v>
      </c>
      <c r="B10915" s="26"/>
      <c r="C10915" s="26"/>
      <c r="D10915" s="27">
        <v>3703.04</v>
      </c>
      <c r="E10915" s="27"/>
      <c r="F10915" s="2"/>
      <c r="G10915" s="16">
        <f t="shared" si="170"/>
        <v>0</v>
      </c>
    </row>
    <row r="10916" spans="1:7" ht="12" customHeight="1" outlineLevel="1" x14ac:dyDescent="0.2">
      <c r="A10916" s="26" t="s">
        <v>10914</v>
      </c>
      <c r="B10916" s="26"/>
      <c r="C10916" s="26"/>
      <c r="D10916" s="27">
        <v>865701.21</v>
      </c>
      <c r="E10916" s="27"/>
      <c r="F10916" s="7">
        <v>856171.85</v>
      </c>
      <c r="G10916" s="16">
        <f t="shared" si="170"/>
        <v>98.899232218931516</v>
      </c>
    </row>
    <row r="10917" spans="1:7" ht="12" customHeight="1" outlineLevel="1" x14ac:dyDescent="0.2">
      <c r="A10917" s="26" t="s">
        <v>10915</v>
      </c>
      <c r="B10917" s="26"/>
      <c r="C10917" s="26"/>
      <c r="D10917" s="27">
        <v>1080669.1200000001</v>
      </c>
      <c r="E10917" s="27"/>
      <c r="F10917" s="7">
        <v>743747.47</v>
      </c>
      <c r="G10917" s="16">
        <f t="shared" si="170"/>
        <v>68.822866891949303</v>
      </c>
    </row>
    <row r="10918" spans="1:7" ht="12" customHeight="1" outlineLevel="1" x14ac:dyDescent="0.2">
      <c r="A10918" s="26" t="s">
        <v>10916</v>
      </c>
      <c r="B10918" s="26"/>
      <c r="C10918" s="26"/>
      <c r="D10918" s="28">
        <v>2223454.1</v>
      </c>
      <c r="E10918" s="28"/>
      <c r="F10918" s="7">
        <v>1665319.14</v>
      </c>
      <c r="G10918" s="16">
        <f t="shared" si="170"/>
        <v>74.897842055745599</v>
      </c>
    </row>
    <row r="10919" spans="1:7" ht="12" customHeight="1" outlineLevel="1" x14ac:dyDescent="0.2">
      <c r="A10919" s="26" t="s">
        <v>10917</v>
      </c>
      <c r="B10919" s="26"/>
      <c r="C10919" s="26"/>
      <c r="D10919" s="27">
        <v>9411948.6600000001</v>
      </c>
      <c r="E10919" s="27"/>
      <c r="F10919" s="7">
        <v>9084191.6199999992</v>
      </c>
      <c r="G10919" s="16">
        <f t="shared" si="170"/>
        <v>96.517649512975552</v>
      </c>
    </row>
    <row r="10920" spans="1:7" ht="12" customHeight="1" outlineLevel="1" x14ac:dyDescent="0.2">
      <c r="A10920" s="26" t="s">
        <v>10918</v>
      </c>
      <c r="B10920" s="26"/>
      <c r="C10920" s="26"/>
      <c r="D10920" s="27">
        <v>9562885.0600000005</v>
      </c>
      <c r="E10920" s="27"/>
      <c r="F10920" s="7">
        <v>9036177.7100000009</v>
      </c>
      <c r="G10920" s="16">
        <f t="shared" si="170"/>
        <v>94.492171068717212</v>
      </c>
    </row>
    <row r="10921" spans="1:7" ht="12" customHeight="1" outlineLevel="1" x14ac:dyDescent="0.2">
      <c r="A10921" s="26" t="s">
        <v>10919</v>
      </c>
      <c r="B10921" s="26"/>
      <c r="C10921" s="26"/>
      <c r="D10921" s="27">
        <v>4748313.79</v>
      </c>
      <c r="E10921" s="27"/>
      <c r="F10921" s="7">
        <v>4489272.3600000003</v>
      </c>
      <c r="G10921" s="16">
        <f t="shared" si="170"/>
        <v>94.54455957511604</v>
      </c>
    </row>
    <row r="10922" spans="1:7" ht="12" customHeight="1" outlineLevel="1" x14ac:dyDescent="0.2">
      <c r="A10922" s="26" t="s">
        <v>10920</v>
      </c>
      <c r="B10922" s="26"/>
      <c r="C10922" s="26"/>
      <c r="D10922" s="27">
        <v>4786937.16</v>
      </c>
      <c r="E10922" s="27"/>
      <c r="F10922" s="7">
        <v>4577752.8899999997</v>
      </c>
      <c r="G10922" s="16">
        <f t="shared" si="170"/>
        <v>95.630102025404469</v>
      </c>
    </row>
    <row r="10923" spans="1:7" ht="12" customHeight="1" outlineLevel="1" x14ac:dyDescent="0.2">
      <c r="A10923" s="26" t="s">
        <v>10921</v>
      </c>
      <c r="B10923" s="26"/>
      <c r="C10923" s="26"/>
      <c r="D10923" s="27">
        <v>9481027.8699999992</v>
      </c>
      <c r="E10923" s="27"/>
      <c r="F10923" s="7">
        <v>8921637.5600000005</v>
      </c>
      <c r="G10923" s="16">
        <f t="shared" si="170"/>
        <v>94.099898052509374</v>
      </c>
    </row>
    <row r="10924" spans="1:7" ht="12" customHeight="1" outlineLevel="1" x14ac:dyDescent="0.2">
      <c r="A10924" s="26" t="s">
        <v>10922</v>
      </c>
      <c r="B10924" s="26"/>
      <c r="C10924" s="26"/>
      <c r="D10924" s="27">
        <v>12223327.039999999</v>
      </c>
      <c r="E10924" s="27"/>
      <c r="F10924" s="7">
        <v>11641252.289999999</v>
      </c>
      <c r="G10924" s="16">
        <f t="shared" si="170"/>
        <v>95.238000684304694</v>
      </c>
    </row>
    <row r="10925" spans="1:7" ht="12" customHeight="1" outlineLevel="1" x14ac:dyDescent="0.2">
      <c r="A10925" s="26" t="s">
        <v>10923</v>
      </c>
      <c r="B10925" s="26"/>
      <c r="C10925" s="26"/>
      <c r="D10925" s="27">
        <v>4388943.09</v>
      </c>
      <c r="E10925" s="27"/>
      <c r="F10925" s="7">
        <v>4302031.18</v>
      </c>
      <c r="G10925" s="16">
        <f t="shared" si="170"/>
        <v>98.019753088208759</v>
      </c>
    </row>
    <row r="10926" spans="1:7" ht="12" customHeight="1" outlineLevel="1" x14ac:dyDescent="0.2">
      <c r="A10926" s="26" t="s">
        <v>10924</v>
      </c>
      <c r="B10926" s="26"/>
      <c r="C10926" s="26"/>
      <c r="D10926" s="27">
        <v>6906094.3499999996</v>
      </c>
      <c r="E10926" s="27"/>
      <c r="F10926" s="7">
        <v>6570037.9299999997</v>
      </c>
      <c r="G10926" s="16">
        <f t="shared" si="170"/>
        <v>95.133915018117293</v>
      </c>
    </row>
    <row r="10927" spans="1:7" ht="12" customHeight="1" outlineLevel="1" x14ac:dyDescent="0.2">
      <c r="A10927" s="26" t="s">
        <v>10925</v>
      </c>
      <c r="B10927" s="26"/>
      <c r="C10927" s="26"/>
      <c r="D10927" s="27">
        <v>4709745.2699999996</v>
      </c>
      <c r="E10927" s="27"/>
      <c r="F10927" s="7">
        <v>4444258.3899999997</v>
      </c>
      <c r="G10927" s="16">
        <f t="shared" si="170"/>
        <v>94.363031018023619</v>
      </c>
    </row>
    <row r="10928" spans="1:7" ht="12" customHeight="1" outlineLevel="1" x14ac:dyDescent="0.2">
      <c r="A10928" s="26" t="s">
        <v>10926</v>
      </c>
      <c r="B10928" s="26"/>
      <c r="C10928" s="26"/>
      <c r="D10928" s="27">
        <v>7083925.6200000001</v>
      </c>
      <c r="E10928" s="27"/>
      <c r="F10928" s="7">
        <v>6823767.4800000004</v>
      </c>
      <c r="G10928" s="16">
        <f t="shared" si="170"/>
        <v>96.327486284363346</v>
      </c>
    </row>
    <row r="10929" spans="1:7" ht="12" customHeight="1" outlineLevel="1" x14ac:dyDescent="0.2">
      <c r="A10929" s="26" t="s">
        <v>10927</v>
      </c>
      <c r="B10929" s="26"/>
      <c r="C10929" s="26"/>
      <c r="D10929" s="27">
        <v>4056211.59</v>
      </c>
      <c r="E10929" s="27"/>
      <c r="F10929" s="7">
        <v>3806611.98</v>
      </c>
      <c r="G10929" s="16">
        <f t="shared" si="170"/>
        <v>93.846484472966068</v>
      </c>
    </row>
    <row r="10930" spans="1:7" ht="12" customHeight="1" outlineLevel="1" x14ac:dyDescent="0.2">
      <c r="A10930" s="26" t="s">
        <v>10928</v>
      </c>
      <c r="B10930" s="26"/>
      <c r="C10930" s="26"/>
      <c r="D10930" s="27">
        <v>6836598.6500000004</v>
      </c>
      <c r="E10930" s="27"/>
      <c r="F10930" s="7">
        <v>6154560.4900000002</v>
      </c>
      <c r="G10930" s="16">
        <f t="shared" si="170"/>
        <v>90.023720933215813</v>
      </c>
    </row>
    <row r="10931" spans="1:7" ht="12" customHeight="1" outlineLevel="1" x14ac:dyDescent="0.2">
      <c r="A10931" s="26" t="s">
        <v>10929</v>
      </c>
      <c r="B10931" s="26"/>
      <c r="C10931" s="26"/>
      <c r="D10931" s="27">
        <v>450054.81</v>
      </c>
      <c r="E10931" s="27"/>
      <c r="F10931" s="7">
        <v>426873.79</v>
      </c>
      <c r="G10931" s="16">
        <f t="shared" si="170"/>
        <v>94.849289578751524</v>
      </c>
    </row>
    <row r="10932" spans="1:7" ht="12" customHeight="1" outlineLevel="1" x14ac:dyDescent="0.2">
      <c r="A10932" s="26" t="s">
        <v>10930</v>
      </c>
      <c r="B10932" s="26"/>
      <c r="C10932" s="26"/>
      <c r="D10932" s="27">
        <v>803572.64</v>
      </c>
      <c r="E10932" s="27"/>
      <c r="F10932" s="7">
        <v>557480.81999999995</v>
      </c>
      <c r="G10932" s="16">
        <f t="shared" si="170"/>
        <v>69.375286346234972</v>
      </c>
    </row>
    <row r="10933" spans="1:7" ht="12" customHeight="1" outlineLevel="1" x14ac:dyDescent="0.2">
      <c r="A10933" s="26" t="s">
        <v>10931</v>
      </c>
      <c r="B10933" s="26"/>
      <c r="C10933" s="26"/>
      <c r="D10933" s="27">
        <v>242995.89</v>
      </c>
      <c r="E10933" s="27"/>
      <c r="F10933" s="7">
        <v>187269.16</v>
      </c>
      <c r="G10933" s="16">
        <f t="shared" si="170"/>
        <v>77.066801417916992</v>
      </c>
    </row>
    <row r="10934" spans="1:7" ht="12" customHeight="1" outlineLevel="1" x14ac:dyDescent="0.2">
      <c r="A10934" s="26" t="s">
        <v>10932</v>
      </c>
      <c r="B10934" s="26"/>
      <c r="C10934" s="26"/>
      <c r="D10934" s="27">
        <v>926286.89</v>
      </c>
      <c r="E10934" s="27"/>
      <c r="F10934" s="7">
        <v>922102.72</v>
      </c>
      <c r="G10934" s="16">
        <f t="shared" si="170"/>
        <v>99.548285736830408</v>
      </c>
    </row>
    <row r="10935" spans="1:7" ht="12" customHeight="1" outlineLevel="1" x14ac:dyDescent="0.2">
      <c r="A10935" s="26" t="s">
        <v>10933</v>
      </c>
      <c r="B10935" s="26"/>
      <c r="C10935" s="26"/>
      <c r="D10935" s="27">
        <v>1192477.8500000001</v>
      </c>
      <c r="E10935" s="27"/>
      <c r="F10935" s="7">
        <v>1059753.6100000001</v>
      </c>
      <c r="G10935" s="16">
        <f t="shared" si="170"/>
        <v>88.869877960416616</v>
      </c>
    </row>
    <row r="10936" spans="1:7" ht="12" customHeight="1" outlineLevel="1" x14ac:dyDescent="0.2">
      <c r="A10936" s="26" t="s">
        <v>10934</v>
      </c>
      <c r="B10936" s="26"/>
      <c r="C10936" s="26"/>
      <c r="D10936" s="27">
        <v>909670.76</v>
      </c>
      <c r="E10936" s="27"/>
      <c r="F10936" s="7">
        <v>838215.57</v>
      </c>
      <c r="G10936" s="16">
        <f t="shared" si="170"/>
        <v>92.144939340470827</v>
      </c>
    </row>
    <row r="10937" spans="1:7" ht="12" customHeight="1" outlineLevel="1" x14ac:dyDescent="0.2">
      <c r="A10937" s="26" t="s">
        <v>10935</v>
      </c>
      <c r="B10937" s="26"/>
      <c r="C10937" s="26"/>
      <c r="D10937" s="27">
        <v>844393.85</v>
      </c>
      <c r="E10937" s="27"/>
      <c r="F10937" s="7">
        <v>769258.54</v>
      </c>
      <c r="G10937" s="16">
        <f t="shared" si="170"/>
        <v>91.10186437288715</v>
      </c>
    </row>
    <row r="10938" spans="1:7" ht="12" customHeight="1" outlineLevel="1" x14ac:dyDescent="0.2">
      <c r="A10938" s="26" t="s">
        <v>10936</v>
      </c>
      <c r="B10938" s="26"/>
      <c r="C10938" s="26"/>
      <c r="D10938" s="27">
        <v>879180.61</v>
      </c>
      <c r="E10938" s="27"/>
      <c r="F10938" s="7">
        <v>881303.41</v>
      </c>
      <c r="G10938" s="16">
        <f t="shared" si="170"/>
        <v>100.24145209480906</v>
      </c>
    </row>
    <row r="10939" spans="1:7" ht="12" customHeight="1" outlineLevel="1" x14ac:dyDescent="0.2">
      <c r="A10939" s="26" t="s">
        <v>10937</v>
      </c>
      <c r="B10939" s="26"/>
      <c r="C10939" s="26"/>
      <c r="D10939" s="27">
        <v>573131.53</v>
      </c>
      <c r="E10939" s="27"/>
      <c r="F10939" s="7">
        <v>547441.68999999994</v>
      </c>
      <c r="G10939" s="16">
        <f t="shared" si="170"/>
        <v>95.517636239625475</v>
      </c>
    </row>
    <row r="10940" spans="1:7" ht="12" customHeight="1" outlineLevel="1" x14ac:dyDescent="0.2">
      <c r="A10940" s="26" t="s">
        <v>10938</v>
      </c>
      <c r="B10940" s="26"/>
      <c r="C10940" s="26"/>
      <c r="D10940" s="27">
        <v>871794.62</v>
      </c>
      <c r="E10940" s="27"/>
      <c r="F10940" s="7">
        <v>828618.84</v>
      </c>
      <c r="G10940" s="16">
        <f t="shared" si="170"/>
        <v>95.047482628419971</v>
      </c>
    </row>
    <row r="10941" spans="1:7" ht="12" customHeight="1" outlineLevel="1" x14ac:dyDescent="0.2">
      <c r="A10941" s="26" t="s">
        <v>10939</v>
      </c>
      <c r="B10941" s="26"/>
      <c r="C10941" s="26"/>
      <c r="D10941" s="27">
        <v>881163.64</v>
      </c>
      <c r="E10941" s="27"/>
      <c r="F10941" s="7">
        <v>801883.48</v>
      </c>
      <c r="G10941" s="16">
        <f t="shared" si="170"/>
        <v>91.002788085990474</v>
      </c>
    </row>
    <row r="10942" spans="1:7" ht="12" customHeight="1" outlineLevel="1" x14ac:dyDescent="0.2">
      <c r="A10942" s="26" t="s">
        <v>10940</v>
      </c>
      <c r="B10942" s="26"/>
      <c r="C10942" s="26"/>
      <c r="D10942" s="27">
        <v>934427.42</v>
      </c>
      <c r="E10942" s="27"/>
      <c r="F10942" s="7">
        <v>934625.66</v>
      </c>
      <c r="G10942" s="16">
        <f t="shared" si="170"/>
        <v>100.0212151308659</v>
      </c>
    </row>
    <row r="10943" spans="1:7" ht="12" customHeight="1" outlineLevel="1" x14ac:dyDescent="0.2">
      <c r="A10943" s="26" t="s">
        <v>10941</v>
      </c>
      <c r="B10943" s="26"/>
      <c r="C10943" s="26"/>
      <c r="D10943" s="27">
        <v>2605345.77</v>
      </c>
      <c r="E10943" s="27"/>
      <c r="F10943" s="7">
        <v>2311159.86</v>
      </c>
      <c r="G10943" s="16">
        <f t="shared" si="170"/>
        <v>88.708373629808065</v>
      </c>
    </row>
    <row r="10944" spans="1:7" ht="12" customHeight="1" outlineLevel="1" x14ac:dyDescent="0.2">
      <c r="A10944" s="26" t="s">
        <v>10942</v>
      </c>
      <c r="B10944" s="26"/>
      <c r="C10944" s="26"/>
      <c r="D10944" s="27">
        <v>2373329.4900000002</v>
      </c>
      <c r="E10944" s="27"/>
      <c r="F10944" s="7">
        <v>2073421.71</v>
      </c>
      <c r="G10944" s="16">
        <f t="shared" si="170"/>
        <v>87.363415772497717</v>
      </c>
    </row>
    <row r="10945" spans="1:7" ht="12" customHeight="1" outlineLevel="1" x14ac:dyDescent="0.2">
      <c r="A10945" s="26" t="s">
        <v>10943</v>
      </c>
      <c r="B10945" s="26"/>
      <c r="C10945" s="26"/>
      <c r="D10945" s="27">
        <v>2380960.12</v>
      </c>
      <c r="E10945" s="27"/>
      <c r="F10945" s="7">
        <v>2167248.83</v>
      </c>
      <c r="G10945" s="16">
        <f t="shared" si="170"/>
        <v>91.024154995086604</v>
      </c>
    </row>
    <row r="10946" spans="1:7" ht="12" customHeight="1" outlineLevel="1" x14ac:dyDescent="0.2">
      <c r="A10946" s="26" t="s">
        <v>10944</v>
      </c>
      <c r="B10946" s="26"/>
      <c r="C10946" s="26"/>
      <c r="D10946" s="27">
        <v>2163576.98</v>
      </c>
      <c r="E10946" s="27"/>
      <c r="F10946" s="7">
        <v>2085434.45</v>
      </c>
      <c r="G10946" s="16">
        <f t="shared" si="170"/>
        <v>96.388271333890785</v>
      </c>
    </row>
    <row r="10947" spans="1:7" ht="12" customHeight="1" outlineLevel="1" x14ac:dyDescent="0.2">
      <c r="A10947" s="26" t="s">
        <v>10945</v>
      </c>
      <c r="B10947" s="26"/>
      <c r="C10947" s="26"/>
      <c r="D10947" s="27">
        <v>2144191.48</v>
      </c>
      <c r="E10947" s="27"/>
      <c r="F10947" s="7">
        <v>2068706.62</v>
      </c>
      <c r="G10947" s="16">
        <f t="shared" ref="G10947:G11010" si="171">F10947/D10947*100</f>
        <v>96.479565341804275</v>
      </c>
    </row>
    <row r="10948" spans="1:7" ht="12" customHeight="1" outlineLevel="1" x14ac:dyDescent="0.2">
      <c r="A10948" s="26" t="s">
        <v>10946</v>
      </c>
      <c r="B10948" s="26"/>
      <c r="C10948" s="26"/>
      <c r="D10948" s="27">
        <v>2359707.59</v>
      </c>
      <c r="E10948" s="27"/>
      <c r="F10948" s="7">
        <v>2108699.56</v>
      </c>
      <c r="G10948" s="16">
        <f t="shared" si="171"/>
        <v>89.362748542924336</v>
      </c>
    </row>
    <row r="10949" spans="1:7" ht="12" customHeight="1" outlineLevel="1" x14ac:dyDescent="0.2">
      <c r="A10949" s="26" t="s">
        <v>10947</v>
      </c>
      <c r="B10949" s="26"/>
      <c r="C10949" s="26"/>
      <c r="D10949" s="31">
        <v>691.33</v>
      </c>
      <c r="E10949" s="31"/>
      <c r="F10949" s="2"/>
      <c r="G10949" s="16">
        <f t="shared" si="171"/>
        <v>0</v>
      </c>
    </row>
    <row r="10950" spans="1:7" ht="12" customHeight="1" outlineLevel="1" x14ac:dyDescent="0.2">
      <c r="A10950" s="26" t="s">
        <v>10948</v>
      </c>
      <c r="B10950" s="26"/>
      <c r="C10950" s="26"/>
      <c r="D10950" s="27">
        <v>5061.76</v>
      </c>
      <c r="E10950" s="27"/>
      <c r="F10950" s="2"/>
      <c r="G10950" s="16">
        <f t="shared" si="171"/>
        <v>0</v>
      </c>
    </row>
    <row r="10951" spans="1:7" ht="12" customHeight="1" outlineLevel="1" x14ac:dyDescent="0.2">
      <c r="A10951" s="26" t="s">
        <v>10949</v>
      </c>
      <c r="B10951" s="26"/>
      <c r="C10951" s="26"/>
      <c r="D10951" s="27">
        <v>379594.98</v>
      </c>
      <c r="E10951" s="27"/>
      <c r="F10951" s="7">
        <v>293553.07</v>
      </c>
      <c r="G10951" s="16">
        <f t="shared" si="171"/>
        <v>77.333232910508983</v>
      </c>
    </row>
    <row r="10952" spans="1:7" ht="12" customHeight="1" outlineLevel="1" x14ac:dyDescent="0.2">
      <c r="A10952" s="26" t="s">
        <v>10950</v>
      </c>
      <c r="B10952" s="26"/>
      <c r="C10952" s="26"/>
      <c r="D10952" s="27">
        <v>6619.01</v>
      </c>
      <c r="E10952" s="27"/>
      <c r="F10952" s="2"/>
      <c r="G10952" s="16">
        <f t="shared" si="171"/>
        <v>0</v>
      </c>
    </row>
    <row r="10953" spans="1:7" ht="12" customHeight="1" outlineLevel="1" x14ac:dyDescent="0.2">
      <c r="A10953" s="26" t="s">
        <v>10951</v>
      </c>
      <c r="B10953" s="26"/>
      <c r="C10953" s="26"/>
      <c r="D10953" s="27">
        <v>8631.0400000000009</v>
      </c>
      <c r="E10953" s="27"/>
      <c r="F10953" s="2"/>
      <c r="G10953" s="16">
        <f t="shared" si="171"/>
        <v>0</v>
      </c>
    </row>
    <row r="10954" spans="1:7" ht="12" customHeight="1" outlineLevel="1" x14ac:dyDescent="0.2">
      <c r="A10954" s="26" t="s">
        <v>10952</v>
      </c>
      <c r="B10954" s="26"/>
      <c r="C10954" s="26"/>
      <c r="D10954" s="28">
        <v>882907.8</v>
      </c>
      <c r="E10954" s="28"/>
      <c r="F10954" s="7">
        <v>867391.32</v>
      </c>
      <c r="G10954" s="16">
        <f t="shared" si="171"/>
        <v>98.242570741814703</v>
      </c>
    </row>
    <row r="10955" spans="1:7" ht="12" customHeight="1" outlineLevel="1" x14ac:dyDescent="0.2">
      <c r="A10955" s="26" t="s">
        <v>10953</v>
      </c>
      <c r="B10955" s="26"/>
      <c r="C10955" s="26"/>
      <c r="D10955" s="27">
        <v>716148.71</v>
      </c>
      <c r="E10955" s="27"/>
      <c r="F10955" s="7">
        <v>534163.06000000006</v>
      </c>
      <c r="G10955" s="16">
        <f t="shared" si="171"/>
        <v>74.588287675614197</v>
      </c>
    </row>
    <row r="10956" spans="1:7" ht="12" customHeight="1" outlineLevel="1" x14ac:dyDescent="0.2">
      <c r="A10956" s="26" t="s">
        <v>10954</v>
      </c>
      <c r="B10956" s="26"/>
      <c r="C10956" s="26"/>
      <c r="D10956" s="27">
        <v>4476051.47</v>
      </c>
      <c r="E10956" s="27"/>
      <c r="F10956" s="7">
        <v>4250233.78</v>
      </c>
      <c r="G10956" s="16">
        <f t="shared" si="171"/>
        <v>94.954980041817976</v>
      </c>
    </row>
    <row r="10957" spans="1:7" ht="12" customHeight="1" outlineLevel="1" x14ac:dyDescent="0.2">
      <c r="A10957" s="26" t="s">
        <v>10955</v>
      </c>
      <c r="B10957" s="26"/>
      <c r="C10957" s="26"/>
      <c r="D10957" s="27">
        <v>1278192.82</v>
      </c>
      <c r="E10957" s="27"/>
      <c r="F10957" s="5">
        <v>1063332.2</v>
      </c>
      <c r="G10957" s="16">
        <f t="shared" si="171"/>
        <v>83.190281103284548</v>
      </c>
    </row>
    <row r="10958" spans="1:7" ht="12" customHeight="1" outlineLevel="1" x14ac:dyDescent="0.2">
      <c r="A10958" s="26" t="s">
        <v>10956</v>
      </c>
      <c r="B10958" s="26"/>
      <c r="C10958" s="26"/>
      <c r="D10958" s="28">
        <v>4064.9</v>
      </c>
      <c r="E10958" s="28"/>
      <c r="F10958" s="2"/>
      <c r="G10958" s="16">
        <f t="shared" si="171"/>
        <v>0</v>
      </c>
    </row>
    <row r="10959" spans="1:7" ht="12" customHeight="1" outlineLevel="1" x14ac:dyDescent="0.2">
      <c r="A10959" s="26" t="s">
        <v>10957</v>
      </c>
      <c r="B10959" s="26"/>
      <c r="C10959" s="26"/>
      <c r="D10959" s="27">
        <v>892589.89</v>
      </c>
      <c r="E10959" s="27"/>
      <c r="F10959" s="7">
        <v>904691.37</v>
      </c>
      <c r="G10959" s="16">
        <f t="shared" si="171"/>
        <v>101.35577157388596</v>
      </c>
    </row>
    <row r="10960" spans="1:7" ht="12" customHeight="1" outlineLevel="1" x14ac:dyDescent="0.2">
      <c r="A10960" s="26" t="s">
        <v>10958</v>
      </c>
      <c r="B10960" s="26"/>
      <c r="C10960" s="26"/>
      <c r="D10960" s="27">
        <v>1430633.98</v>
      </c>
      <c r="E10960" s="27"/>
      <c r="F10960" s="7">
        <v>1349508.77</v>
      </c>
      <c r="G10960" s="16">
        <f t="shared" si="171"/>
        <v>94.329422400550001</v>
      </c>
    </row>
    <row r="10961" spans="1:7" ht="12" customHeight="1" outlineLevel="1" x14ac:dyDescent="0.2">
      <c r="A10961" s="26" t="s">
        <v>10959</v>
      </c>
      <c r="B10961" s="26"/>
      <c r="C10961" s="26"/>
      <c r="D10961" s="27">
        <v>765439.81</v>
      </c>
      <c r="E10961" s="27"/>
      <c r="F10961" s="7">
        <v>575111.84</v>
      </c>
      <c r="G10961" s="16">
        <f t="shared" si="171"/>
        <v>75.134822161914983</v>
      </c>
    </row>
    <row r="10962" spans="1:7" ht="12" customHeight="1" outlineLevel="1" x14ac:dyDescent="0.2">
      <c r="A10962" s="26" t="s">
        <v>10960</v>
      </c>
      <c r="B10962" s="26"/>
      <c r="C10962" s="26"/>
      <c r="D10962" s="28">
        <v>704646.7</v>
      </c>
      <c r="E10962" s="28"/>
      <c r="F10962" s="7">
        <v>603362.81000000006</v>
      </c>
      <c r="G10962" s="16">
        <f t="shared" si="171"/>
        <v>85.626287613352915</v>
      </c>
    </row>
    <row r="10963" spans="1:7" ht="12" customHeight="1" outlineLevel="1" x14ac:dyDescent="0.2">
      <c r="A10963" s="26" t="s">
        <v>10961</v>
      </c>
      <c r="B10963" s="26"/>
      <c r="C10963" s="26"/>
      <c r="D10963" s="28">
        <v>1747503.8</v>
      </c>
      <c r="E10963" s="28"/>
      <c r="F10963" s="7">
        <v>1707117.62</v>
      </c>
      <c r="G10963" s="16">
        <f t="shared" si="171"/>
        <v>97.688921763718056</v>
      </c>
    </row>
    <row r="10964" spans="1:7" ht="12" customHeight="1" outlineLevel="1" x14ac:dyDescent="0.2">
      <c r="A10964" s="26" t="s">
        <v>10962</v>
      </c>
      <c r="B10964" s="26"/>
      <c r="C10964" s="26"/>
      <c r="D10964" s="27">
        <v>3000.45</v>
      </c>
      <c r="E10964" s="27"/>
      <c r="F10964" s="2"/>
      <c r="G10964" s="16">
        <f t="shared" si="171"/>
        <v>0</v>
      </c>
    </row>
    <row r="10965" spans="1:7" ht="12" customHeight="1" outlineLevel="1" x14ac:dyDescent="0.2">
      <c r="A10965" s="26" t="s">
        <v>10963</v>
      </c>
      <c r="B10965" s="26"/>
      <c r="C10965" s="26"/>
      <c r="D10965" s="27">
        <v>1409530.02</v>
      </c>
      <c r="E10965" s="27"/>
      <c r="F10965" s="8">
        <v>1393909</v>
      </c>
      <c r="G10965" s="16">
        <f t="shared" si="171"/>
        <v>98.891756842468666</v>
      </c>
    </row>
    <row r="10966" spans="1:7" ht="12" customHeight="1" outlineLevel="1" x14ac:dyDescent="0.2">
      <c r="A10966" s="26" t="s">
        <v>10964</v>
      </c>
      <c r="B10966" s="26"/>
      <c r="C10966" s="26"/>
      <c r="D10966" s="27">
        <v>5287.04</v>
      </c>
      <c r="E10966" s="27"/>
      <c r="F10966" s="2"/>
      <c r="G10966" s="16">
        <f t="shared" si="171"/>
        <v>0</v>
      </c>
    </row>
    <row r="10967" spans="1:7" ht="12" customHeight="1" outlineLevel="1" x14ac:dyDescent="0.2">
      <c r="A10967" s="26" t="s">
        <v>10965</v>
      </c>
      <c r="B10967" s="26"/>
      <c r="C10967" s="26"/>
      <c r="D10967" s="27">
        <v>1748001.52</v>
      </c>
      <c r="E10967" s="27"/>
      <c r="F10967" s="7">
        <v>1029274.31</v>
      </c>
      <c r="G10967" s="16">
        <f t="shared" si="171"/>
        <v>58.882918477096069</v>
      </c>
    </row>
    <row r="10968" spans="1:7" ht="12" customHeight="1" outlineLevel="1" x14ac:dyDescent="0.2">
      <c r="A10968" s="26" t="s">
        <v>10966</v>
      </c>
      <c r="B10968" s="26"/>
      <c r="C10968" s="26"/>
      <c r="D10968" s="27">
        <v>1187567.45</v>
      </c>
      <c r="E10968" s="27"/>
      <c r="F10968" s="7">
        <v>928476.49</v>
      </c>
      <c r="G10968" s="16">
        <f t="shared" si="171"/>
        <v>78.183053097320922</v>
      </c>
    </row>
    <row r="10969" spans="1:7" ht="12" customHeight="1" outlineLevel="1" x14ac:dyDescent="0.2">
      <c r="A10969" s="26" t="s">
        <v>10967</v>
      </c>
      <c r="B10969" s="26"/>
      <c r="C10969" s="26"/>
      <c r="D10969" s="27">
        <v>509238.79</v>
      </c>
      <c r="E10969" s="27"/>
      <c r="F10969" s="7">
        <v>419411.03</v>
      </c>
      <c r="G10969" s="16">
        <f t="shared" si="171"/>
        <v>82.360385390123184</v>
      </c>
    </row>
    <row r="10970" spans="1:7" ht="12" customHeight="1" outlineLevel="1" x14ac:dyDescent="0.2">
      <c r="A10970" s="26" t="s">
        <v>10968</v>
      </c>
      <c r="B10970" s="26"/>
      <c r="C10970" s="26"/>
      <c r="D10970" s="27">
        <v>1062119.77</v>
      </c>
      <c r="E10970" s="27"/>
      <c r="F10970" s="7">
        <v>942451.43</v>
      </c>
      <c r="G10970" s="16">
        <f t="shared" si="171"/>
        <v>88.733065386778364</v>
      </c>
    </row>
    <row r="10971" spans="1:7" ht="12" customHeight="1" outlineLevel="1" x14ac:dyDescent="0.2">
      <c r="A10971" s="26" t="s">
        <v>10969</v>
      </c>
      <c r="B10971" s="26"/>
      <c r="C10971" s="26"/>
      <c r="D10971" s="27">
        <v>365550.16</v>
      </c>
      <c r="E10971" s="27"/>
      <c r="F10971" s="5">
        <v>319212.09999999998</v>
      </c>
      <c r="G10971" s="16">
        <f t="shared" si="171"/>
        <v>87.323747854466816</v>
      </c>
    </row>
    <row r="10972" spans="1:7" ht="12" customHeight="1" outlineLevel="1" x14ac:dyDescent="0.2">
      <c r="A10972" s="26" t="s">
        <v>10970</v>
      </c>
      <c r="B10972" s="26"/>
      <c r="C10972" s="26"/>
      <c r="D10972" s="28">
        <v>4700335.9000000004</v>
      </c>
      <c r="E10972" s="28"/>
      <c r="F10972" s="7">
        <v>4115951.33</v>
      </c>
      <c r="G10972" s="16">
        <f t="shared" si="171"/>
        <v>87.56717429492646</v>
      </c>
    </row>
    <row r="10973" spans="1:7" ht="12" customHeight="1" outlineLevel="1" x14ac:dyDescent="0.2">
      <c r="A10973" s="26" t="s">
        <v>10971</v>
      </c>
      <c r="B10973" s="26"/>
      <c r="C10973" s="26"/>
      <c r="D10973" s="28">
        <v>1302.4000000000001</v>
      </c>
      <c r="E10973" s="28"/>
      <c r="F10973" s="2"/>
      <c r="G10973" s="16">
        <f t="shared" si="171"/>
        <v>0</v>
      </c>
    </row>
    <row r="10974" spans="1:7" ht="12" customHeight="1" outlineLevel="1" x14ac:dyDescent="0.2">
      <c r="A10974" s="26" t="s">
        <v>10972</v>
      </c>
      <c r="B10974" s="26"/>
      <c r="C10974" s="26"/>
      <c r="D10974" s="27">
        <v>830593.85</v>
      </c>
      <c r="E10974" s="27"/>
      <c r="F10974" s="7">
        <v>712419.56</v>
      </c>
      <c r="G10974" s="16">
        <f t="shared" si="171"/>
        <v>85.772313387584092</v>
      </c>
    </row>
    <row r="10975" spans="1:7" ht="12" customHeight="1" outlineLevel="1" x14ac:dyDescent="0.2">
      <c r="A10975" s="26" t="s">
        <v>10973</v>
      </c>
      <c r="B10975" s="26"/>
      <c r="C10975" s="26"/>
      <c r="D10975" s="28">
        <v>41465405.399999999</v>
      </c>
      <c r="E10975" s="28"/>
      <c r="F10975" s="7">
        <v>37500613.93</v>
      </c>
      <c r="G10975" s="16">
        <f t="shared" si="171"/>
        <v>90.438314947717842</v>
      </c>
    </row>
    <row r="10976" spans="1:7" ht="12" customHeight="1" outlineLevel="1" x14ac:dyDescent="0.2">
      <c r="A10976" s="26" t="s">
        <v>10974</v>
      </c>
      <c r="B10976" s="26"/>
      <c r="C10976" s="26"/>
      <c r="D10976" s="27">
        <v>1351650.58</v>
      </c>
      <c r="E10976" s="27"/>
      <c r="F10976" s="7">
        <v>1311180.52</v>
      </c>
      <c r="G10976" s="16">
        <f t="shared" si="171"/>
        <v>97.005878545918279</v>
      </c>
    </row>
    <row r="10977" spans="1:7" ht="12" customHeight="1" outlineLevel="1" x14ac:dyDescent="0.2">
      <c r="A10977" s="26" t="s">
        <v>10975</v>
      </c>
      <c r="B10977" s="26"/>
      <c r="C10977" s="26"/>
      <c r="D10977" s="27">
        <v>548696.35</v>
      </c>
      <c r="E10977" s="27"/>
      <c r="F10977" s="7">
        <v>482510.35</v>
      </c>
      <c r="G10977" s="16">
        <f t="shared" si="171"/>
        <v>87.937590618198939</v>
      </c>
    </row>
    <row r="10978" spans="1:7" ht="12" customHeight="1" outlineLevel="1" x14ac:dyDescent="0.2">
      <c r="A10978" s="26" t="s">
        <v>10976</v>
      </c>
      <c r="B10978" s="26"/>
      <c r="C10978" s="26"/>
      <c r="D10978" s="28">
        <v>5282.8</v>
      </c>
      <c r="E10978" s="28"/>
      <c r="F10978" s="2"/>
      <c r="G10978" s="16">
        <f t="shared" si="171"/>
        <v>0</v>
      </c>
    </row>
    <row r="10979" spans="1:7" ht="12" customHeight="1" outlineLevel="1" x14ac:dyDescent="0.2">
      <c r="A10979" s="26" t="s">
        <v>10977</v>
      </c>
      <c r="B10979" s="26"/>
      <c r="C10979" s="26"/>
      <c r="D10979" s="28">
        <v>4784.3999999999996</v>
      </c>
      <c r="E10979" s="28"/>
      <c r="F10979" s="2"/>
      <c r="G10979" s="16">
        <f t="shared" si="171"/>
        <v>0</v>
      </c>
    </row>
    <row r="10980" spans="1:7" ht="12" customHeight="1" outlineLevel="1" x14ac:dyDescent="0.2">
      <c r="A10980" s="26" t="s">
        <v>10978</v>
      </c>
      <c r="B10980" s="26"/>
      <c r="C10980" s="26"/>
      <c r="D10980" s="27">
        <v>5133356.42</v>
      </c>
      <c r="E10980" s="27"/>
      <c r="F10980" s="7">
        <v>4781135.22</v>
      </c>
      <c r="G10980" s="16">
        <f t="shared" si="171"/>
        <v>93.138578910521076</v>
      </c>
    </row>
    <row r="10981" spans="1:7" ht="12" customHeight="1" outlineLevel="1" x14ac:dyDescent="0.2">
      <c r="A10981" s="26" t="s">
        <v>10979</v>
      </c>
      <c r="B10981" s="26"/>
      <c r="C10981" s="26"/>
      <c r="D10981" s="27">
        <v>8432837.5099999998</v>
      </c>
      <c r="E10981" s="27"/>
      <c r="F10981" s="7">
        <v>7074040.4299999997</v>
      </c>
      <c r="G10981" s="16">
        <f t="shared" si="171"/>
        <v>83.886834314207007</v>
      </c>
    </row>
    <row r="10982" spans="1:7" ht="12" customHeight="1" outlineLevel="1" x14ac:dyDescent="0.2">
      <c r="A10982" s="26" t="s">
        <v>10980</v>
      </c>
      <c r="B10982" s="26"/>
      <c r="C10982" s="26"/>
      <c r="D10982" s="27">
        <v>6195866.3300000001</v>
      </c>
      <c r="E10982" s="27"/>
      <c r="F10982" s="7">
        <v>5539817.6500000004</v>
      </c>
      <c r="G10982" s="16">
        <f t="shared" si="171"/>
        <v>89.411510109192434</v>
      </c>
    </row>
    <row r="10983" spans="1:7" ht="12" customHeight="1" outlineLevel="1" x14ac:dyDescent="0.2">
      <c r="A10983" s="26" t="s">
        <v>10981</v>
      </c>
      <c r="B10983" s="26"/>
      <c r="C10983" s="26"/>
      <c r="D10983" s="27">
        <v>4791426.3099999996</v>
      </c>
      <c r="E10983" s="27"/>
      <c r="F10983" s="7">
        <v>4536139.78</v>
      </c>
      <c r="G10983" s="16">
        <f t="shared" si="171"/>
        <v>94.672013853845556</v>
      </c>
    </row>
    <row r="10984" spans="1:7" ht="12" customHeight="1" outlineLevel="1" x14ac:dyDescent="0.2">
      <c r="A10984" s="26" t="s">
        <v>10982</v>
      </c>
      <c r="B10984" s="26"/>
      <c r="C10984" s="26"/>
      <c r="D10984" s="27">
        <v>4840003.09</v>
      </c>
      <c r="E10984" s="27"/>
      <c r="F10984" s="7">
        <v>4755203.1900000004</v>
      </c>
      <c r="G10984" s="16">
        <f t="shared" si="171"/>
        <v>98.247937068982338</v>
      </c>
    </row>
    <row r="10985" spans="1:7" ht="12" customHeight="1" outlineLevel="1" x14ac:dyDescent="0.2">
      <c r="A10985" s="26" t="s">
        <v>10983</v>
      </c>
      <c r="B10985" s="26"/>
      <c r="C10985" s="26"/>
      <c r="D10985" s="27">
        <v>7301597.1399999997</v>
      </c>
      <c r="E10985" s="27"/>
      <c r="F10985" s="7">
        <v>7139606.9199999999</v>
      </c>
      <c r="G10985" s="16">
        <f t="shared" si="171"/>
        <v>97.781441280667536</v>
      </c>
    </row>
    <row r="10986" spans="1:7" ht="12" customHeight="1" outlineLevel="1" x14ac:dyDescent="0.2">
      <c r="A10986" s="26" t="s">
        <v>10984</v>
      </c>
      <c r="B10986" s="26"/>
      <c r="C10986" s="26"/>
      <c r="D10986" s="27">
        <v>5563976.54</v>
      </c>
      <c r="E10986" s="27"/>
      <c r="F10986" s="7">
        <v>5212004.45</v>
      </c>
      <c r="G10986" s="16">
        <f t="shared" si="171"/>
        <v>93.674091048557869</v>
      </c>
    </row>
    <row r="10987" spans="1:7" ht="12" customHeight="1" outlineLevel="1" x14ac:dyDescent="0.2">
      <c r="A10987" s="26" t="s">
        <v>10985</v>
      </c>
      <c r="B10987" s="26"/>
      <c r="C10987" s="26"/>
      <c r="D10987" s="27">
        <v>5528699.5300000003</v>
      </c>
      <c r="E10987" s="27"/>
      <c r="F10987" s="7">
        <v>5258784.34</v>
      </c>
      <c r="G10987" s="16">
        <f t="shared" si="171"/>
        <v>95.117926222335328</v>
      </c>
    </row>
    <row r="10988" spans="1:7" ht="12" customHeight="1" outlineLevel="1" x14ac:dyDescent="0.2">
      <c r="A10988" s="26" t="s">
        <v>10986</v>
      </c>
      <c r="B10988" s="26"/>
      <c r="C10988" s="26"/>
      <c r="D10988" s="27">
        <v>5762415.8499999996</v>
      </c>
      <c r="E10988" s="27"/>
      <c r="F10988" s="7">
        <v>5250921.22</v>
      </c>
      <c r="G10988" s="16">
        <f t="shared" si="171"/>
        <v>91.123607818064713</v>
      </c>
    </row>
    <row r="10989" spans="1:7" ht="12" customHeight="1" outlineLevel="1" x14ac:dyDescent="0.2">
      <c r="A10989" s="26" t="s">
        <v>10987</v>
      </c>
      <c r="B10989" s="26"/>
      <c r="C10989" s="26"/>
      <c r="D10989" s="27">
        <v>7328020.9400000004</v>
      </c>
      <c r="E10989" s="27"/>
      <c r="F10989" s="7">
        <v>6979791.0599999996</v>
      </c>
      <c r="G10989" s="16">
        <f t="shared" si="171"/>
        <v>95.247968273409427</v>
      </c>
    </row>
    <row r="10990" spans="1:7" ht="12" customHeight="1" outlineLevel="1" x14ac:dyDescent="0.2">
      <c r="A10990" s="26" t="s">
        <v>10988</v>
      </c>
      <c r="B10990" s="26"/>
      <c r="C10990" s="26"/>
      <c r="D10990" s="27">
        <v>9992266.3499999996</v>
      </c>
      <c r="E10990" s="27"/>
      <c r="F10990" s="7">
        <v>9663379.6699999999</v>
      </c>
      <c r="G10990" s="16">
        <f t="shared" si="171"/>
        <v>96.708587736955195</v>
      </c>
    </row>
    <row r="10991" spans="1:7" ht="12" customHeight="1" outlineLevel="1" x14ac:dyDescent="0.2">
      <c r="A10991" s="26" t="s">
        <v>10989</v>
      </c>
      <c r="B10991" s="26"/>
      <c r="C10991" s="26"/>
      <c r="D10991" s="27">
        <v>2451982.38</v>
      </c>
      <c r="E10991" s="27"/>
      <c r="F10991" s="7">
        <v>2372634.46</v>
      </c>
      <c r="G10991" s="16">
        <f t="shared" si="171"/>
        <v>96.763927806039135</v>
      </c>
    </row>
    <row r="10992" spans="1:7" ht="12" customHeight="1" outlineLevel="1" x14ac:dyDescent="0.2">
      <c r="A10992" s="26" t="s">
        <v>10990</v>
      </c>
      <c r="B10992" s="26"/>
      <c r="C10992" s="26"/>
      <c r="D10992" s="27">
        <v>14126339.970000001</v>
      </c>
      <c r="E10992" s="27"/>
      <c r="F10992" s="7">
        <v>13546885.76</v>
      </c>
      <c r="G10992" s="16">
        <f t="shared" si="171"/>
        <v>95.898058440965002</v>
      </c>
    </row>
    <row r="10993" spans="1:7" ht="12" customHeight="1" outlineLevel="1" x14ac:dyDescent="0.2">
      <c r="A10993" s="26" t="s">
        <v>10991</v>
      </c>
      <c r="B10993" s="26"/>
      <c r="C10993" s="26"/>
      <c r="D10993" s="27">
        <v>5373992.6799999997</v>
      </c>
      <c r="E10993" s="27"/>
      <c r="F10993" s="7">
        <v>5051591.3499999996</v>
      </c>
      <c r="G10993" s="16">
        <f t="shared" si="171"/>
        <v>94.000711404020748</v>
      </c>
    </row>
    <row r="10994" spans="1:7" ht="12" customHeight="1" outlineLevel="1" x14ac:dyDescent="0.2">
      <c r="A10994" s="26" t="s">
        <v>10992</v>
      </c>
      <c r="B10994" s="26"/>
      <c r="C10994" s="26"/>
      <c r="D10994" s="27">
        <v>16116095.470000001</v>
      </c>
      <c r="E10994" s="27"/>
      <c r="F10994" s="7">
        <v>15617380.880000001</v>
      </c>
      <c r="G10994" s="16">
        <f t="shared" si="171"/>
        <v>96.9054874927469</v>
      </c>
    </row>
    <row r="10995" spans="1:7" ht="12" customHeight="1" outlineLevel="1" x14ac:dyDescent="0.2">
      <c r="A10995" s="26" t="s">
        <v>10993</v>
      </c>
      <c r="B10995" s="26"/>
      <c r="C10995" s="26"/>
      <c r="D10995" s="28">
        <v>5495075.2000000002</v>
      </c>
      <c r="E10995" s="28"/>
      <c r="F10995" s="7">
        <v>5279142.87</v>
      </c>
      <c r="G10995" s="16">
        <f t="shared" si="171"/>
        <v>96.070439036029924</v>
      </c>
    </row>
    <row r="10996" spans="1:7" ht="12" customHeight="1" outlineLevel="1" x14ac:dyDescent="0.2">
      <c r="A10996" s="26" t="s">
        <v>10994</v>
      </c>
      <c r="B10996" s="26"/>
      <c r="C10996" s="26"/>
      <c r="D10996" s="27">
        <v>8301472.5700000003</v>
      </c>
      <c r="E10996" s="27"/>
      <c r="F10996" s="7">
        <v>7926539.0800000001</v>
      </c>
      <c r="G10996" s="16">
        <f t="shared" si="171"/>
        <v>95.483530339485299</v>
      </c>
    </row>
    <row r="10997" spans="1:7" ht="12" customHeight="1" outlineLevel="1" x14ac:dyDescent="0.2">
      <c r="A10997" s="26" t="s">
        <v>10995</v>
      </c>
      <c r="B10997" s="26"/>
      <c r="C10997" s="26"/>
      <c r="D10997" s="27">
        <v>12254768.689999999</v>
      </c>
      <c r="E10997" s="27"/>
      <c r="F10997" s="7">
        <v>11196228.529999999</v>
      </c>
      <c r="G10997" s="16">
        <f t="shared" si="171"/>
        <v>91.362218359422982</v>
      </c>
    </row>
    <row r="10998" spans="1:7" ht="12" customHeight="1" outlineLevel="1" x14ac:dyDescent="0.2">
      <c r="A10998" s="26" t="s">
        <v>10996</v>
      </c>
      <c r="B10998" s="26"/>
      <c r="C10998" s="26"/>
      <c r="D10998" s="27">
        <v>5786309.8899999997</v>
      </c>
      <c r="E10998" s="27"/>
      <c r="F10998" s="7">
        <v>5520533.71</v>
      </c>
      <c r="G10998" s="16">
        <f t="shared" si="171"/>
        <v>95.406810470705722</v>
      </c>
    </row>
    <row r="10999" spans="1:7" ht="12" customHeight="1" outlineLevel="1" x14ac:dyDescent="0.2">
      <c r="A10999" s="26" t="s">
        <v>10997</v>
      </c>
      <c r="B10999" s="26"/>
      <c r="C10999" s="26"/>
      <c r="D10999" s="28">
        <v>12037614.300000001</v>
      </c>
      <c r="E10999" s="28"/>
      <c r="F10999" s="7">
        <v>10337222.470000001</v>
      </c>
      <c r="G10999" s="16">
        <f t="shared" si="171"/>
        <v>85.874345301128315</v>
      </c>
    </row>
    <row r="11000" spans="1:7" ht="12" customHeight="1" outlineLevel="1" x14ac:dyDescent="0.2">
      <c r="A11000" s="26" t="s">
        <v>10998</v>
      </c>
      <c r="B11000" s="26"/>
      <c r="C11000" s="26"/>
      <c r="D11000" s="27">
        <v>21116780.039999999</v>
      </c>
      <c r="E11000" s="27"/>
      <c r="F11000" s="7">
        <v>19160213.120000001</v>
      </c>
      <c r="G11000" s="16">
        <f t="shared" si="171"/>
        <v>90.73453946911502</v>
      </c>
    </row>
    <row r="11001" spans="1:7" ht="12" customHeight="1" outlineLevel="1" x14ac:dyDescent="0.2">
      <c r="A11001" s="26" t="s">
        <v>10999</v>
      </c>
      <c r="B11001" s="26"/>
      <c r="C11001" s="26"/>
      <c r="D11001" s="27">
        <v>1158899.27</v>
      </c>
      <c r="E11001" s="27"/>
      <c r="F11001" s="7">
        <v>1001780.81</v>
      </c>
      <c r="G11001" s="16">
        <f t="shared" si="171"/>
        <v>86.44244033392134</v>
      </c>
    </row>
    <row r="11002" spans="1:7" ht="12" customHeight="1" outlineLevel="1" x14ac:dyDescent="0.2">
      <c r="A11002" s="26" t="s">
        <v>11000</v>
      </c>
      <c r="B11002" s="26"/>
      <c r="C11002" s="26"/>
      <c r="D11002" s="28">
        <v>3590367.5</v>
      </c>
      <c r="E11002" s="28"/>
      <c r="F11002" s="7">
        <v>3101105.81</v>
      </c>
      <c r="G11002" s="16">
        <f t="shared" si="171"/>
        <v>86.372935639596776</v>
      </c>
    </row>
    <row r="11003" spans="1:7" ht="12" customHeight="1" outlineLevel="1" x14ac:dyDescent="0.2">
      <c r="A11003" s="26" t="s">
        <v>11001</v>
      </c>
      <c r="B11003" s="26"/>
      <c r="C11003" s="26"/>
      <c r="D11003" s="27">
        <v>2407620.41</v>
      </c>
      <c r="E11003" s="27"/>
      <c r="F11003" s="7">
        <v>2354752.5099999998</v>
      </c>
      <c r="G11003" s="16">
        <f t="shared" si="171"/>
        <v>97.804143054261601</v>
      </c>
    </row>
    <row r="11004" spans="1:7" ht="12" customHeight="1" outlineLevel="1" x14ac:dyDescent="0.2">
      <c r="A11004" s="26" t="s">
        <v>11002</v>
      </c>
      <c r="B11004" s="26"/>
      <c r="C11004" s="26"/>
      <c r="D11004" s="27">
        <v>3400430.42</v>
      </c>
      <c r="E11004" s="27"/>
      <c r="F11004" s="7">
        <v>3180551.28</v>
      </c>
      <c r="G11004" s="16">
        <f t="shared" si="171"/>
        <v>93.533785055363666</v>
      </c>
    </row>
    <row r="11005" spans="1:7" ht="12" customHeight="1" outlineLevel="1" x14ac:dyDescent="0.2">
      <c r="A11005" s="26" t="s">
        <v>11003</v>
      </c>
      <c r="B11005" s="26"/>
      <c r="C11005" s="26"/>
      <c r="D11005" s="27">
        <v>4244967.18</v>
      </c>
      <c r="E11005" s="27"/>
      <c r="F11005" s="7">
        <v>3182638.44</v>
      </c>
      <c r="G11005" s="16">
        <f t="shared" si="171"/>
        <v>74.974394501679058</v>
      </c>
    </row>
    <row r="11006" spans="1:7" ht="12" customHeight="1" outlineLevel="1" x14ac:dyDescent="0.2">
      <c r="A11006" s="26" t="s">
        <v>11004</v>
      </c>
      <c r="B11006" s="26"/>
      <c r="C11006" s="26"/>
      <c r="D11006" s="27">
        <v>2548749.11</v>
      </c>
      <c r="E11006" s="27"/>
      <c r="F11006" s="7">
        <v>2522710.4300000002</v>
      </c>
      <c r="G11006" s="16">
        <f t="shared" si="171"/>
        <v>98.978374140560277</v>
      </c>
    </row>
    <row r="11007" spans="1:7" ht="12" customHeight="1" outlineLevel="1" x14ac:dyDescent="0.2">
      <c r="A11007" s="26" t="s">
        <v>11005</v>
      </c>
      <c r="B11007" s="26"/>
      <c r="C11007" s="26"/>
      <c r="D11007" s="27">
        <v>3498237.46</v>
      </c>
      <c r="E11007" s="27"/>
      <c r="F11007" s="5">
        <v>3246115.5</v>
      </c>
      <c r="G11007" s="16">
        <f t="shared" si="171"/>
        <v>92.792886049536506</v>
      </c>
    </row>
    <row r="11008" spans="1:7" ht="12" customHeight="1" outlineLevel="1" x14ac:dyDescent="0.2">
      <c r="A11008" s="26" t="s">
        <v>11006</v>
      </c>
      <c r="B11008" s="26"/>
      <c r="C11008" s="26"/>
      <c r="D11008" s="27">
        <v>3254318.23</v>
      </c>
      <c r="E11008" s="27"/>
      <c r="F11008" s="7">
        <v>2848672.55</v>
      </c>
      <c r="G11008" s="16">
        <f t="shared" si="171"/>
        <v>87.535156326736967</v>
      </c>
    </row>
    <row r="11009" spans="1:7" ht="12" customHeight="1" outlineLevel="1" x14ac:dyDescent="0.2">
      <c r="A11009" s="26" t="s">
        <v>11007</v>
      </c>
      <c r="B11009" s="26"/>
      <c r="C11009" s="26"/>
      <c r="D11009" s="27">
        <v>4020453.01</v>
      </c>
      <c r="E11009" s="27"/>
      <c r="F11009" s="7">
        <v>3909338.27</v>
      </c>
      <c r="G11009" s="16">
        <f t="shared" si="171"/>
        <v>97.236263184182832</v>
      </c>
    </row>
    <row r="11010" spans="1:7" ht="12" customHeight="1" outlineLevel="1" x14ac:dyDescent="0.2">
      <c r="A11010" s="26" t="s">
        <v>11008</v>
      </c>
      <c r="B11010" s="26"/>
      <c r="C11010" s="26"/>
      <c r="D11010" s="27">
        <v>5692061.6500000004</v>
      </c>
      <c r="E11010" s="27"/>
      <c r="F11010" s="5">
        <v>5345515.0999999996</v>
      </c>
      <c r="G11010" s="16">
        <f t="shared" si="171"/>
        <v>93.911756911487416</v>
      </c>
    </row>
    <row r="11011" spans="1:7" ht="12" customHeight="1" outlineLevel="1" x14ac:dyDescent="0.2">
      <c r="A11011" s="26" t="s">
        <v>11009</v>
      </c>
      <c r="B11011" s="26"/>
      <c r="C11011" s="26"/>
      <c r="D11011" s="27">
        <v>3209863.37</v>
      </c>
      <c r="E11011" s="27"/>
      <c r="F11011" s="7">
        <v>3079026.97</v>
      </c>
      <c r="G11011" s="16">
        <f t="shared" ref="G11011:G11074" si="172">F11011/D11011*100</f>
        <v>95.923926195026795</v>
      </c>
    </row>
    <row r="11012" spans="1:7" ht="12" customHeight="1" outlineLevel="1" x14ac:dyDescent="0.2">
      <c r="A11012" s="26" t="s">
        <v>11010</v>
      </c>
      <c r="B11012" s="26"/>
      <c r="C11012" s="26"/>
      <c r="D11012" s="27">
        <v>4039931.15</v>
      </c>
      <c r="E11012" s="27"/>
      <c r="F11012" s="7">
        <v>3939294.88</v>
      </c>
      <c r="G11012" s="16">
        <f t="shared" si="172"/>
        <v>97.508960765333825</v>
      </c>
    </row>
    <row r="11013" spans="1:7" ht="12" customHeight="1" outlineLevel="1" x14ac:dyDescent="0.2">
      <c r="A11013" s="26" t="s">
        <v>11011</v>
      </c>
      <c r="B11013" s="26"/>
      <c r="C11013" s="26"/>
      <c r="D11013" s="27">
        <v>4097119.87</v>
      </c>
      <c r="E11013" s="27"/>
      <c r="F11013" s="7">
        <v>3795838.02</v>
      </c>
      <c r="G11013" s="16">
        <f t="shared" si="172"/>
        <v>92.646496574189811</v>
      </c>
    </row>
    <row r="11014" spans="1:7" ht="12" customHeight="1" outlineLevel="1" x14ac:dyDescent="0.2">
      <c r="A11014" s="26" t="s">
        <v>11012</v>
      </c>
      <c r="B11014" s="26"/>
      <c r="C11014" s="26"/>
      <c r="D11014" s="27">
        <v>3928353.86</v>
      </c>
      <c r="E11014" s="27"/>
      <c r="F11014" s="7">
        <v>3862167.93</v>
      </c>
      <c r="G11014" s="16">
        <f t="shared" si="172"/>
        <v>98.315173928857831</v>
      </c>
    </row>
    <row r="11015" spans="1:7" ht="12" customHeight="1" outlineLevel="1" x14ac:dyDescent="0.2">
      <c r="A11015" s="26" t="s">
        <v>11013</v>
      </c>
      <c r="B11015" s="26"/>
      <c r="C11015" s="26"/>
      <c r="D11015" s="28">
        <v>4424978.4000000004</v>
      </c>
      <c r="E11015" s="28"/>
      <c r="F11015" s="7">
        <v>4049636.38</v>
      </c>
      <c r="G11015" s="16">
        <f t="shared" si="172"/>
        <v>91.51765305792226</v>
      </c>
    </row>
    <row r="11016" spans="1:7" ht="12" customHeight="1" outlineLevel="1" x14ac:dyDescent="0.2">
      <c r="A11016" s="26" t="s">
        <v>11014</v>
      </c>
      <c r="B11016" s="26"/>
      <c r="C11016" s="26"/>
      <c r="D11016" s="27">
        <v>4146734.92</v>
      </c>
      <c r="E11016" s="27"/>
      <c r="F11016" s="7">
        <v>3758301.64</v>
      </c>
      <c r="G11016" s="16">
        <f t="shared" si="172"/>
        <v>90.632792124556644</v>
      </c>
    </row>
    <row r="11017" spans="1:7" ht="12" customHeight="1" outlineLevel="1" x14ac:dyDescent="0.2">
      <c r="A11017" s="26" t="s">
        <v>11015</v>
      </c>
      <c r="B11017" s="26"/>
      <c r="C11017" s="26"/>
      <c r="D11017" s="27">
        <v>5815536.8700000001</v>
      </c>
      <c r="E11017" s="27"/>
      <c r="F11017" s="7">
        <v>5293978.8499999996</v>
      </c>
      <c r="G11017" s="16">
        <f t="shared" si="172"/>
        <v>91.03164451264152</v>
      </c>
    </row>
    <row r="11018" spans="1:7" ht="12" customHeight="1" outlineLevel="1" x14ac:dyDescent="0.2">
      <c r="A11018" s="26" t="s">
        <v>11016</v>
      </c>
      <c r="B11018" s="26"/>
      <c r="C11018" s="26"/>
      <c r="D11018" s="27">
        <v>4615500.3099999996</v>
      </c>
      <c r="E11018" s="27"/>
      <c r="F11018" s="7">
        <v>4320938.58</v>
      </c>
      <c r="G11018" s="16">
        <f t="shared" si="172"/>
        <v>93.617989162262688</v>
      </c>
    </row>
    <row r="11019" spans="1:7" ht="12" customHeight="1" outlineLevel="1" x14ac:dyDescent="0.2">
      <c r="A11019" s="26" t="s">
        <v>11017</v>
      </c>
      <c r="B11019" s="26"/>
      <c r="C11019" s="26"/>
      <c r="D11019" s="27">
        <v>4364830.1500000004</v>
      </c>
      <c r="E11019" s="27"/>
      <c r="F11019" s="7">
        <v>4032671.13</v>
      </c>
      <c r="G11019" s="16">
        <f t="shared" si="172"/>
        <v>92.390104343464529</v>
      </c>
    </row>
    <row r="11020" spans="1:7" ht="12" customHeight="1" outlineLevel="1" x14ac:dyDescent="0.2">
      <c r="A11020" s="26" t="s">
        <v>11018</v>
      </c>
      <c r="B11020" s="26"/>
      <c r="C11020" s="26"/>
      <c r="D11020" s="28">
        <v>10507090.6</v>
      </c>
      <c r="E11020" s="28"/>
      <c r="F11020" s="7">
        <v>10159622.439999999</v>
      </c>
      <c r="G11020" s="16">
        <f t="shared" si="172"/>
        <v>96.693012621400626</v>
      </c>
    </row>
    <row r="11021" spans="1:7" ht="12" customHeight="1" outlineLevel="1" x14ac:dyDescent="0.2">
      <c r="A11021" s="26" t="s">
        <v>11019</v>
      </c>
      <c r="B11021" s="26"/>
      <c r="C11021" s="26"/>
      <c r="D11021" s="27">
        <v>3946895.69</v>
      </c>
      <c r="E11021" s="27"/>
      <c r="F11021" s="7">
        <v>1719188.48</v>
      </c>
      <c r="G11021" s="16">
        <f t="shared" si="172"/>
        <v>43.557991267815851</v>
      </c>
    </row>
    <row r="11022" spans="1:7" ht="12" customHeight="1" outlineLevel="1" x14ac:dyDescent="0.2">
      <c r="A11022" s="26" t="s">
        <v>11020</v>
      </c>
      <c r="B11022" s="26"/>
      <c r="C11022" s="26"/>
      <c r="D11022" s="27">
        <v>4149744.42</v>
      </c>
      <c r="E11022" s="27"/>
      <c r="F11022" s="7">
        <v>3670024.89</v>
      </c>
      <c r="G11022" s="16">
        <f t="shared" si="172"/>
        <v>88.43978131067648</v>
      </c>
    </row>
    <row r="11023" spans="1:7" ht="12" customHeight="1" outlineLevel="1" x14ac:dyDescent="0.2">
      <c r="A11023" s="26" t="s">
        <v>11021</v>
      </c>
      <c r="B11023" s="26"/>
      <c r="C11023" s="26"/>
      <c r="D11023" s="27">
        <v>5795898.2599999998</v>
      </c>
      <c r="E11023" s="27"/>
      <c r="F11023" s="5">
        <v>5516358.2999999998</v>
      </c>
      <c r="G11023" s="16">
        <f t="shared" si="172"/>
        <v>95.176934662065648</v>
      </c>
    </row>
    <row r="11024" spans="1:7" ht="12" customHeight="1" outlineLevel="1" x14ac:dyDescent="0.2">
      <c r="A11024" s="26" t="s">
        <v>11022</v>
      </c>
      <c r="B11024" s="26"/>
      <c r="C11024" s="26"/>
      <c r="D11024" s="27">
        <v>357727.81</v>
      </c>
      <c r="E11024" s="27"/>
      <c r="F11024" s="7">
        <v>366612.78</v>
      </c>
      <c r="G11024" s="16">
        <f t="shared" si="172"/>
        <v>102.48372358861337</v>
      </c>
    </row>
    <row r="11025" spans="1:7" ht="12" customHeight="1" outlineLevel="1" x14ac:dyDescent="0.2">
      <c r="A11025" s="26" t="s">
        <v>11023</v>
      </c>
      <c r="B11025" s="26"/>
      <c r="C11025" s="26"/>
      <c r="D11025" s="27">
        <v>4872950.12</v>
      </c>
      <c r="E11025" s="27"/>
      <c r="F11025" s="7">
        <v>4679793.99</v>
      </c>
      <c r="G11025" s="16">
        <f t="shared" si="172"/>
        <v>96.036156224804543</v>
      </c>
    </row>
    <row r="11026" spans="1:7" ht="12" customHeight="1" outlineLevel="1" x14ac:dyDescent="0.2">
      <c r="A11026" s="26" t="s">
        <v>11024</v>
      </c>
      <c r="B11026" s="26"/>
      <c r="C11026" s="26"/>
      <c r="D11026" s="27">
        <v>4785938.34</v>
      </c>
      <c r="E11026" s="27"/>
      <c r="F11026" s="7">
        <v>4741163.78</v>
      </c>
      <c r="G11026" s="16">
        <f t="shared" si="172"/>
        <v>99.064455978762155</v>
      </c>
    </row>
    <row r="11027" spans="1:7" ht="12" customHeight="1" outlineLevel="1" x14ac:dyDescent="0.2">
      <c r="A11027" s="26" t="s">
        <v>11025</v>
      </c>
      <c r="B11027" s="26"/>
      <c r="C11027" s="26"/>
      <c r="D11027" s="27">
        <v>4843072.01</v>
      </c>
      <c r="E11027" s="27"/>
      <c r="F11027" s="5">
        <v>4738575.5999999996</v>
      </c>
      <c r="G11027" s="16">
        <f t="shared" si="172"/>
        <v>97.842352750811145</v>
      </c>
    </row>
    <row r="11028" spans="1:7" ht="12" customHeight="1" outlineLevel="1" x14ac:dyDescent="0.2">
      <c r="A11028" s="26" t="s">
        <v>11026</v>
      </c>
      <c r="B11028" s="26"/>
      <c r="C11028" s="26"/>
      <c r="D11028" s="27">
        <v>4889760.0199999996</v>
      </c>
      <c r="E11028" s="27"/>
      <c r="F11028" s="7">
        <v>4799114.37</v>
      </c>
      <c r="G11028" s="16">
        <f t="shared" si="172"/>
        <v>98.146214750228182</v>
      </c>
    </row>
    <row r="11029" spans="1:7" ht="12" customHeight="1" outlineLevel="1" x14ac:dyDescent="0.2">
      <c r="A11029" s="26" t="s">
        <v>11027</v>
      </c>
      <c r="B11029" s="26"/>
      <c r="C11029" s="26"/>
      <c r="D11029" s="27">
        <v>1030493.55</v>
      </c>
      <c r="E11029" s="27"/>
      <c r="F11029" s="7">
        <v>966872.28</v>
      </c>
      <c r="G11029" s="16">
        <f t="shared" si="172"/>
        <v>93.826136029672384</v>
      </c>
    </row>
    <row r="11030" spans="1:7" ht="12" customHeight="1" outlineLevel="1" x14ac:dyDescent="0.2">
      <c r="A11030" s="26" t="s">
        <v>11028</v>
      </c>
      <c r="B11030" s="26"/>
      <c r="C11030" s="26"/>
      <c r="D11030" s="27">
        <v>5762744.6299999999</v>
      </c>
      <c r="E11030" s="27"/>
      <c r="F11030" s="7">
        <v>5202037.6500000004</v>
      </c>
      <c r="G11030" s="16">
        <f t="shared" si="172"/>
        <v>90.270140080803827</v>
      </c>
    </row>
    <row r="11031" spans="1:7" ht="12" customHeight="1" outlineLevel="1" x14ac:dyDescent="0.2">
      <c r="A11031" s="26" t="s">
        <v>11029</v>
      </c>
      <c r="B11031" s="26"/>
      <c r="C11031" s="26"/>
      <c r="D11031" s="27">
        <v>5736727.3600000003</v>
      </c>
      <c r="E11031" s="27"/>
      <c r="F11031" s="7">
        <v>5579884.9699999997</v>
      </c>
      <c r="G11031" s="16">
        <f t="shared" si="172"/>
        <v>97.265995398463545</v>
      </c>
    </row>
    <row r="11032" spans="1:7" ht="12" customHeight="1" outlineLevel="1" x14ac:dyDescent="0.2">
      <c r="A11032" s="26" t="s">
        <v>11030</v>
      </c>
      <c r="B11032" s="26"/>
      <c r="C11032" s="26"/>
      <c r="D11032" s="27">
        <v>5017130.8499999996</v>
      </c>
      <c r="E11032" s="27"/>
      <c r="F11032" s="7">
        <v>4967647.16</v>
      </c>
      <c r="G11032" s="16">
        <f t="shared" si="172"/>
        <v>99.013705412925418</v>
      </c>
    </row>
    <row r="11033" spans="1:7" ht="12" customHeight="1" outlineLevel="1" x14ac:dyDescent="0.2">
      <c r="A11033" s="26" t="s">
        <v>11031</v>
      </c>
      <c r="B11033" s="26"/>
      <c r="C11033" s="26"/>
      <c r="D11033" s="27">
        <v>4500916.6900000004</v>
      </c>
      <c r="E11033" s="27"/>
      <c r="F11033" s="7">
        <v>4425434.17</v>
      </c>
      <c r="G11033" s="16">
        <f t="shared" si="172"/>
        <v>98.322952296191019</v>
      </c>
    </row>
    <row r="11034" spans="1:7" ht="12" customHeight="1" outlineLevel="1" x14ac:dyDescent="0.2">
      <c r="A11034" s="26" t="s">
        <v>11032</v>
      </c>
      <c r="B11034" s="26"/>
      <c r="C11034" s="26"/>
      <c r="D11034" s="27">
        <v>13595908.220000001</v>
      </c>
      <c r="E11034" s="27"/>
      <c r="F11034" s="7">
        <v>12876004.880000001</v>
      </c>
      <c r="G11034" s="16">
        <f t="shared" si="172"/>
        <v>94.705000001831436</v>
      </c>
    </row>
    <row r="11035" spans="1:7" ht="12" customHeight="1" outlineLevel="1" x14ac:dyDescent="0.2">
      <c r="A11035" s="26" t="s">
        <v>11033</v>
      </c>
      <c r="B11035" s="26"/>
      <c r="C11035" s="26"/>
      <c r="D11035" s="27">
        <v>6265129.79</v>
      </c>
      <c r="E11035" s="27"/>
      <c r="F11035" s="7">
        <v>5594881.2800000003</v>
      </c>
      <c r="G11035" s="16">
        <f t="shared" si="172"/>
        <v>89.301921389245479</v>
      </c>
    </row>
    <row r="11036" spans="1:7" ht="12" customHeight="1" outlineLevel="1" x14ac:dyDescent="0.2">
      <c r="A11036" s="26" t="s">
        <v>11034</v>
      </c>
      <c r="B11036" s="26"/>
      <c r="C11036" s="26"/>
      <c r="D11036" s="27">
        <v>4323554.84</v>
      </c>
      <c r="E11036" s="27"/>
      <c r="F11036" s="7">
        <v>4128440.38</v>
      </c>
      <c r="G11036" s="16">
        <f t="shared" si="172"/>
        <v>95.487175085768087</v>
      </c>
    </row>
    <row r="11037" spans="1:7" ht="12" customHeight="1" outlineLevel="1" x14ac:dyDescent="0.2">
      <c r="A11037" s="26" t="s">
        <v>11035</v>
      </c>
      <c r="B11037" s="26"/>
      <c r="C11037" s="26"/>
      <c r="D11037" s="27">
        <v>5323161.78</v>
      </c>
      <c r="E11037" s="27"/>
      <c r="F11037" s="7">
        <v>5145234.12</v>
      </c>
      <c r="G11037" s="16">
        <f t="shared" si="172"/>
        <v>96.657481636787679</v>
      </c>
    </row>
    <row r="11038" spans="1:7" ht="12" customHeight="1" outlineLevel="1" x14ac:dyDescent="0.2">
      <c r="A11038" s="26" t="s">
        <v>11036</v>
      </c>
      <c r="B11038" s="26"/>
      <c r="C11038" s="26"/>
      <c r="D11038" s="27">
        <v>5355747.76</v>
      </c>
      <c r="E11038" s="27"/>
      <c r="F11038" s="5">
        <v>5119776.5</v>
      </c>
      <c r="G11038" s="16">
        <f t="shared" si="172"/>
        <v>95.594055758891827</v>
      </c>
    </row>
    <row r="11039" spans="1:7" ht="12" customHeight="1" outlineLevel="1" x14ac:dyDescent="0.2">
      <c r="A11039" s="26" t="s">
        <v>11037</v>
      </c>
      <c r="B11039" s="26"/>
      <c r="C11039" s="26"/>
      <c r="D11039" s="27">
        <v>4178705.21</v>
      </c>
      <c r="E11039" s="27"/>
      <c r="F11039" s="7">
        <v>3863263.39</v>
      </c>
      <c r="G11039" s="16">
        <f t="shared" si="172"/>
        <v>92.451206674136273</v>
      </c>
    </row>
    <row r="11040" spans="1:7" ht="12" customHeight="1" outlineLevel="1" x14ac:dyDescent="0.2">
      <c r="A11040" s="26" t="s">
        <v>11038</v>
      </c>
      <c r="B11040" s="26"/>
      <c r="C11040" s="26"/>
      <c r="D11040" s="29">
        <v>8746023</v>
      </c>
      <c r="E11040" s="29"/>
      <c r="F11040" s="7">
        <v>7523308.4299999997</v>
      </c>
      <c r="G11040" s="16">
        <f t="shared" si="172"/>
        <v>86.01976498346734</v>
      </c>
    </row>
    <row r="11041" spans="1:7" ht="12" customHeight="1" outlineLevel="1" x14ac:dyDescent="0.2">
      <c r="A11041" s="26" t="s">
        <v>11039</v>
      </c>
      <c r="B11041" s="26"/>
      <c r="C11041" s="26"/>
      <c r="D11041" s="27">
        <v>24445982.960000001</v>
      </c>
      <c r="E11041" s="27"/>
      <c r="F11041" s="7">
        <v>22984592.690000001</v>
      </c>
      <c r="G11041" s="16">
        <f t="shared" si="172"/>
        <v>94.021961512485646</v>
      </c>
    </row>
    <row r="11042" spans="1:7" ht="12" customHeight="1" outlineLevel="1" x14ac:dyDescent="0.2">
      <c r="A11042" s="26" t="s">
        <v>11040</v>
      </c>
      <c r="B11042" s="26"/>
      <c r="C11042" s="26"/>
      <c r="D11042" s="27">
        <v>10545174.02</v>
      </c>
      <c r="E11042" s="27"/>
      <c r="F11042" s="7">
        <v>9727120.5399999991</v>
      </c>
      <c r="G11042" s="16">
        <f t="shared" si="172"/>
        <v>92.242389945879708</v>
      </c>
    </row>
    <row r="11043" spans="1:7" ht="12" customHeight="1" outlineLevel="1" x14ac:dyDescent="0.2">
      <c r="A11043" s="26" t="s">
        <v>11041</v>
      </c>
      <c r="B11043" s="26"/>
      <c r="C11043" s="26"/>
      <c r="D11043" s="27">
        <v>10878565.73</v>
      </c>
      <c r="E11043" s="27"/>
      <c r="F11043" s="7">
        <v>10350153.869999999</v>
      </c>
      <c r="G11043" s="16">
        <f t="shared" si="172"/>
        <v>95.142633016935392</v>
      </c>
    </row>
    <row r="11044" spans="1:7" ht="12" customHeight="1" outlineLevel="1" x14ac:dyDescent="0.2">
      <c r="A11044" s="26" t="s">
        <v>11042</v>
      </c>
      <c r="B11044" s="26"/>
      <c r="C11044" s="26"/>
      <c r="D11044" s="27">
        <v>10777000.48</v>
      </c>
      <c r="E11044" s="27"/>
      <c r="F11044" s="7">
        <v>9265504.4499999993</v>
      </c>
      <c r="G11044" s="16">
        <f t="shared" si="172"/>
        <v>85.974798527614055</v>
      </c>
    </row>
    <row r="11045" spans="1:7" ht="12" customHeight="1" outlineLevel="1" x14ac:dyDescent="0.2">
      <c r="A11045" s="26" t="s">
        <v>11043</v>
      </c>
      <c r="B11045" s="26"/>
      <c r="C11045" s="26"/>
      <c r="D11045" s="28">
        <v>6731620.4000000004</v>
      </c>
      <c r="E11045" s="28"/>
      <c r="F11045" s="7">
        <v>5581221.5199999996</v>
      </c>
      <c r="G11045" s="16">
        <f t="shared" si="172"/>
        <v>82.910520622939458</v>
      </c>
    </row>
    <row r="11046" spans="1:7" ht="12" customHeight="1" outlineLevel="1" x14ac:dyDescent="0.2">
      <c r="A11046" s="26" t="s">
        <v>11044</v>
      </c>
      <c r="B11046" s="26"/>
      <c r="C11046" s="26"/>
      <c r="D11046" s="27">
        <v>6961235.9500000002</v>
      </c>
      <c r="E11046" s="27"/>
      <c r="F11046" s="7">
        <v>6196951.8099999996</v>
      </c>
      <c r="G11046" s="16">
        <f t="shared" si="172"/>
        <v>89.020855700200769</v>
      </c>
    </row>
    <row r="11047" spans="1:7" ht="12" customHeight="1" outlineLevel="1" x14ac:dyDescent="0.2">
      <c r="A11047" s="26" t="s">
        <v>11045</v>
      </c>
      <c r="B11047" s="26"/>
      <c r="C11047" s="26"/>
      <c r="D11047" s="27">
        <v>5729242.5800000001</v>
      </c>
      <c r="E11047" s="27"/>
      <c r="F11047" s="7">
        <v>5084000.04</v>
      </c>
      <c r="G11047" s="16">
        <f t="shared" si="172"/>
        <v>88.737733985074158</v>
      </c>
    </row>
    <row r="11048" spans="1:7" ht="12" customHeight="1" outlineLevel="1" x14ac:dyDescent="0.2">
      <c r="A11048" s="26" t="s">
        <v>11046</v>
      </c>
      <c r="B11048" s="26"/>
      <c r="C11048" s="26"/>
      <c r="D11048" s="28">
        <v>2808666.2</v>
      </c>
      <c r="E11048" s="28"/>
      <c r="F11048" s="7">
        <v>2532307.9500000002</v>
      </c>
      <c r="G11048" s="16">
        <f t="shared" si="172"/>
        <v>90.16051640454819</v>
      </c>
    </row>
    <row r="11049" spans="1:7" ht="12" customHeight="1" outlineLevel="1" x14ac:dyDescent="0.2">
      <c r="A11049" s="26" t="s">
        <v>11047</v>
      </c>
      <c r="B11049" s="26"/>
      <c r="C11049" s="26"/>
      <c r="D11049" s="27">
        <v>4643404.83</v>
      </c>
      <c r="E11049" s="27"/>
      <c r="F11049" s="7">
        <v>4460376.46</v>
      </c>
      <c r="G11049" s="16">
        <f t="shared" si="172"/>
        <v>96.058315466756312</v>
      </c>
    </row>
    <row r="11050" spans="1:7" ht="12" customHeight="1" outlineLevel="1" x14ac:dyDescent="0.2">
      <c r="A11050" s="26" t="s">
        <v>11048</v>
      </c>
      <c r="B11050" s="26"/>
      <c r="C11050" s="26"/>
      <c r="D11050" s="27">
        <v>3794087.61</v>
      </c>
      <c r="E11050" s="27"/>
      <c r="F11050" s="7">
        <v>3663776.76</v>
      </c>
      <c r="G11050" s="16">
        <f t="shared" si="172"/>
        <v>96.56542327445095</v>
      </c>
    </row>
    <row r="11051" spans="1:7" ht="12" customHeight="1" outlineLevel="1" x14ac:dyDescent="0.2">
      <c r="A11051" s="26" t="s">
        <v>11049</v>
      </c>
      <c r="B11051" s="26"/>
      <c r="C11051" s="26"/>
      <c r="D11051" s="27">
        <v>3318.66</v>
      </c>
      <c r="E11051" s="27"/>
      <c r="F11051" s="2"/>
      <c r="G11051" s="16">
        <f t="shared" si="172"/>
        <v>0</v>
      </c>
    </row>
    <row r="11052" spans="1:7" ht="12" customHeight="1" outlineLevel="1" x14ac:dyDescent="0.2">
      <c r="A11052" s="26" t="s">
        <v>11050</v>
      </c>
      <c r="B11052" s="26"/>
      <c r="C11052" s="26"/>
      <c r="D11052" s="27">
        <v>391404.85</v>
      </c>
      <c r="E11052" s="27"/>
      <c r="F11052" s="7">
        <v>359601.54</v>
      </c>
      <c r="G11052" s="16">
        <f t="shared" si="172"/>
        <v>91.874574369735072</v>
      </c>
    </row>
    <row r="11053" spans="1:7" ht="12" customHeight="1" outlineLevel="1" x14ac:dyDescent="0.2">
      <c r="A11053" s="26" t="s">
        <v>11051</v>
      </c>
      <c r="B11053" s="26"/>
      <c r="C11053" s="26"/>
      <c r="D11053" s="27">
        <v>11253851.27</v>
      </c>
      <c r="E11053" s="27"/>
      <c r="F11053" s="7">
        <v>9832840.4399999995</v>
      </c>
      <c r="G11053" s="16">
        <f t="shared" si="172"/>
        <v>87.37311524821672</v>
      </c>
    </row>
    <row r="11054" spans="1:7" ht="12" customHeight="1" outlineLevel="1" x14ac:dyDescent="0.2">
      <c r="A11054" s="26" t="s">
        <v>11052</v>
      </c>
      <c r="B11054" s="26"/>
      <c r="C11054" s="26"/>
      <c r="D11054" s="27">
        <v>1060461.71</v>
      </c>
      <c r="E11054" s="27"/>
      <c r="F11054" s="7">
        <v>561368.06999999995</v>
      </c>
      <c r="G11054" s="16">
        <f t="shared" si="172"/>
        <v>52.936194179043007</v>
      </c>
    </row>
    <row r="11055" spans="1:7" ht="12" customHeight="1" outlineLevel="1" x14ac:dyDescent="0.2">
      <c r="A11055" s="26" t="s">
        <v>11053</v>
      </c>
      <c r="B11055" s="26"/>
      <c r="C11055" s="26"/>
      <c r="D11055" s="27">
        <v>449566.63</v>
      </c>
      <c r="E11055" s="27"/>
      <c r="F11055" s="7">
        <v>242888.98</v>
      </c>
      <c r="G11055" s="16">
        <f t="shared" si="172"/>
        <v>54.027359637435723</v>
      </c>
    </row>
    <row r="11056" spans="1:7" ht="12" customHeight="1" outlineLevel="1" x14ac:dyDescent="0.2">
      <c r="A11056" s="26" t="s">
        <v>11054</v>
      </c>
      <c r="B11056" s="26"/>
      <c r="C11056" s="26"/>
      <c r="D11056" s="27">
        <v>197660.39</v>
      </c>
      <c r="E11056" s="27"/>
      <c r="F11056" s="7">
        <v>94446.27</v>
      </c>
      <c r="G11056" s="16">
        <f t="shared" si="172"/>
        <v>47.782092304887186</v>
      </c>
    </row>
    <row r="11057" spans="1:7" ht="12" customHeight="1" outlineLevel="1" x14ac:dyDescent="0.2">
      <c r="A11057" s="26" t="s">
        <v>11055</v>
      </c>
      <c r="B11057" s="26"/>
      <c r="C11057" s="26"/>
      <c r="D11057" s="27">
        <v>637798.56000000006</v>
      </c>
      <c r="E11057" s="27"/>
      <c r="F11057" s="7">
        <v>449719.47</v>
      </c>
      <c r="G11057" s="16">
        <f t="shared" si="172"/>
        <v>70.511208115615673</v>
      </c>
    </row>
    <row r="11058" spans="1:7" ht="12" customHeight="1" outlineLevel="1" x14ac:dyDescent="0.2">
      <c r="A11058" s="26" t="s">
        <v>11056</v>
      </c>
      <c r="B11058" s="26"/>
      <c r="C11058" s="26"/>
      <c r="D11058" s="27">
        <v>9332507.2599999998</v>
      </c>
      <c r="E11058" s="27"/>
      <c r="F11058" s="7">
        <v>8844032.2699999996</v>
      </c>
      <c r="G11058" s="16">
        <f t="shared" si="172"/>
        <v>94.765876131769545</v>
      </c>
    </row>
    <row r="11059" spans="1:7" ht="12" customHeight="1" outlineLevel="1" x14ac:dyDescent="0.2">
      <c r="A11059" s="26" t="s">
        <v>11057</v>
      </c>
      <c r="B11059" s="26"/>
      <c r="C11059" s="26"/>
      <c r="D11059" s="27">
        <v>17070500.050000001</v>
      </c>
      <c r="E11059" s="27"/>
      <c r="F11059" s="7">
        <v>13901614.59</v>
      </c>
      <c r="G11059" s="16">
        <f t="shared" si="172"/>
        <v>81.436481352519024</v>
      </c>
    </row>
    <row r="11060" spans="1:7" ht="12" customHeight="1" outlineLevel="1" x14ac:dyDescent="0.2">
      <c r="A11060" s="26" t="s">
        <v>11058</v>
      </c>
      <c r="B11060" s="26"/>
      <c r="C11060" s="26"/>
      <c r="D11060" s="27">
        <v>4142.34</v>
      </c>
      <c r="E11060" s="27"/>
      <c r="F11060" s="2"/>
      <c r="G11060" s="16">
        <f t="shared" si="172"/>
        <v>0</v>
      </c>
    </row>
    <row r="11061" spans="1:7" ht="12" customHeight="1" outlineLevel="1" x14ac:dyDescent="0.2">
      <c r="A11061" s="26" t="s">
        <v>11059</v>
      </c>
      <c r="B11061" s="26"/>
      <c r="C11061" s="26"/>
      <c r="D11061" s="27">
        <v>170105.22</v>
      </c>
      <c r="E11061" s="27"/>
      <c r="F11061" s="7">
        <v>206869.27</v>
      </c>
      <c r="G11061" s="16">
        <f t="shared" si="172"/>
        <v>121.61253487694263</v>
      </c>
    </row>
    <row r="11062" spans="1:7" ht="12" customHeight="1" outlineLevel="1" x14ac:dyDescent="0.2">
      <c r="A11062" s="26" t="s">
        <v>11060</v>
      </c>
      <c r="B11062" s="26"/>
      <c r="C11062" s="26"/>
      <c r="D11062" s="27">
        <v>882536.07</v>
      </c>
      <c r="E11062" s="27"/>
      <c r="F11062" s="7">
        <v>702071.09</v>
      </c>
      <c r="G11062" s="16">
        <f t="shared" si="172"/>
        <v>79.55154626144629</v>
      </c>
    </row>
    <row r="11063" spans="1:7" ht="12" customHeight="1" outlineLevel="1" x14ac:dyDescent="0.2">
      <c r="A11063" s="26" t="s">
        <v>11061</v>
      </c>
      <c r="B11063" s="26"/>
      <c r="C11063" s="26"/>
      <c r="D11063" s="27">
        <v>222697.92</v>
      </c>
      <c r="E11063" s="27"/>
      <c r="F11063" s="7">
        <v>223188.61</v>
      </c>
      <c r="G11063" s="16">
        <f t="shared" si="172"/>
        <v>100.22033883387864</v>
      </c>
    </row>
    <row r="11064" spans="1:7" ht="12" customHeight="1" outlineLevel="1" x14ac:dyDescent="0.2">
      <c r="A11064" s="26" t="s">
        <v>11062</v>
      </c>
      <c r="B11064" s="26"/>
      <c r="C11064" s="26"/>
      <c r="D11064" s="27">
        <v>131533.09</v>
      </c>
      <c r="E11064" s="27"/>
      <c r="F11064" s="7">
        <v>92939.33</v>
      </c>
      <c r="G11064" s="16">
        <f t="shared" si="172"/>
        <v>70.658516423509852</v>
      </c>
    </row>
    <row r="11065" spans="1:7" ht="12" customHeight="1" outlineLevel="1" x14ac:dyDescent="0.2">
      <c r="A11065" s="26" t="s">
        <v>11063</v>
      </c>
      <c r="B11065" s="26"/>
      <c r="C11065" s="26"/>
      <c r="D11065" s="27">
        <v>3508.74</v>
      </c>
      <c r="E11065" s="27"/>
      <c r="F11065" s="2"/>
      <c r="G11065" s="16">
        <f t="shared" si="172"/>
        <v>0</v>
      </c>
    </row>
    <row r="11066" spans="1:7" ht="12" customHeight="1" outlineLevel="1" x14ac:dyDescent="0.2">
      <c r="A11066" s="26" t="s">
        <v>11064</v>
      </c>
      <c r="B11066" s="26"/>
      <c r="C11066" s="26"/>
      <c r="D11066" s="27">
        <v>8008.71</v>
      </c>
      <c r="E11066" s="27"/>
      <c r="F11066" s="2"/>
      <c r="G11066" s="16">
        <f t="shared" si="172"/>
        <v>0</v>
      </c>
    </row>
    <row r="11067" spans="1:7" ht="12" customHeight="1" outlineLevel="1" x14ac:dyDescent="0.2">
      <c r="A11067" s="26" t="s">
        <v>11065</v>
      </c>
      <c r="B11067" s="26"/>
      <c r="C11067" s="26"/>
      <c r="D11067" s="27">
        <v>1336722.82</v>
      </c>
      <c r="E11067" s="27"/>
      <c r="F11067" s="7">
        <v>1243254.1499999999</v>
      </c>
      <c r="G11067" s="16">
        <f t="shared" si="172"/>
        <v>93.007625170938567</v>
      </c>
    </row>
    <row r="11068" spans="1:7" ht="12" customHeight="1" outlineLevel="1" x14ac:dyDescent="0.2">
      <c r="A11068" s="26" t="s">
        <v>11066</v>
      </c>
      <c r="B11068" s="26"/>
      <c r="C11068" s="26"/>
      <c r="D11068" s="27">
        <v>1218165.82</v>
      </c>
      <c r="E11068" s="27"/>
      <c r="F11068" s="7">
        <v>1156664.96</v>
      </c>
      <c r="G11068" s="16">
        <f t="shared" si="172"/>
        <v>94.951355637280969</v>
      </c>
    </row>
    <row r="11069" spans="1:7" ht="12" customHeight="1" outlineLevel="1" x14ac:dyDescent="0.2">
      <c r="A11069" s="26" t="s">
        <v>11067</v>
      </c>
      <c r="B11069" s="26"/>
      <c r="C11069" s="26"/>
      <c r="D11069" s="27">
        <v>6247518.0899999999</v>
      </c>
      <c r="E11069" s="27"/>
      <c r="F11069" s="7">
        <v>5816980.9400000004</v>
      </c>
      <c r="G11069" s="16">
        <f t="shared" si="172"/>
        <v>93.108669013873964</v>
      </c>
    </row>
    <row r="11070" spans="1:7" ht="12" customHeight="1" outlineLevel="1" x14ac:dyDescent="0.2">
      <c r="A11070" s="26" t="s">
        <v>11068</v>
      </c>
      <c r="B11070" s="26"/>
      <c r="C11070" s="26"/>
      <c r="D11070" s="27">
        <v>6571581.9699999997</v>
      </c>
      <c r="E11070" s="27"/>
      <c r="F11070" s="7">
        <v>6161585.2300000004</v>
      </c>
      <c r="G11070" s="16">
        <f t="shared" si="172"/>
        <v>93.761064811004729</v>
      </c>
    </row>
    <row r="11071" spans="1:7" ht="12" customHeight="1" outlineLevel="1" x14ac:dyDescent="0.2">
      <c r="A11071" s="26" t="s">
        <v>11069</v>
      </c>
      <c r="B11071" s="26"/>
      <c r="C11071" s="26"/>
      <c r="D11071" s="27">
        <v>2383149.63</v>
      </c>
      <c r="E11071" s="27"/>
      <c r="F11071" s="7">
        <v>2234451.5499999998</v>
      </c>
      <c r="G11071" s="16">
        <f t="shared" si="172"/>
        <v>93.760438785373282</v>
      </c>
    </row>
    <row r="11072" spans="1:7" ht="12" customHeight="1" outlineLevel="1" x14ac:dyDescent="0.2">
      <c r="A11072" s="26" t="s">
        <v>11070</v>
      </c>
      <c r="B11072" s="26"/>
      <c r="C11072" s="26"/>
      <c r="D11072" s="27">
        <v>2369494.9700000002</v>
      </c>
      <c r="E11072" s="27"/>
      <c r="F11072" s="7">
        <v>2323187.7599999998</v>
      </c>
      <c r="G11072" s="16">
        <f t="shared" si="172"/>
        <v>98.045692833861537</v>
      </c>
    </row>
    <row r="11073" spans="1:7" ht="12" customHeight="1" outlineLevel="1" x14ac:dyDescent="0.2">
      <c r="A11073" s="26" t="s">
        <v>11071</v>
      </c>
      <c r="B11073" s="26"/>
      <c r="C11073" s="26"/>
      <c r="D11073" s="27">
        <v>620070.93999999994</v>
      </c>
      <c r="E11073" s="27"/>
      <c r="F11073" s="7">
        <v>462459.26</v>
      </c>
      <c r="G11073" s="16">
        <f t="shared" si="172"/>
        <v>74.581669639283547</v>
      </c>
    </row>
    <row r="11074" spans="1:7" ht="12" customHeight="1" outlineLevel="1" x14ac:dyDescent="0.2">
      <c r="A11074" s="26" t="s">
        <v>11072</v>
      </c>
      <c r="B11074" s="26"/>
      <c r="C11074" s="26"/>
      <c r="D11074" s="27">
        <v>708260.88</v>
      </c>
      <c r="E11074" s="27"/>
      <c r="F11074" s="7">
        <v>493200.96</v>
      </c>
      <c r="G11074" s="16">
        <f t="shared" si="172"/>
        <v>69.635493633362898</v>
      </c>
    </row>
    <row r="11075" spans="1:7" ht="12" customHeight="1" outlineLevel="1" x14ac:dyDescent="0.2">
      <c r="A11075" s="26" t="s">
        <v>11073</v>
      </c>
      <c r="B11075" s="26"/>
      <c r="C11075" s="26"/>
      <c r="D11075" s="27">
        <v>715725.17</v>
      </c>
      <c r="E11075" s="27"/>
      <c r="F11075" s="7">
        <v>467021.01</v>
      </c>
      <c r="G11075" s="16">
        <f t="shared" ref="G11075:G11138" si="173">F11075/D11075*100</f>
        <v>65.251444210072975</v>
      </c>
    </row>
    <row r="11076" spans="1:7" ht="12" customHeight="1" outlineLevel="1" x14ac:dyDescent="0.2">
      <c r="A11076" s="26" t="s">
        <v>11074</v>
      </c>
      <c r="B11076" s="26"/>
      <c r="C11076" s="26"/>
      <c r="D11076" s="27">
        <v>586683.54</v>
      </c>
      <c r="E11076" s="27"/>
      <c r="F11076" s="7">
        <v>529267.18999999994</v>
      </c>
      <c r="G11076" s="16">
        <f t="shared" si="173"/>
        <v>90.21340363494771</v>
      </c>
    </row>
    <row r="11077" spans="1:7" ht="12" customHeight="1" outlineLevel="1" x14ac:dyDescent="0.2">
      <c r="A11077" s="26" t="s">
        <v>11075</v>
      </c>
      <c r="B11077" s="26"/>
      <c r="C11077" s="26"/>
      <c r="D11077" s="27">
        <v>319138.76</v>
      </c>
      <c r="E11077" s="27"/>
      <c r="F11077" s="7">
        <v>242123.94</v>
      </c>
      <c r="G11077" s="16">
        <f t="shared" si="173"/>
        <v>75.86792027392724</v>
      </c>
    </row>
    <row r="11078" spans="1:7" ht="12" customHeight="1" outlineLevel="1" x14ac:dyDescent="0.2">
      <c r="A11078" s="26" t="s">
        <v>11076</v>
      </c>
      <c r="B11078" s="26"/>
      <c r="C11078" s="26"/>
      <c r="D11078" s="27">
        <v>594839.93000000005</v>
      </c>
      <c r="E11078" s="27"/>
      <c r="F11078" s="7">
        <v>587540.29</v>
      </c>
      <c r="G11078" s="16">
        <f t="shared" si="173"/>
        <v>98.772839610817655</v>
      </c>
    </row>
    <row r="11079" spans="1:7" ht="12" customHeight="1" outlineLevel="1" x14ac:dyDescent="0.2">
      <c r="A11079" s="26" t="s">
        <v>11077</v>
      </c>
      <c r="B11079" s="26"/>
      <c r="C11079" s="26"/>
      <c r="D11079" s="27">
        <v>2852.62</v>
      </c>
      <c r="E11079" s="27"/>
      <c r="F11079" s="2"/>
      <c r="G11079" s="16">
        <f t="shared" si="173"/>
        <v>0</v>
      </c>
    </row>
    <row r="11080" spans="1:7" ht="12" customHeight="1" outlineLevel="1" x14ac:dyDescent="0.2">
      <c r="A11080" s="26" t="s">
        <v>11078</v>
      </c>
      <c r="B11080" s="26"/>
      <c r="C11080" s="26"/>
      <c r="D11080" s="27">
        <v>5906401.46</v>
      </c>
      <c r="E11080" s="27"/>
      <c r="F11080" s="7">
        <v>5484556.7599999998</v>
      </c>
      <c r="G11080" s="16">
        <f t="shared" si="173"/>
        <v>92.857839026743022</v>
      </c>
    </row>
    <row r="11081" spans="1:7" ht="12" customHeight="1" outlineLevel="1" x14ac:dyDescent="0.2">
      <c r="A11081" s="26" t="s">
        <v>11079</v>
      </c>
      <c r="B11081" s="26"/>
      <c r="C11081" s="26"/>
      <c r="D11081" s="27">
        <v>1035304.69</v>
      </c>
      <c r="E11081" s="27"/>
      <c r="F11081" s="7">
        <v>959489.28</v>
      </c>
      <c r="G11081" s="16">
        <f t="shared" si="173"/>
        <v>92.676995407023611</v>
      </c>
    </row>
    <row r="11082" spans="1:7" ht="12" customHeight="1" outlineLevel="1" x14ac:dyDescent="0.2">
      <c r="A11082" s="26" t="s">
        <v>11080</v>
      </c>
      <c r="B11082" s="26"/>
      <c r="C11082" s="26"/>
      <c r="D11082" s="27">
        <v>972245.86</v>
      </c>
      <c r="E11082" s="27"/>
      <c r="F11082" s="7">
        <v>869558.52</v>
      </c>
      <c r="G11082" s="16">
        <f t="shared" si="173"/>
        <v>89.438130392244616</v>
      </c>
    </row>
    <row r="11083" spans="1:7" ht="12" customHeight="1" outlineLevel="1" x14ac:dyDescent="0.2">
      <c r="A11083" s="26" t="s">
        <v>11081</v>
      </c>
      <c r="B11083" s="26"/>
      <c r="C11083" s="26"/>
      <c r="D11083" s="27">
        <v>882714.86</v>
      </c>
      <c r="E11083" s="27"/>
      <c r="F11083" s="7">
        <v>827394.32</v>
      </c>
      <c r="G11083" s="16">
        <f t="shared" si="173"/>
        <v>93.732909401797087</v>
      </c>
    </row>
    <row r="11084" spans="1:7" ht="12" customHeight="1" outlineLevel="1" x14ac:dyDescent="0.2">
      <c r="A11084" s="26" t="s">
        <v>11082</v>
      </c>
      <c r="B11084" s="26"/>
      <c r="C11084" s="26"/>
      <c r="D11084" s="27">
        <v>201029.78</v>
      </c>
      <c r="E11084" s="27"/>
      <c r="F11084" s="7">
        <v>112731.69</v>
      </c>
      <c r="G11084" s="16">
        <f t="shared" si="173"/>
        <v>56.077109570532294</v>
      </c>
    </row>
    <row r="11085" spans="1:7" ht="12" customHeight="1" outlineLevel="1" x14ac:dyDescent="0.2">
      <c r="A11085" s="26" t="s">
        <v>11083</v>
      </c>
      <c r="B11085" s="26"/>
      <c r="C11085" s="26"/>
      <c r="D11085" s="28">
        <v>1390665.6</v>
      </c>
      <c r="E11085" s="28"/>
      <c r="F11085" s="7">
        <v>1387382.78</v>
      </c>
      <c r="G11085" s="16">
        <f t="shared" si="173"/>
        <v>99.763938936865912</v>
      </c>
    </row>
    <row r="11086" spans="1:7" ht="12" customHeight="1" outlineLevel="1" x14ac:dyDescent="0.2">
      <c r="A11086" s="26" t="s">
        <v>11084</v>
      </c>
      <c r="B11086" s="26"/>
      <c r="C11086" s="26"/>
      <c r="D11086" s="27">
        <v>2267984.52</v>
      </c>
      <c r="E11086" s="27"/>
      <c r="F11086" s="7">
        <v>2108757.79</v>
      </c>
      <c r="G11086" s="16">
        <f t="shared" si="173"/>
        <v>92.979373157273585</v>
      </c>
    </row>
    <row r="11087" spans="1:7" ht="12" customHeight="1" outlineLevel="1" x14ac:dyDescent="0.2">
      <c r="A11087" s="26" t="s">
        <v>11085</v>
      </c>
      <c r="B11087" s="26"/>
      <c r="C11087" s="26"/>
      <c r="D11087" s="27">
        <v>4378.17</v>
      </c>
      <c r="E11087" s="27"/>
      <c r="F11087" s="2"/>
      <c r="G11087" s="16">
        <f t="shared" si="173"/>
        <v>0</v>
      </c>
    </row>
    <row r="11088" spans="1:7" ht="12" customHeight="1" outlineLevel="1" x14ac:dyDescent="0.2">
      <c r="A11088" s="26" t="s">
        <v>11086</v>
      </c>
      <c r="B11088" s="26"/>
      <c r="C11088" s="26"/>
      <c r="D11088" s="27">
        <v>1580376.78</v>
      </c>
      <c r="E11088" s="27"/>
      <c r="F11088" s="7">
        <v>1429317.33</v>
      </c>
      <c r="G11088" s="16">
        <f t="shared" si="173"/>
        <v>90.441554703176536</v>
      </c>
    </row>
    <row r="11089" spans="1:7" ht="12" customHeight="1" outlineLevel="1" x14ac:dyDescent="0.2">
      <c r="A11089" s="26" t="s">
        <v>11087</v>
      </c>
      <c r="B11089" s="26"/>
      <c r="C11089" s="26"/>
      <c r="D11089" s="28">
        <v>73474.600000000006</v>
      </c>
      <c r="E11089" s="28"/>
      <c r="F11089" s="8">
        <v>61312</v>
      </c>
      <c r="G11089" s="16">
        <f t="shared" si="173"/>
        <v>83.446524377131681</v>
      </c>
    </row>
    <row r="11090" spans="1:7" ht="12" customHeight="1" outlineLevel="1" x14ac:dyDescent="0.2">
      <c r="A11090" s="26" t="s">
        <v>11088</v>
      </c>
      <c r="B11090" s="26"/>
      <c r="C11090" s="26"/>
      <c r="D11090" s="27">
        <v>1877666.54</v>
      </c>
      <c r="E11090" s="27"/>
      <c r="F11090" s="7">
        <v>1777371.31</v>
      </c>
      <c r="G11090" s="16">
        <f t="shared" si="173"/>
        <v>94.658517480958039</v>
      </c>
    </row>
    <row r="11091" spans="1:7" ht="12" customHeight="1" outlineLevel="1" x14ac:dyDescent="0.2">
      <c r="A11091" s="26" t="s">
        <v>11089</v>
      </c>
      <c r="B11091" s="26"/>
      <c r="C11091" s="26"/>
      <c r="D11091" s="27">
        <v>3413660.51</v>
      </c>
      <c r="E11091" s="27"/>
      <c r="F11091" s="7">
        <v>3248880.63</v>
      </c>
      <c r="G11091" s="16">
        <f t="shared" si="173"/>
        <v>95.17292714031484</v>
      </c>
    </row>
    <row r="11092" spans="1:7" ht="12" customHeight="1" outlineLevel="1" x14ac:dyDescent="0.2">
      <c r="A11092" s="26" t="s">
        <v>11090</v>
      </c>
      <c r="B11092" s="26"/>
      <c r="C11092" s="26"/>
      <c r="D11092" s="27">
        <v>39170.559999999998</v>
      </c>
      <c r="E11092" s="27"/>
      <c r="F11092" s="7">
        <v>41595.269999999997</v>
      </c>
      <c r="G11092" s="16">
        <f t="shared" si="173"/>
        <v>106.19013361054832</v>
      </c>
    </row>
    <row r="11093" spans="1:7" ht="12" customHeight="1" outlineLevel="1" x14ac:dyDescent="0.2">
      <c r="A11093" s="26" t="s">
        <v>11091</v>
      </c>
      <c r="B11093" s="26"/>
      <c r="C11093" s="26"/>
      <c r="D11093" s="27">
        <v>3090.56</v>
      </c>
      <c r="E11093" s="27"/>
      <c r="F11093" s="2"/>
      <c r="G11093" s="16">
        <f t="shared" si="173"/>
        <v>0</v>
      </c>
    </row>
    <row r="11094" spans="1:7" ht="12" customHeight="1" outlineLevel="1" x14ac:dyDescent="0.2">
      <c r="A11094" s="26" t="s">
        <v>11092</v>
      </c>
      <c r="B11094" s="26"/>
      <c r="C11094" s="26"/>
      <c r="D11094" s="27">
        <v>563231.67000000004</v>
      </c>
      <c r="E11094" s="27"/>
      <c r="F11094" s="7">
        <v>417728.31</v>
      </c>
      <c r="G11094" s="16">
        <f t="shared" si="173"/>
        <v>74.166339048370617</v>
      </c>
    </row>
    <row r="11095" spans="1:7" ht="12" customHeight="1" outlineLevel="1" x14ac:dyDescent="0.2">
      <c r="A11095" s="26" t="s">
        <v>11093</v>
      </c>
      <c r="B11095" s="26"/>
      <c r="C11095" s="26"/>
      <c r="D11095" s="27">
        <v>670158.52</v>
      </c>
      <c r="E11095" s="27"/>
      <c r="F11095" s="7">
        <v>478778.54</v>
      </c>
      <c r="G11095" s="16">
        <f t="shared" si="173"/>
        <v>71.442580480809227</v>
      </c>
    </row>
    <row r="11096" spans="1:7" ht="12" customHeight="1" outlineLevel="1" x14ac:dyDescent="0.2">
      <c r="A11096" s="26" t="s">
        <v>11094</v>
      </c>
      <c r="B11096" s="26"/>
      <c r="C11096" s="26"/>
      <c r="D11096" s="27">
        <v>1820.55</v>
      </c>
      <c r="E11096" s="27"/>
      <c r="F11096" s="2"/>
      <c r="G11096" s="16">
        <f t="shared" si="173"/>
        <v>0</v>
      </c>
    </row>
    <row r="11097" spans="1:7" ht="12" customHeight="1" outlineLevel="1" x14ac:dyDescent="0.2">
      <c r="A11097" s="26" t="s">
        <v>11095</v>
      </c>
      <c r="B11097" s="26"/>
      <c r="C11097" s="26"/>
      <c r="D11097" s="27">
        <v>1180105.8799999999</v>
      </c>
      <c r="E11097" s="27"/>
      <c r="F11097" s="7">
        <v>989469.71</v>
      </c>
      <c r="G11097" s="16">
        <f t="shared" si="173"/>
        <v>83.845841866324747</v>
      </c>
    </row>
    <row r="11098" spans="1:7" ht="12" customHeight="1" outlineLevel="1" x14ac:dyDescent="0.2">
      <c r="A11098" s="26" t="s">
        <v>11096</v>
      </c>
      <c r="B11098" s="26"/>
      <c r="C11098" s="26"/>
      <c r="D11098" s="27">
        <v>4439.41</v>
      </c>
      <c r="E11098" s="27"/>
      <c r="F11098" s="2"/>
      <c r="G11098" s="16">
        <f t="shared" si="173"/>
        <v>0</v>
      </c>
    </row>
    <row r="11099" spans="1:7" ht="12" customHeight="1" outlineLevel="1" x14ac:dyDescent="0.2">
      <c r="A11099" s="26" t="s">
        <v>11097</v>
      </c>
      <c r="B11099" s="26"/>
      <c r="C11099" s="26"/>
      <c r="D11099" s="27">
        <v>583297.16</v>
      </c>
      <c r="E11099" s="27"/>
      <c r="F11099" s="7">
        <v>491421.89</v>
      </c>
      <c r="G11099" s="16">
        <f t="shared" si="173"/>
        <v>84.248976970846215</v>
      </c>
    </row>
    <row r="11100" spans="1:7" ht="12" customHeight="1" outlineLevel="1" x14ac:dyDescent="0.2">
      <c r="A11100" s="26" t="s">
        <v>11098</v>
      </c>
      <c r="B11100" s="26"/>
      <c r="C11100" s="26"/>
      <c r="D11100" s="27">
        <v>8553.6200000000008</v>
      </c>
      <c r="E11100" s="27"/>
      <c r="F11100" s="2"/>
      <c r="G11100" s="16">
        <f t="shared" si="173"/>
        <v>0</v>
      </c>
    </row>
    <row r="11101" spans="1:7" ht="12" customHeight="1" outlineLevel="1" x14ac:dyDescent="0.2">
      <c r="A11101" s="26" t="s">
        <v>11099</v>
      </c>
      <c r="B11101" s="26"/>
      <c r="C11101" s="26"/>
      <c r="D11101" s="28">
        <v>1252729.1000000001</v>
      </c>
      <c r="E11101" s="28"/>
      <c r="F11101" s="7">
        <v>1105390.78</v>
      </c>
      <c r="G11101" s="16">
        <f t="shared" si="173"/>
        <v>88.238612801442855</v>
      </c>
    </row>
    <row r="11102" spans="1:7" ht="12" customHeight="1" outlineLevel="1" x14ac:dyDescent="0.2">
      <c r="A11102" s="26" t="s">
        <v>11100</v>
      </c>
      <c r="B11102" s="26"/>
      <c r="C11102" s="26"/>
      <c r="D11102" s="27">
        <v>24752.639999999999</v>
      </c>
      <c r="E11102" s="27"/>
      <c r="F11102" s="7">
        <v>23437.23</v>
      </c>
      <c r="G11102" s="16">
        <f t="shared" si="173"/>
        <v>94.685778971455164</v>
      </c>
    </row>
    <row r="11103" spans="1:7" ht="12" customHeight="1" outlineLevel="1" x14ac:dyDescent="0.2">
      <c r="A11103" s="26" t="s">
        <v>11101</v>
      </c>
      <c r="B11103" s="26"/>
      <c r="C11103" s="26"/>
      <c r="D11103" s="29">
        <v>20692</v>
      </c>
      <c r="E11103" s="29"/>
      <c r="F11103" s="7">
        <v>13228.86</v>
      </c>
      <c r="G11103" s="16">
        <f t="shared" si="173"/>
        <v>63.932244345640832</v>
      </c>
    </row>
    <row r="11104" spans="1:7" ht="12" customHeight="1" outlineLevel="1" x14ac:dyDescent="0.2">
      <c r="A11104" s="26" t="s">
        <v>11102</v>
      </c>
      <c r="B11104" s="26"/>
      <c r="C11104" s="26"/>
      <c r="D11104" s="27">
        <v>12864.75</v>
      </c>
      <c r="E11104" s="27"/>
      <c r="F11104" s="2"/>
      <c r="G11104" s="16">
        <f t="shared" si="173"/>
        <v>0</v>
      </c>
    </row>
    <row r="11105" spans="1:7" ht="12" customHeight="1" outlineLevel="1" x14ac:dyDescent="0.2">
      <c r="A11105" s="26" t="s">
        <v>11103</v>
      </c>
      <c r="B11105" s="26"/>
      <c r="C11105" s="26"/>
      <c r="D11105" s="27">
        <v>11033525.060000001</v>
      </c>
      <c r="E11105" s="27"/>
      <c r="F11105" s="7">
        <v>10283192.82</v>
      </c>
      <c r="G11105" s="16">
        <f t="shared" si="173"/>
        <v>93.199523851899428</v>
      </c>
    </row>
    <row r="11106" spans="1:7" ht="12" customHeight="1" outlineLevel="1" x14ac:dyDescent="0.2">
      <c r="A11106" s="26" t="s">
        <v>11104</v>
      </c>
      <c r="B11106" s="26"/>
      <c r="C11106" s="26"/>
      <c r="D11106" s="28">
        <v>6772218.5999999996</v>
      </c>
      <c r="E11106" s="28"/>
      <c r="F11106" s="7">
        <v>6136875.6100000003</v>
      </c>
      <c r="G11106" s="16">
        <f t="shared" si="173"/>
        <v>90.618392176531344</v>
      </c>
    </row>
    <row r="11107" spans="1:7" ht="12" customHeight="1" outlineLevel="1" x14ac:dyDescent="0.2">
      <c r="A11107" s="26" t="s">
        <v>11105</v>
      </c>
      <c r="B11107" s="26"/>
      <c r="C11107" s="26"/>
      <c r="D11107" s="28">
        <v>12173646.699999999</v>
      </c>
      <c r="E11107" s="28"/>
      <c r="F11107" s="7">
        <v>11873204.439999999</v>
      </c>
      <c r="G11107" s="16">
        <f t="shared" si="173"/>
        <v>97.532027440881791</v>
      </c>
    </row>
    <row r="11108" spans="1:7" ht="12" customHeight="1" outlineLevel="1" x14ac:dyDescent="0.2">
      <c r="A11108" s="26" t="s">
        <v>11106</v>
      </c>
      <c r="B11108" s="26"/>
      <c r="C11108" s="26"/>
      <c r="D11108" s="27">
        <v>4573107.8600000003</v>
      </c>
      <c r="E11108" s="27"/>
      <c r="F11108" s="7">
        <v>4228866.9800000004</v>
      </c>
      <c r="G11108" s="16">
        <f t="shared" si="173"/>
        <v>92.472495936275607</v>
      </c>
    </row>
    <row r="11109" spans="1:7" ht="12" customHeight="1" outlineLevel="1" x14ac:dyDescent="0.2">
      <c r="A11109" s="26" t="s">
        <v>11107</v>
      </c>
      <c r="B11109" s="26"/>
      <c r="C11109" s="26"/>
      <c r="D11109" s="27">
        <v>673417.84</v>
      </c>
      <c r="E11109" s="27"/>
      <c r="F11109" s="7">
        <v>707601.84</v>
      </c>
      <c r="G11109" s="16">
        <f t="shared" si="173"/>
        <v>105.0761945956169</v>
      </c>
    </row>
    <row r="11110" spans="1:7" ht="12" customHeight="1" outlineLevel="1" x14ac:dyDescent="0.2">
      <c r="A11110" s="26" t="s">
        <v>11108</v>
      </c>
      <c r="B11110" s="26"/>
      <c r="C11110" s="26"/>
      <c r="D11110" s="27">
        <v>11146513.77</v>
      </c>
      <c r="E11110" s="27"/>
      <c r="F11110" s="7">
        <v>10379702.810000001</v>
      </c>
      <c r="G11110" s="16">
        <f t="shared" si="173"/>
        <v>93.120620708657682</v>
      </c>
    </row>
    <row r="11111" spans="1:7" ht="12" customHeight="1" outlineLevel="1" x14ac:dyDescent="0.2">
      <c r="A11111" s="26" t="s">
        <v>11109</v>
      </c>
      <c r="B11111" s="26"/>
      <c r="C11111" s="26"/>
      <c r="D11111" s="28">
        <v>3767920.6</v>
      </c>
      <c r="E11111" s="28"/>
      <c r="F11111" s="7">
        <v>3531033.36</v>
      </c>
      <c r="G11111" s="16">
        <f t="shared" si="173"/>
        <v>93.713051172044331</v>
      </c>
    </row>
    <row r="11112" spans="1:7" ht="12" customHeight="1" outlineLevel="1" x14ac:dyDescent="0.2">
      <c r="A11112" s="26" t="s">
        <v>11110</v>
      </c>
      <c r="B11112" s="26"/>
      <c r="C11112" s="26"/>
      <c r="D11112" s="27">
        <v>4389959.9400000004</v>
      </c>
      <c r="E11112" s="27"/>
      <c r="F11112" s="7">
        <v>4305060.93</v>
      </c>
      <c r="G11112" s="16">
        <f t="shared" si="173"/>
        <v>98.066064129049863</v>
      </c>
    </row>
    <row r="11113" spans="1:7" ht="12" customHeight="1" outlineLevel="1" x14ac:dyDescent="0.2">
      <c r="A11113" s="26" t="s">
        <v>11111</v>
      </c>
      <c r="B11113" s="26"/>
      <c r="C11113" s="26"/>
      <c r="D11113" s="28">
        <v>4268418.3</v>
      </c>
      <c r="E11113" s="28"/>
      <c r="F11113" s="7">
        <v>4243594.97</v>
      </c>
      <c r="G11113" s="16">
        <f t="shared" si="173"/>
        <v>99.418441955419411</v>
      </c>
    </row>
    <row r="11114" spans="1:7" ht="12" customHeight="1" outlineLevel="1" x14ac:dyDescent="0.2">
      <c r="A11114" s="26" t="s">
        <v>11112</v>
      </c>
      <c r="B11114" s="26"/>
      <c r="C11114" s="26"/>
      <c r="D11114" s="27">
        <v>3955544.96</v>
      </c>
      <c r="E11114" s="27"/>
      <c r="F11114" s="7">
        <v>3708799.07</v>
      </c>
      <c r="G11114" s="16">
        <f t="shared" si="173"/>
        <v>93.762025397380384</v>
      </c>
    </row>
    <row r="11115" spans="1:7" ht="12" customHeight="1" outlineLevel="1" x14ac:dyDescent="0.2">
      <c r="A11115" s="26" t="s">
        <v>11113</v>
      </c>
      <c r="B11115" s="26"/>
      <c r="C11115" s="26"/>
      <c r="D11115" s="27">
        <v>5818367.2199999997</v>
      </c>
      <c r="E11115" s="27"/>
      <c r="F11115" s="7">
        <v>5338357.08</v>
      </c>
      <c r="G11115" s="16">
        <f t="shared" si="173"/>
        <v>91.750088609910733</v>
      </c>
    </row>
    <row r="11116" spans="1:7" ht="12" customHeight="1" outlineLevel="1" x14ac:dyDescent="0.2">
      <c r="A11116" s="26" t="s">
        <v>11114</v>
      </c>
      <c r="B11116" s="26"/>
      <c r="C11116" s="26"/>
      <c r="D11116" s="27">
        <v>5662137.7699999996</v>
      </c>
      <c r="E11116" s="27"/>
      <c r="F11116" s="5">
        <v>5255998.7</v>
      </c>
      <c r="G11116" s="16">
        <f t="shared" si="173"/>
        <v>92.827107242923915</v>
      </c>
    </row>
    <row r="11117" spans="1:7" ht="12" customHeight="1" outlineLevel="1" x14ac:dyDescent="0.2">
      <c r="A11117" s="26" t="s">
        <v>11115</v>
      </c>
      <c r="B11117" s="26"/>
      <c r="C11117" s="26"/>
      <c r="D11117" s="27">
        <v>5106578.8499999996</v>
      </c>
      <c r="E11117" s="27"/>
      <c r="F11117" s="7">
        <v>4971572.8099999996</v>
      </c>
      <c r="G11117" s="16">
        <f t="shared" si="173"/>
        <v>97.356233126606867</v>
      </c>
    </row>
    <row r="11118" spans="1:7" ht="12" customHeight="1" outlineLevel="1" x14ac:dyDescent="0.2">
      <c r="A11118" s="26" t="s">
        <v>11116</v>
      </c>
      <c r="B11118" s="26"/>
      <c r="C11118" s="26"/>
      <c r="D11118" s="28">
        <v>5523487.2000000002</v>
      </c>
      <c r="E11118" s="28"/>
      <c r="F11118" s="7">
        <v>5329001.57</v>
      </c>
      <c r="G11118" s="16">
        <f t="shared" si="173"/>
        <v>96.478933996624448</v>
      </c>
    </row>
    <row r="11119" spans="1:7" ht="12" customHeight="1" outlineLevel="1" x14ac:dyDescent="0.2">
      <c r="A11119" s="26" t="s">
        <v>11117</v>
      </c>
      <c r="B11119" s="26"/>
      <c r="C11119" s="26"/>
      <c r="D11119" s="28">
        <v>5513075.4000000004</v>
      </c>
      <c r="E11119" s="28"/>
      <c r="F11119" s="7">
        <v>5078895.13</v>
      </c>
      <c r="G11119" s="16">
        <f t="shared" si="173"/>
        <v>92.124535971338233</v>
      </c>
    </row>
    <row r="11120" spans="1:7" ht="12" customHeight="1" outlineLevel="1" x14ac:dyDescent="0.2">
      <c r="A11120" s="26" t="s">
        <v>11118</v>
      </c>
      <c r="B11120" s="26"/>
      <c r="C11120" s="26"/>
      <c r="D11120" s="27">
        <v>3762132.97</v>
      </c>
      <c r="E11120" s="27"/>
      <c r="F11120" s="7">
        <v>3720057.43</v>
      </c>
      <c r="G11120" s="16">
        <f t="shared" si="173"/>
        <v>98.881604123630964</v>
      </c>
    </row>
    <row r="11121" spans="1:7" ht="12" customHeight="1" outlineLevel="1" x14ac:dyDescent="0.2">
      <c r="A11121" s="26" t="s">
        <v>11119</v>
      </c>
      <c r="B11121" s="26"/>
      <c r="C11121" s="26"/>
      <c r="D11121" s="27">
        <v>5864928.04</v>
      </c>
      <c r="E11121" s="27"/>
      <c r="F11121" s="7">
        <v>5403118.7599999998</v>
      </c>
      <c r="G11121" s="16">
        <f t="shared" si="173"/>
        <v>92.125917371016868</v>
      </c>
    </row>
    <row r="11122" spans="1:7" ht="12" customHeight="1" outlineLevel="1" x14ac:dyDescent="0.2">
      <c r="A11122" s="26" t="s">
        <v>11120</v>
      </c>
      <c r="B11122" s="26"/>
      <c r="C11122" s="26"/>
      <c r="D11122" s="27">
        <v>6071736.3799999999</v>
      </c>
      <c r="E11122" s="27"/>
      <c r="F11122" s="7">
        <v>5828350.1100000003</v>
      </c>
      <c r="G11122" s="16">
        <f t="shared" si="173"/>
        <v>95.991488187766166</v>
      </c>
    </row>
    <row r="11123" spans="1:7" ht="12" customHeight="1" outlineLevel="1" x14ac:dyDescent="0.2">
      <c r="A11123" s="26" t="s">
        <v>11121</v>
      </c>
      <c r="B11123" s="26"/>
      <c r="C11123" s="26"/>
      <c r="D11123" s="27">
        <v>7578918.7199999997</v>
      </c>
      <c r="E11123" s="27"/>
      <c r="F11123" s="7">
        <v>6816380.2300000004</v>
      </c>
      <c r="G11123" s="16">
        <f t="shared" si="173"/>
        <v>89.938690225193511</v>
      </c>
    </row>
    <row r="11124" spans="1:7" ht="12" customHeight="1" outlineLevel="1" x14ac:dyDescent="0.2">
      <c r="A11124" s="26" t="s">
        <v>11122</v>
      </c>
      <c r="B11124" s="26"/>
      <c r="C11124" s="26"/>
      <c r="D11124" s="27">
        <v>4344473.28</v>
      </c>
      <c r="E11124" s="27"/>
      <c r="F11124" s="7">
        <v>4230579.8499999996</v>
      </c>
      <c r="G11124" s="16">
        <f t="shared" si="173"/>
        <v>97.378429497441843</v>
      </c>
    </row>
    <row r="11125" spans="1:7" ht="12" customHeight="1" outlineLevel="1" x14ac:dyDescent="0.2">
      <c r="A11125" s="26" t="s">
        <v>11123</v>
      </c>
      <c r="B11125" s="26"/>
      <c r="C11125" s="26"/>
      <c r="D11125" s="27">
        <v>14702139.09</v>
      </c>
      <c r="E11125" s="27"/>
      <c r="F11125" s="7">
        <v>13812282.439999999</v>
      </c>
      <c r="G11125" s="16">
        <f t="shared" si="173"/>
        <v>93.94743414850933</v>
      </c>
    </row>
    <row r="11126" spans="1:7" ht="12" customHeight="1" outlineLevel="1" x14ac:dyDescent="0.2">
      <c r="A11126" s="26" t="s">
        <v>11124</v>
      </c>
      <c r="B11126" s="26"/>
      <c r="C11126" s="26"/>
      <c r="D11126" s="27">
        <v>9358581.7699999996</v>
      </c>
      <c r="E11126" s="27"/>
      <c r="F11126" s="7">
        <v>8641039.8100000005</v>
      </c>
      <c r="G11126" s="16">
        <f t="shared" si="173"/>
        <v>92.332791681105348</v>
      </c>
    </row>
    <row r="11127" spans="1:7" ht="12" customHeight="1" outlineLevel="1" x14ac:dyDescent="0.2">
      <c r="A11127" s="26" t="s">
        <v>11125</v>
      </c>
      <c r="B11127" s="26"/>
      <c r="C11127" s="26"/>
      <c r="D11127" s="27">
        <v>4859839.95</v>
      </c>
      <c r="E11127" s="27"/>
      <c r="F11127" s="7">
        <v>4391765.87</v>
      </c>
      <c r="G11127" s="16">
        <f t="shared" si="173"/>
        <v>90.368528905977655</v>
      </c>
    </row>
    <row r="11128" spans="1:7" ht="12" customHeight="1" outlineLevel="1" x14ac:dyDescent="0.2">
      <c r="A11128" s="26" t="s">
        <v>11126</v>
      </c>
      <c r="B11128" s="26"/>
      <c r="C11128" s="26"/>
      <c r="D11128" s="27">
        <v>4974885.84</v>
      </c>
      <c r="E11128" s="27"/>
      <c r="F11128" s="5">
        <v>4498659.5</v>
      </c>
      <c r="G11128" s="16">
        <f t="shared" si="173"/>
        <v>90.427391596185856</v>
      </c>
    </row>
    <row r="11129" spans="1:7" ht="12" customHeight="1" outlineLevel="1" x14ac:dyDescent="0.2">
      <c r="A11129" s="26" t="s">
        <v>11127</v>
      </c>
      <c r="B11129" s="26"/>
      <c r="C11129" s="26"/>
      <c r="D11129" s="27">
        <v>5553873.9699999997</v>
      </c>
      <c r="E11129" s="27"/>
      <c r="F11129" s="7">
        <v>5038252.47</v>
      </c>
      <c r="G11129" s="16">
        <f t="shared" si="173"/>
        <v>90.716002869614982</v>
      </c>
    </row>
    <row r="11130" spans="1:7" ht="12" customHeight="1" outlineLevel="1" x14ac:dyDescent="0.2">
      <c r="A11130" s="26" t="s">
        <v>11128</v>
      </c>
      <c r="B11130" s="26"/>
      <c r="C11130" s="26"/>
      <c r="D11130" s="27">
        <v>6629423.1200000001</v>
      </c>
      <c r="E11130" s="27"/>
      <c r="F11130" s="7">
        <v>5881650.3799999999</v>
      </c>
      <c r="G11130" s="16">
        <f t="shared" si="173"/>
        <v>88.720395025864633</v>
      </c>
    </row>
    <row r="11131" spans="1:7" ht="12" customHeight="1" outlineLevel="1" x14ac:dyDescent="0.2">
      <c r="A11131" s="26" t="s">
        <v>11129</v>
      </c>
      <c r="B11131" s="26"/>
      <c r="C11131" s="26"/>
      <c r="D11131" s="27">
        <v>4868683.9800000004</v>
      </c>
      <c r="E11131" s="27"/>
      <c r="F11131" s="7">
        <v>4376669.03</v>
      </c>
      <c r="G11131" s="16">
        <f t="shared" si="173"/>
        <v>89.894292748900085</v>
      </c>
    </row>
    <row r="11132" spans="1:7" ht="12" customHeight="1" outlineLevel="1" x14ac:dyDescent="0.2">
      <c r="A11132" s="26" t="s">
        <v>11130</v>
      </c>
      <c r="B11132" s="26"/>
      <c r="C11132" s="26"/>
      <c r="D11132" s="27">
        <v>7514222.2300000004</v>
      </c>
      <c r="E11132" s="27"/>
      <c r="F11132" s="7">
        <v>6785484.1900000004</v>
      </c>
      <c r="G11132" s="16">
        <f t="shared" si="173"/>
        <v>90.301883312812265</v>
      </c>
    </row>
    <row r="11133" spans="1:7" ht="12" customHeight="1" outlineLevel="1" x14ac:dyDescent="0.2">
      <c r="A11133" s="26" t="s">
        <v>11131</v>
      </c>
      <c r="B11133" s="26"/>
      <c r="C11133" s="26"/>
      <c r="D11133" s="27">
        <v>4271.87</v>
      </c>
      <c r="E11133" s="27"/>
      <c r="F11133" s="2"/>
      <c r="G11133" s="16">
        <f t="shared" si="173"/>
        <v>0</v>
      </c>
    </row>
    <row r="11134" spans="1:7" ht="12" customHeight="1" outlineLevel="1" x14ac:dyDescent="0.2">
      <c r="A11134" s="26" t="s">
        <v>11132</v>
      </c>
      <c r="B11134" s="26"/>
      <c r="C11134" s="26"/>
      <c r="D11134" s="27">
        <v>4871.6899999999996</v>
      </c>
      <c r="E11134" s="27"/>
      <c r="F11134" s="2"/>
      <c r="G11134" s="16">
        <f t="shared" si="173"/>
        <v>0</v>
      </c>
    </row>
    <row r="11135" spans="1:7" ht="12" customHeight="1" outlineLevel="1" x14ac:dyDescent="0.2">
      <c r="A11135" s="26" t="s">
        <v>11133</v>
      </c>
      <c r="B11135" s="26"/>
      <c r="C11135" s="26"/>
      <c r="D11135" s="27">
        <v>5834.76</v>
      </c>
      <c r="E11135" s="27"/>
      <c r="F11135" s="2"/>
      <c r="G11135" s="16">
        <f t="shared" si="173"/>
        <v>0</v>
      </c>
    </row>
    <row r="11136" spans="1:7" ht="12" customHeight="1" outlineLevel="1" x14ac:dyDescent="0.2">
      <c r="A11136" s="26" t="s">
        <v>11134</v>
      </c>
      <c r="B11136" s="26"/>
      <c r="C11136" s="26"/>
      <c r="D11136" s="27">
        <v>469817.33</v>
      </c>
      <c r="E11136" s="27"/>
      <c r="F11136" s="7">
        <v>453650.09</v>
      </c>
      <c r="G11136" s="16">
        <f t="shared" si="173"/>
        <v>96.55882425622741</v>
      </c>
    </row>
    <row r="11137" spans="1:7" ht="12" customHeight="1" outlineLevel="1" x14ac:dyDescent="0.2">
      <c r="A11137" s="26" t="s">
        <v>11135</v>
      </c>
      <c r="B11137" s="26"/>
      <c r="C11137" s="26"/>
      <c r="D11137" s="27">
        <v>1209524.82</v>
      </c>
      <c r="E11137" s="27"/>
      <c r="F11137" s="7">
        <v>1182168.6399999999</v>
      </c>
      <c r="G11137" s="16">
        <f t="shared" si="173"/>
        <v>97.738270472200796</v>
      </c>
    </row>
    <row r="11138" spans="1:7" ht="12" customHeight="1" outlineLevel="1" x14ac:dyDescent="0.2">
      <c r="A11138" s="26" t="s">
        <v>11136</v>
      </c>
      <c r="B11138" s="26"/>
      <c r="C11138" s="26"/>
      <c r="D11138" s="27">
        <v>8295.3700000000008</v>
      </c>
      <c r="E11138" s="27"/>
      <c r="F11138" s="2"/>
      <c r="G11138" s="16">
        <f t="shared" si="173"/>
        <v>0</v>
      </c>
    </row>
    <row r="11139" spans="1:7" ht="12" customHeight="1" outlineLevel="1" x14ac:dyDescent="0.2">
      <c r="A11139" s="26" t="s">
        <v>11137</v>
      </c>
      <c r="B11139" s="26"/>
      <c r="C11139" s="26"/>
      <c r="D11139" s="27">
        <v>4050896.11</v>
      </c>
      <c r="E11139" s="27"/>
      <c r="F11139" s="7">
        <v>3656919.86</v>
      </c>
      <c r="G11139" s="16">
        <f t="shared" ref="G11139:G11202" si="174">F11139/D11139*100</f>
        <v>90.274343273641747</v>
      </c>
    </row>
    <row r="11140" spans="1:7" ht="12" customHeight="1" outlineLevel="1" x14ac:dyDescent="0.2">
      <c r="A11140" s="26" t="s">
        <v>11138</v>
      </c>
      <c r="B11140" s="26"/>
      <c r="C11140" s="26"/>
      <c r="D11140" s="27">
        <v>11067.17</v>
      </c>
      <c r="E11140" s="27"/>
      <c r="F11140" s="10">
        <v>288</v>
      </c>
      <c r="G11140" s="16">
        <f t="shared" si="174"/>
        <v>2.6022912813302765</v>
      </c>
    </row>
    <row r="11141" spans="1:7" ht="12" customHeight="1" outlineLevel="1" x14ac:dyDescent="0.2">
      <c r="A11141" s="26" t="s">
        <v>11139</v>
      </c>
      <c r="B11141" s="26"/>
      <c r="C11141" s="26"/>
      <c r="D11141" s="27">
        <v>12721.27</v>
      </c>
      <c r="E11141" s="27"/>
      <c r="F11141" s="2"/>
      <c r="G11141" s="16">
        <f t="shared" si="174"/>
        <v>0</v>
      </c>
    </row>
    <row r="11142" spans="1:7" ht="12" customHeight="1" outlineLevel="1" x14ac:dyDescent="0.2">
      <c r="A11142" s="26" t="s">
        <v>11140</v>
      </c>
      <c r="B11142" s="26"/>
      <c r="C11142" s="26"/>
      <c r="D11142" s="27">
        <v>6764083.3099999996</v>
      </c>
      <c r="E11142" s="27"/>
      <c r="F11142" s="5">
        <v>6258948.0999999996</v>
      </c>
      <c r="G11142" s="16">
        <f t="shared" si="174"/>
        <v>92.532096562837879</v>
      </c>
    </row>
    <row r="11143" spans="1:7" ht="12" customHeight="1" outlineLevel="1" x14ac:dyDescent="0.2">
      <c r="A11143" s="26" t="s">
        <v>11141</v>
      </c>
      <c r="B11143" s="26"/>
      <c r="C11143" s="26"/>
      <c r="D11143" s="27">
        <v>1427703.85</v>
      </c>
      <c r="E11143" s="27"/>
      <c r="F11143" s="5">
        <v>1421162.8</v>
      </c>
      <c r="G11143" s="16">
        <f t="shared" si="174"/>
        <v>99.541848262158851</v>
      </c>
    </row>
    <row r="11144" spans="1:7" ht="12" customHeight="1" outlineLevel="1" x14ac:dyDescent="0.2">
      <c r="A11144" s="26" t="s">
        <v>11142</v>
      </c>
      <c r="B11144" s="26"/>
      <c r="C11144" s="26"/>
      <c r="D11144" s="27">
        <v>2322231.73</v>
      </c>
      <c r="E11144" s="27"/>
      <c r="F11144" s="7">
        <v>2042260.42</v>
      </c>
      <c r="G11144" s="16">
        <f t="shared" si="174"/>
        <v>87.943868547520026</v>
      </c>
    </row>
    <row r="11145" spans="1:7" ht="12" customHeight="1" outlineLevel="1" x14ac:dyDescent="0.2">
      <c r="A11145" s="26" t="s">
        <v>11143</v>
      </c>
      <c r="B11145" s="26"/>
      <c r="C11145" s="26"/>
      <c r="D11145" s="28">
        <v>1462944.1</v>
      </c>
      <c r="E11145" s="28"/>
      <c r="F11145" s="7">
        <v>1481436.95</v>
      </c>
      <c r="G11145" s="16">
        <f t="shared" si="174"/>
        <v>101.26408452653794</v>
      </c>
    </row>
    <row r="11146" spans="1:7" ht="12" customHeight="1" outlineLevel="1" x14ac:dyDescent="0.2">
      <c r="A11146" s="26" t="s">
        <v>11144</v>
      </c>
      <c r="B11146" s="26"/>
      <c r="C11146" s="26"/>
      <c r="D11146" s="27">
        <v>1788925.79</v>
      </c>
      <c r="E11146" s="27"/>
      <c r="F11146" s="7">
        <v>1478219.65</v>
      </c>
      <c r="G11146" s="16">
        <f t="shared" si="174"/>
        <v>82.631692061413005</v>
      </c>
    </row>
    <row r="11147" spans="1:7" ht="12" customHeight="1" outlineLevel="1" x14ac:dyDescent="0.2">
      <c r="A11147" s="26" t="s">
        <v>11145</v>
      </c>
      <c r="B11147" s="26"/>
      <c r="C11147" s="26"/>
      <c r="D11147" s="27">
        <v>1821649.32</v>
      </c>
      <c r="E11147" s="27"/>
      <c r="F11147" s="7">
        <v>1484401.66</v>
      </c>
      <c r="G11147" s="16">
        <f t="shared" si="174"/>
        <v>81.486685922623124</v>
      </c>
    </row>
    <row r="11148" spans="1:7" ht="12" customHeight="1" outlineLevel="1" x14ac:dyDescent="0.2">
      <c r="A11148" s="26" t="s">
        <v>11146</v>
      </c>
      <c r="B11148" s="26"/>
      <c r="C11148" s="26"/>
      <c r="D11148" s="27">
        <v>3038512.72</v>
      </c>
      <c r="E11148" s="27"/>
      <c r="F11148" s="7">
        <v>2600884.0699999998</v>
      </c>
      <c r="G11148" s="16">
        <f t="shared" si="174"/>
        <v>85.597274379684009</v>
      </c>
    </row>
    <row r="11149" spans="1:7" ht="12" customHeight="1" outlineLevel="1" x14ac:dyDescent="0.2">
      <c r="A11149" s="26" t="s">
        <v>11147</v>
      </c>
      <c r="B11149" s="26"/>
      <c r="C11149" s="26"/>
      <c r="D11149" s="27">
        <v>45912.93</v>
      </c>
      <c r="E11149" s="27"/>
      <c r="F11149" s="2"/>
      <c r="G11149" s="16">
        <f t="shared" si="174"/>
        <v>0</v>
      </c>
    </row>
    <row r="11150" spans="1:7" ht="12" customHeight="1" outlineLevel="1" x14ac:dyDescent="0.2">
      <c r="A11150" s="26" t="s">
        <v>11148</v>
      </c>
      <c r="B11150" s="26"/>
      <c r="C11150" s="26"/>
      <c r="D11150" s="27">
        <v>5013085.41</v>
      </c>
      <c r="E11150" s="27"/>
      <c r="F11150" s="7">
        <v>4466719.6500000004</v>
      </c>
      <c r="G11150" s="16">
        <f t="shared" si="174"/>
        <v>89.101207832802515</v>
      </c>
    </row>
    <row r="11151" spans="1:7" ht="12" customHeight="1" outlineLevel="1" x14ac:dyDescent="0.2">
      <c r="A11151" s="26" t="s">
        <v>11149</v>
      </c>
      <c r="B11151" s="26"/>
      <c r="C11151" s="26"/>
      <c r="D11151" s="27">
        <v>5449649.2199999997</v>
      </c>
      <c r="E11151" s="27"/>
      <c r="F11151" s="7">
        <v>5097052.57</v>
      </c>
      <c r="G11151" s="16">
        <f t="shared" si="174"/>
        <v>93.529920261546678</v>
      </c>
    </row>
    <row r="11152" spans="1:7" ht="12" customHeight="1" outlineLevel="1" x14ac:dyDescent="0.2">
      <c r="A11152" s="26" t="s">
        <v>11150</v>
      </c>
      <c r="B11152" s="26"/>
      <c r="C11152" s="26"/>
      <c r="D11152" s="28">
        <v>7545040.7000000002</v>
      </c>
      <c r="E11152" s="28"/>
      <c r="F11152" s="7">
        <v>7193554.79</v>
      </c>
      <c r="G11152" s="16">
        <f t="shared" si="174"/>
        <v>95.34149749516925</v>
      </c>
    </row>
    <row r="11153" spans="1:7" ht="12" customHeight="1" outlineLevel="1" x14ac:dyDescent="0.2">
      <c r="A11153" s="26" t="s">
        <v>11151</v>
      </c>
      <c r="B11153" s="26"/>
      <c r="C11153" s="26"/>
      <c r="D11153" s="27">
        <v>1179562.1299999999</v>
      </c>
      <c r="E11153" s="27"/>
      <c r="F11153" s="7">
        <v>1060770.6299999999</v>
      </c>
      <c r="G11153" s="16">
        <f t="shared" si="174"/>
        <v>89.929186688962275</v>
      </c>
    </row>
    <row r="11154" spans="1:7" ht="12" customHeight="1" outlineLevel="1" x14ac:dyDescent="0.2">
      <c r="A11154" s="26" t="s">
        <v>11152</v>
      </c>
      <c r="B11154" s="26"/>
      <c r="C11154" s="26"/>
      <c r="D11154" s="27">
        <v>2382788.17</v>
      </c>
      <c r="E11154" s="27"/>
      <c r="F11154" s="7">
        <v>2345166.5299999998</v>
      </c>
      <c r="G11154" s="16">
        <f t="shared" si="174"/>
        <v>98.421108494927594</v>
      </c>
    </row>
    <row r="11155" spans="1:7" ht="12" customHeight="1" outlineLevel="1" x14ac:dyDescent="0.2">
      <c r="A11155" s="26" t="s">
        <v>11153</v>
      </c>
      <c r="B11155" s="26"/>
      <c r="C11155" s="26"/>
      <c r="D11155" s="27">
        <v>589699.16</v>
      </c>
      <c r="E11155" s="27"/>
      <c r="F11155" s="5">
        <v>592963.1</v>
      </c>
      <c r="G11155" s="16">
        <f t="shared" si="174"/>
        <v>100.55349239432525</v>
      </c>
    </row>
    <row r="11156" spans="1:7" ht="12" customHeight="1" outlineLevel="1" x14ac:dyDescent="0.2">
      <c r="A11156" s="26" t="s">
        <v>11154</v>
      </c>
      <c r="B11156" s="26"/>
      <c r="C11156" s="26"/>
      <c r="D11156" s="27">
        <v>927881.95</v>
      </c>
      <c r="E11156" s="27"/>
      <c r="F11156" s="7">
        <v>894582.13</v>
      </c>
      <c r="G11156" s="16">
        <f t="shared" si="174"/>
        <v>96.41120079984313</v>
      </c>
    </row>
    <row r="11157" spans="1:7" ht="12" customHeight="1" outlineLevel="1" x14ac:dyDescent="0.2">
      <c r="A11157" s="26" t="s">
        <v>11155</v>
      </c>
      <c r="B11157" s="26"/>
      <c r="C11157" s="26"/>
      <c r="D11157" s="28">
        <v>5424475.7000000002</v>
      </c>
      <c r="E11157" s="28"/>
      <c r="F11157" s="7">
        <v>4842174.41</v>
      </c>
      <c r="G11157" s="16">
        <f t="shared" si="174"/>
        <v>89.265298211216987</v>
      </c>
    </row>
    <row r="11158" spans="1:7" ht="12" customHeight="1" outlineLevel="1" x14ac:dyDescent="0.2">
      <c r="A11158" s="26" t="s">
        <v>11156</v>
      </c>
      <c r="B11158" s="26"/>
      <c r="C11158" s="26"/>
      <c r="D11158" s="28">
        <v>694520.2</v>
      </c>
      <c r="E11158" s="28"/>
      <c r="F11158" s="7">
        <v>695285.01</v>
      </c>
      <c r="G11158" s="16">
        <f t="shared" si="174"/>
        <v>100.11012062716102</v>
      </c>
    </row>
    <row r="11159" spans="1:7" ht="12" customHeight="1" outlineLevel="1" x14ac:dyDescent="0.2">
      <c r="A11159" s="26" t="s">
        <v>11157</v>
      </c>
      <c r="B11159" s="26"/>
      <c r="C11159" s="26"/>
      <c r="D11159" s="27">
        <v>576847.54</v>
      </c>
      <c r="E11159" s="27"/>
      <c r="F11159" s="7">
        <v>437771.69</v>
      </c>
      <c r="G11159" s="16">
        <f t="shared" si="174"/>
        <v>75.890362642441005</v>
      </c>
    </row>
    <row r="11160" spans="1:7" ht="12" customHeight="1" outlineLevel="1" x14ac:dyDescent="0.2">
      <c r="A11160" s="26" t="s">
        <v>11158</v>
      </c>
      <c r="B11160" s="26"/>
      <c r="C11160" s="26"/>
      <c r="D11160" s="27">
        <v>7184294.0800000001</v>
      </c>
      <c r="E11160" s="27"/>
      <c r="F11160" s="7">
        <v>6174503.8600000003</v>
      </c>
      <c r="G11160" s="16">
        <f t="shared" si="174"/>
        <v>85.944475424369045</v>
      </c>
    </row>
    <row r="11161" spans="1:7" ht="12" customHeight="1" outlineLevel="1" x14ac:dyDescent="0.2">
      <c r="A11161" s="26" t="s">
        <v>11159</v>
      </c>
      <c r="B11161" s="26"/>
      <c r="C11161" s="26"/>
      <c r="D11161" s="27">
        <v>4918289.59</v>
      </c>
      <c r="E11161" s="27"/>
      <c r="F11161" s="7">
        <v>4214042.37</v>
      </c>
      <c r="G11161" s="16">
        <f t="shared" si="174"/>
        <v>85.681054213808508</v>
      </c>
    </row>
    <row r="11162" spans="1:7" ht="12" customHeight="1" outlineLevel="1" x14ac:dyDescent="0.2">
      <c r="A11162" s="26" t="s">
        <v>11160</v>
      </c>
      <c r="B11162" s="26"/>
      <c r="C11162" s="26"/>
      <c r="D11162" s="27">
        <v>232932.36</v>
      </c>
      <c r="E11162" s="27"/>
      <c r="F11162" s="7">
        <v>224855.29</v>
      </c>
      <c r="G11162" s="16">
        <f t="shared" si="174"/>
        <v>96.532439717693165</v>
      </c>
    </row>
    <row r="11163" spans="1:7" ht="12" customHeight="1" outlineLevel="1" x14ac:dyDescent="0.2">
      <c r="A11163" s="26" t="s">
        <v>11161</v>
      </c>
      <c r="B11163" s="26"/>
      <c r="C11163" s="26"/>
      <c r="D11163" s="27">
        <v>2618.88</v>
      </c>
      <c r="E11163" s="27"/>
      <c r="F11163" s="2"/>
      <c r="G11163" s="16">
        <f t="shared" si="174"/>
        <v>0</v>
      </c>
    </row>
    <row r="11164" spans="1:7" ht="12" customHeight="1" outlineLevel="1" x14ac:dyDescent="0.2">
      <c r="A11164" s="26" t="s">
        <v>11162</v>
      </c>
      <c r="B11164" s="26"/>
      <c r="C11164" s="26"/>
      <c r="D11164" s="27">
        <v>343995.73</v>
      </c>
      <c r="E11164" s="27"/>
      <c r="F11164" s="7">
        <v>270124.52</v>
      </c>
      <c r="G11164" s="16">
        <f t="shared" si="174"/>
        <v>78.525544488590029</v>
      </c>
    </row>
    <row r="11165" spans="1:7" ht="12" customHeight="1" outlineLevel="1" x14ac:dyDescent="0.2">
      <c r="A11165" s="26" t="s">
        <v>11163</v>
      </c>
      <c r="B11165" s="26"/>
      <c r="C11165" s="26"/>
      <c r="D11165" s="27">
        <v>2490.75</v>
      </c>
      <c r="E11165" s="27"/>
      <c r="F11165" s="2"/>
      <c r="G11165" s="16">
        <f t="shared" si="174"/>
        <v>0</v>
      </c>
    </row>
    <row r="11166" spans="1:7" ht="12" customHeight="1" outlineLevel="1" x14ac:dyDescent="0.2">
      <c r="A11166" s="26" t="s">
        <v>11164</v>
      </c>
      <c r="B11166" s="26"/>
      <c r="C11166" s="26"/>
      <c r="D11166" s="27">
        <v>3095.64</v>
      </c>
      <c r="E11166" s="27"/>
      <c r="F11166" s="2"/>
      <c r="G11166" s="16">
        <f t="shared" si="174"/>
        <v>0</v>
      </c>
    </row>
    <row r="11167" spans="1:7" ht="12" customHeight="1" outlineLevel="1" x14ac:dyDescent="0.2">
      <c r="A11167" s="26" t="s">
        <v>11165</v>
      </c>
      <c r="B11167" s="26"/>
      <c r="C11167" s="26"/>
      <c r="D11167" s="27">
        <v>2449.92</v>
      </c>
      <c r="E11167" s="27"/>
      <c r="F11167" s="2"/>
      <c r="G11167" s="16">
        <f t="shared" si="174"/>
        <v>0</v>
      </c>
    </row>
    <row r="11168" spans="1:7" ht="12" customHeight="1" outlineLevel="1" x14ac:dyDescent="0.2">
      <c r="A11168" s="26" t="s">
        <v>11166</v>
      </c>
      <c r="B11168" s="26"/>
      <c r="C11168" s="26"/>
      <c r="D11168" s="28">
        <v>3344159.2</v>
      </c>
      <c r="E11168" s="28"/>
      <c r="F11168" s="7">
        <v>3149769.68</v>
      </c>
      <c r="G11168" s="16">
        <f t="shared" si="174"/>
        <v>94.18719300205565</v>
      </c>
    </row>
    <row r="11169" spans="1:7" ht="12" customHeight="1" outlineLevel="1" x14ac:dyDescent="0.2">
      <c r="A11169" s="26" t="s">
        <v>11167</v>
      </c>
      <c r="B11169" s="26"/>
      <c r="C11169" s="26"/>
      <c r="D11169" s="27">
        <v>3196583.51</v>
      </c>
      <c r="E11169" s="27"/>
      <c r="F11169" s="7">
        <v>3016224.14</v>
      </c>
      <c r="G11169" s="16">
        <f t="shared" si="174"/>
        <v>94.357745717082807</v>
      </c>
    </row>
    <row r="11170" spans="1:7" ht="12" customHeight="1" outlineLevel="1" x14ac:dyDescent="0.2">
      <c r="A11170" s="26" t="s">
        <v>11168</v>
      </c>
      <c r="B11170" s="26"/>
      <c r="C11170" s="26"/>
      <c r="D11170" s="27">
        <v>3249566.17</v>
      </c>
      <c r="E11170" s="27"/>
      <c r="F11170" s="7">
        <v>2952172.84</v>
      </c>
      <c r="G11170" s="16">
        <f t="shared" si="174"/>
        <v>90.848214363334534</v>
      </c>
    </row>
    <row r="11171" spans="1:7" ht="12" customHeight="1" outlineLevel="1" x14ac:dyDescent="0.2">
      <c r="A11171" s="26" t="s">
        <v>11169</v>
      </c>
      <c r="B11171" s="26"/>
      <c r="C11171" s="26"/>
      <c r="D11171" s="27">
        <v>703896.71</v>
      </c>
      <c r="E11171" s="27"/>
      <c r="F11171" s="5">
        <v>627460.1</v>
      </c>
      <c r="G11171" s="16">
        <f t="shared" si="174"/>
        <v>89.140933760011464</v>
      </c>
    </row>
    <row r="11172" spans="1:7" ht="12" customHeight="1" outlineLevel="1" x14ac:dyDescent="0.2">
      <c r="A11172" s="26" t="s">
        <v>11170</v>
      </c>
      <c r="B11172" s="26"/>
      <c r="C11172" s="26"/>
      <c r="D11172" s="27">
        <v>399546.15</v>
      </c>
      <c r="E11172" s="27"/>
      <c r="F11172" s="7">
        <v>394944.64</v>
      </c>
      <c r="G11172" s="16">
        <f t="shared" si="174"/>
        <v>98.848315770280848</v>
      </c>
    </row>
    <row r="11173" spans="1:7" ht="12" customHeight="1" outlineLevel="1" x14ac:dyDescent="0.2">
      <c r="A11173" s="26" t="s">
        <v>11171</v>
      </c>
      <c r="B11173" s="26"/>
      <c r="C11173" s="26"/>
      <c r="D11173" s="27">
        <v>412871.43</v>
      </c>
      <c r="E11173" s="27"/>
      <c r="F11173" s="7">
        <v>365031.45</v>
      </c>
      <c r="G11173" s="16">
        <f t="shared" si="174"/>
        <v>88.412862570800797</v>
      </c>
    </row>
    <row r="11174" spans="1:7" ht="12" customHeight="1" outlineLevel="1" x14ac:dyDescent="0.2">
      <c r="A11174" s="26" t="s">
        <v>11172</v>
      </c>
      <c r="B11174" s="26"/>
      <c r="C11174" s="26"/>
      <c r="D11174" s="27">
        <v>2523367.17</v>
      </c>
      <c r="E11174" s="27"/>
      <c r="F11174" s="7">
        <v>2406479.5499999998</v>
      </c>
      <c r="G11174" s="16">
        <f t="shared" si="174"/>
        <v>95.367791838236528</v>
      </c>
    </row>
    <row r="11175" spans="1:7" ht="12" customHeight="1" outlineLevel="1" x14ac:dyDescent="0.2">
      <c r="A11175" s="26" t="s">
        <v>11173</v>
      </c>
      <c r="B11175" s="26"/>
      <c r="C11175" s="26"/>
      <c r="D11175" s="28">
        <v>2603750.2999999998</v>
      </c>
      <c r="E11175" s="28"/>
      <c r="F11175" s="7">
        <v>2366648.25</v>
      </c>
      <c r="G11175" s="16">
        <f t="shared" si="174"/>
        <v>90.893825341085901</v>
      </c>
    </row>
    <row r="11176" spans="1:7" ht="12" customHeight="1" outlineLevel="1" x14ac:dyDescent="0.2">
      <c r="A11176" s="26" t="s">
        <v>11174</v>
      </c>
      <c r="B11176" s="26"/>
      <c r="C11176" s="26"/>
      <c r="D11176" s="27">
        <v>2428876.52</v>
      </c>
      <c r="E11176" s="27"/>
      <c r="F11176" s="7">
        <v>2403396.11</v>
      </c>
      <c r="G11176" s="16">
        <f t="shared" si="174"/>
        <v>98.950938436343392</v>
      </c>
    </row>
    <row r="11177" spans="1:7" ht="12" customHeight="1" outlineLevel="1" x14ac:dyDescent="0.2">
      <c r="A11177" s="26" t="s">
        <v>11175</v>
      </c>
      <c r="B11177" s="26"/>
      <c r="C11177" s="26"/>
      <c r="D11177" s="28">
        <v>391847.2</v>
      </c>
      <c r="E11177" s="28"/>
      <c r="F11177" s="7">
        <v>339950.24</v>
      </c>
      <c r="G11177" s="16">
        <f t="shared" si="174"/>
        <v>86.755817063385933</v>
      </c>
    </row>
    <row r="11178" spans="1:7" ht="12" customHeight="1" outlineLevel="1" x14ac:dyDescent="0.2">
      <c r="A11178" s="26" t="s">
        <v>11176</v>
      </c>
      <c r="B11178" s="26"/>
      <c r="C11178" s="26"/>
      <c r="D11178" s="27">
        <v>3397070.86</v>
      </c>
      <c r="E11178" s="27"/>
      <c r="F11178" s="7">
        <v>2925356.98</v>
      </c>
      <c r="G11178" s="16">
        <f t="shared" si="174"/>
        <v>86.114099486285085</v>
      </c>
    </row>
    <row r="11179" spans="1:7" ht="12" customHeight="1" outlineLevel="1" x14ac:dyDescent="0.2">
      <c r="A11179" s="26" t="s">
        <v>11177</v>
      </c>
      <c r="B11179" s="26"/>
      <c r="C11179" s="26"/>
      <c r="D11179" s="27">
        <v>5543853.4800000004</v>
      </c>
      <c r="E11179" s="27"/>
      <c r="F11179" s="7">
        <v>5173112.53</v>
      </c>
      <c r="G11179" s="16">
        <f t="shared" si="174"/>
        <v>93.312576688083752</v>
      </c>
    </row>
    <row r="11180" spans="1:7" ht="12" customHeight="1" outlineLevel="1" x14ac:dyDescent="0.2">
      <c r="A11180" s="26" t="s">
        <v>11178</v>
      </c>
      <c r="B11180" s="26"/>
      <c r="C11180" s="26"/>
      <c r="D11180" s="27">
        <v>133495.24</v>
      </c>
      <c r="E11180" s="27"/>
      <c r="F11180" s="7">
        <v>256477.49</v>
      </c>
      <c r="G11180" s="16">
        <f t="shared" si="174"/>
        <v>192.12482033067246</v>
      </c>
    </row>
    <row r="11181" spans="1:7" ht="12" customHeight="1" outlineLevel="1" x14ac:dyDescent="0.2">
      <c r="A11181" s="26" t="s">
        <v>11179</v>
      </c>
      <c r="B11181" s="26"/>
      <c r="C11181" s="26"/>
      <c r="D11181" s="27">
        <v>5033910.3499999996</v>
      </c>
      <c r="E11181" s="27"/>
      <c r="F11181" s="7">
        <v>4938166.13</v>
      </c>
      <c r="G11181" s="16">
        <f t="shared" si="174"/>
        <v>98.098014995439883</v>
      </c>
    </row>
    <row r="11182" spans="1:7" ht="12" customHeight="1" outlineLevel="1" x14ac:dyDescent="0.2">
      <c r="A11182" s="26" t="s">
        <v>11180</v>
      </c>
      <c r="B11182" s="26"/>
      <c r="C11182" s="26"/>
      <c r="D11182" s="27">
        <v>1786939.26</v>
      </c>
      <c r="E11182" s="27"/>
      <c r="F11182" s="5">
        <v>1736136.8</v>
      </c>
      <c r="G11182" s="16">
        <f t="shared" si="174"/>
        <v>97.157012488493876</v>
      </c>
    </row>
    <row r="11183" spans="1:7" ht="12" customHeight="1" outlineLevel="1" x14ac:dyDescent="0.2">
      <c r="A11183" s="26" t="s">
        <v>11181</v>
      </c>
      <c r="B11183" s="26"/>
      <c r="C11183" s="26"/>
      <c r="D11183" s="27">
        <v>14330759.82</v>
      </c>
      <c r="E11183" s="27"/>
      <c r="F11183" s="7">
        <v>13588028.65</v>
      </c>
      <c r="G11183" s="16">
        <f t="shared" si="174"/>
        <v>94.817224073747681</v>
      </c>
    </row>
    <row r="11184" spans="1:7" ht="12" customHeight="1" outlineLevel="1" x14ac:dyDescent="0.2">
      <c r="A11184" s="26" t="s">
        <v>11182</v>
      </c>
      <c r="B11184" s="26"/>
      <c r="C11184" s="26"/>
      <c r="D11184" s="27">
        <v>7027526.8499999996</v>
      </c>
      <c r="E11184" s="27"/>
      <c r="F11184" s="7">
        <v>6690144.6100000003</v>
      </c>
      <c r="G11184" s="16">
        <f t="shared" si="174"/>
        <v>95.19913267922982</v>
      </c>
    </row>
    <row r="11185" spans="1:7" ht="12" customHeight="1" outlineLevel="1" x14ac:dyDescent="0.2">
      <c r="A11185" s="26" t="s">
        <v>11183</v>
      </c>
      <c r="B11185" s="26"/>
      <c r="C11185" s="26"/>
      <c r="D11185" s="27">
        <v>9361348.9800000004</v>
      </c>
      <c r="E11185" s="27"/>
      <c r="F11185" s="7">
        <v>8613961.4299999997</v>
      </c>
      <c r="G11185" s="16">
        <f t="shared" si="174"/>
        <v>92.016240911467435</v>
      </c>
    </row>
    <row r="11186" spans="1:7" ht="12" customHeight="1" outlineLevel="1" x14ac:dyDescent="0.2">
      <c r="A11186" s="26" t="s">
        <v>11184</v>
      </c>
      <c r="B11186" s="26"/>
      <c r="C11186" s="26"/>
      <c r="D11186" s="27">
        <v>5165053.78</v>
      </c>
      <c r="E11186" s="27"/>
      <c r="F11186" s="7">
        <v>3198294.62</v>
      </c>
      <c r="G11186" s="16">
        <f t="shared" si="174"/>
        <v>61.921806746414944</v>
      </c>
    </row>
    <row r="11187" spans="1:7" ht="12" customHeight="1" outlineLevel="1" x14ac:dyDescent="0.2">
      <c r="A11187" s="26" t="s">
        <v>11185</v>
      </c>
      <c r="B11187" s="26"/>
      <c r="C11187" s="26"/>
      <c r="D11187" s="27">
        <v>5499264.8499999996</v>
      </c>
      <c r="E11187" s="27"/>
      <c r="F11187" s="7">
        <v>5045469.16</v>
      </c>
      <c r="G11187" s="16">
        <f t="shared" si="174"/>
        <v>91.748066289260478</v>
      </c>
    </row>
    <row r="11188" spans="1:7" ht="12" customHeight="1" outlineLevel="1" x14ac:dyDescent="0.2">
      <c r="A11188" s="26" t="s">
        <v>11186</v>
      </c>
      <c r="B11188" s="26"/>
      <c r="C11188" s="26"/>
      <c r="D11188" s="27">
        <v>5415383.3399999999</v>
      </c>
      <c r="E11188" s="27"/>
      <c r="F11188" s="7">
        <v>5139106.54</v>
      </c>
      <c r="G11188" s="16">
        <f t="shared" si="174"/>
        <v>94.898296525763598</v>
      </c>
    </row>
    <row r="11189" spans="1:7" ht="12" customHeight="1" outlineLevel="1" x14ac:dyDescent="0.2">
      <c r="A11189" s="26" t="s">
        <v>11187</v>
      </c>
      <c r="B11189" s="26"/>
      <c r="C11189" s="26"/>
      <c r="D11189" s="27">
        <v>5652636.6500000004</v>
      </c>
      <c r="E11189" s="27"/>
      <c r="F11189" s="7">
        <v>5470446.5099999998</v>
      </c>
      <c r="G11189" s="16">
        <f t="shared" si="174"/>
        <v>96.776899856105189</v>
      </c>
    </row>
    <row r="11190" spans="1:7" ht="12" customHeight="1" outlineLevel="1" x14ac:dyDescent="0.2">
      <c r="A11190" s="26" t="s">
        <v>11188</v>
      </c>
      <c r="B11190" s="26"/>
      <c r="C11190" s="26"/>
      <c r="D11190" s="27">
        <v>10442267.359999999</v>
      </c>
      <c r="E11190" s="27"/>
      <c r="F11190" s="5">
        <v>9237597.8000000007</v>
      </c>
      <c r="G11190" s="16">
        <f t="shared" si="174"/>
        <v>88.463525032747299</v>
      </c>
    </row>
    <row r="11191" spans="1:7" ht="12" customHeight="1" outlineLevel="1" x14ac:dyDescent="0.2">
      <c r="A11191" s="26" t="s">
        <v>11189</v>
      </c>
      <c r="B11191" s="26"/>
      <c r="C11191" s="26"/>
      <c r="D11191" s="27">
        <v>7457769.4699999997</v>
      </c>
      <c r="E11191" s="27"/>
      <c r="F11191" s="7">
        <v>7385156.8899999997</v>
      </c>
      <c r="G11191" s="16">
        <f t="shared" si="174"/>
        <v>99.02634989869162</v>
      </c>
    </row>
    <row r="11192" spans="1:7" ht="12" customHeight="1" outlineLevel="1" x14ac:dyDescent="0.2">
      <c r="A11192" s="26" t="s">
        <v>11190</v>
      </c>
      <c r="B11192" s="26"/>
      <c r="C11192" s="26"/>
      <c r="D11192" s="28">
        <v>4147010.5</v>
      </c>
      <c r="E11192" s="28"/>
      <c r="F11192" s="7">
        <v>3688242.27</v>
      </c>
      <c r="G11192" s="16">
        <f t="shared" si="174"/>
        <v>88.937374766714484</v>
      </c>
    </row>
    <row r="11193" spans="1:7" ht="12" customHeight="1" outlineLevel="1" x14ac:dyDescent="0.2">
      <c r="A11193" s="26" t="s">
        <v>11191</v>
      </c>
      <c r="B11193" s="26"/>
      <c r="C11193" s="26"/>
      <c r="D11193" s="27">
        <v>2613794.69</v>
      </c>
      <c r="E11193" s="27"/>
      <c r="F11193" s="7">
        <v>2365462.0499999998</v>
      </c>
      <c r="G11193" s="16">
        <f t="shared" si="174"/>
        <v>90.499152785408711</v>
      </c>
    </row>
    <row r="11194" spans="1:7" ht="12" customHeight="1" outlineLevel="1" x14ac:dyDescent="0.2">
      <c r="A11194" s="26" t="s">
        <v>11192</v>
      </c>
      <c r="B11194" s="26"/>
      <c r="C11194" s="26"/>
      <c r="D11194" s="27">
        <v>2374948.91</v>
      </c>
      <c r="E11194" s="27"/>
      <c r="F11194" s="5">
        <v>2153885.1</v>
      </c>
      <c r="G11194" s="16">
        <f t="shared" si="174"/>
        <v>90.691849872256824</v>
      </c>
    </row>
    <row r="11195" spans="1:7" ht="12" customHeight="1" outlineLevel="1" x14ac:dyDescent="0.2">
      <c r="A11195" s="26" t="s">
        <v>11193</v>
      </c>
      <c r="B11195" s="26"/>
      <c r="C11195" s="26"/>
      <c r="D11195" s="27">
        <v>9879005.6400000006</v>
      </c>
      <c r="E11195" s="27"/>
      <c r="F11195" s="7">
        <v>9442096.5899999999</v>
      </c>
      <c r="G11195" s="16">
        <f t="shared" si="174"/>
        <v>95.577398516395618</v>
      </c>
    </row>
    <row r="11196" spans="1:7" ht="12" customHeight="1" outlineLevel="1" x14ac:dyDescent="0.2">
      <c r="A11196" s="26" t="s">
        <v>11194</v>
      </c>
      <c r="B11196" s="26"/>
      <c r="C11196" s="26"/>
      <c r="D11196" s="27">
        <v>5719907.6299999999</v>
      </c>
      <c r="E11196" s="27"/>
      <c r="F11196" s="7">
        <v>5379666.9400000004</v>
      </c>
      <c r="G11196" s="16">
        <f t="shared" si="174"/>
        <v>94.051640131118702</v>
      </c>
    </row>
    <row r="11197" spans="1:7" ht="12" customHeight="1" outlineLevel="1" x14ac:dyDescent="0.2">
      <c r="A11197" s="26" t="s">
        <v>11195</v>
      </c>
      <c r="B11197" s="26"/>
      <c r="C11197" s="26"/>
      <c r="D11197" s="27">
        <v>1220432.48</v>
      </c>
      <c r="E11197" s="27"/>
      <c r="F11197" s="7">
        <v>1168539.1200000001</v>
      </c>
      <c r="G11197" s="16">
        <f t="shared" si="174"/>
        <v>95.747953217370949</v>
      </c>
    </row>
    <row r="11198" spans="1:7" ht="12" customHeight="1" outlineLevel="1" x14ac:dyDescent="0.2">
      <c r="A11198" s="26" t="s">
        <v>11196</v>
      </c>
      <c r="B11198" s="26"/>
      <c r="C11198" s="26"/>
      <c r="D11198" s="27">
        <v>1557883.14</v>
      </c>
      <c r="E11198" s="27"/>
      <c r="F11198" s="7">
        <v>1321595.04</v>
      </c>
      <c r="G11198" s="16">
        <f t="shared" si="174"/>
        <v>84.832745542133551</v>
      </c>
    </row>
    <row r="11199" spans="1:7" ht="12" customHeight="1" outlineLevel="1" x14ac:dyDescent="0.2">
      <c r="A11199" s="26" t="s">
        <v>11197</v>
      </c>
      <c r="B11199" s="26"/>
      <c r="C11199" s="26"/>
      <c r="D11199" s="27">
        <v>14945658.73</v>
      </c>
      <c r="E11199" s="27"/>
      <c r="F11199" s="7">
        <v>14279956.76</v>
      </c>
      <c r="G11199" s="16">
        <f t="shared" si="174"/>
        <v>95.545850590956178</v>
      </c>
    </row>
    <row r="11200" spans="1:7" ht="12" customHeight="1" outlineLevel="1" x14ac:dyDescent="0.2">
      <c r="A11200" s="26" t="s">
        <v>11198</v>
      </c>
      <c r="B11200" s="26"/>
      <c r="C11200" s="26"/>
      <c r="D11200" s="27">
        <v>2801966.31</v>
      </c>
      <c r="E11200" s="27"/>
      <c r="F11200" s="5">
        <v>2479196.5</v>
      </c>
      <c r="G11200" s="16">
        <f t="shared" si="174"/>
        <v>88.480596328083621</v>
      </c>
    </row>
    <row r="11201" spans="1:7" ht="12" customHeight="1" outlineLevel="1" x14ac:dyDescent="0.2">
      <c r="A11201" s="26" t="s">
        <v>11199</v>
      </c>
      <c r="B11201" s="26"/>
      <c r="C11201" s="26"/>
      <c r="D11201" s="28">
        <v>14483.4</v>
      </c>
      <c r="E11201" s="28"/>
      <c r="F11201" s="2"/>
      <c r="G11201" s="16">
        <f t="shared" si="174"/>
        <v>0</v>
      </c>
    </row>
    <row r="11202" spans="1:7" ht="12" customHeight="1" outlineLevel="1" x14ac:dyDescent="0.2">
      <c r="A11202" s="26" t="s">
        <v>11200</v>
      </c>
      <c r="B11202" s="26"/>
      <c r="C11202" s="26"/>
      <c r="D11202" s="27">
        <v>5601.04</v>
      </c>
      <c r="E11202" s="27"/>
      <c r="F11202" s="2"/>
      <c r="G11202" s="16">
        <f t="shared" si="174"/>
        <v>0</v>
      </c>
    </row>
    <row r="11203" spans="1:7" ht="12" customHeight="1" outlineLevel="1" x14ac:dyDescent="0.2">
      <c r="A11203" s="26" t="s">
        <v>11201</v>
      </c>
      <c r="B11203" s="26"/>
      <c r="C11203" s="26"/>
      <c r="D11203" s="27">
        <v>2779.38</v>
      </c>
      <c r="E11203" s="27"/>
      <c r="F11203" s="2"/>
      <c r="G11203" s="16">
        <f t="shared" ref="G11203:G11266" si="175">F11203/D11203*100</f>
        <v>0</v>
      </c>
    </row>
    <row r="11204" spans="1:7" ht="12" customHeight="1" outlineLevel="1" x14ac:dyDescent="0.2">
      <c r="A11204" s="26" t="s">
        <v>11202</v>
      </c>
      <c r="B11204" s="26"/>
      <c r="C11204" s="26"/>
      <c r="D11204" s="27">
        <v>2354.1799999999998</v>
      </c>
      <c r="E11204" s="27"/>
      <c r="F11204" s="2"/>
      <c r="G11204" s="16">
        <f t="shared" si="175"/>
        <v>0</v>
      </c>
    </row>
    <row r="11205" spans="1:7" ht="12" customHeight="1" outlineLevel="1" x14ac:dyDescent="0.2">
      <c r="A11205" s="26" t="s">
        <v>11203</v>
      </c>
      <c r="B11205" s="26"/>
      <c r="C11205" s="26"/>
      <c r="D11205" s="27">
        <v>488120.77</v>
      </c>
      <c r="E11205" s="27"/>
      <c r="F11205" s="7">
        <v>442058.08</v>
      </c>
      <c r="G11205" s="16">
        <f t="shared" si="175"/>
        <v>90.563259580205937</v>
      </c>
    </row>
    <row r="11206" spans="1:7" ht="12" customHeight="1" outlineLevel="1" x14ac:dyDescent="0.2">
      <c r="A11206" s="26" t="s">
        <v>11204</v>
      </c>
      <c r="B11206" s="26"/>
      <c r="C11206" s="26"/>
      <c r="D11206" s="27">
        <v>3209923.71</v>
      </c>
      <c r="E11206" s="27"/>
      <c r="F11206" s="5">
        <v>2351036.6</v>
      </c>
      <c r="G11206" s="16">
        <f t="shared" si="175"/>
        <v>73.242756289681424</v>
      </c>
    </row>
    <row r="11207" spans="1:7" ht="12" customHeight="1" outlineLevel="1" x14ac:dyDescent="0.2">
      <c r="A11207" s="26" t="s">
        <v>11205</v>
      </c>
      <c r="B11207" s="26"/>
      <c r="C11207" s="26"/>
      <c r="D11207" s="27">
        <v>4293132.53</v>
      </c>
      <c r="E11207" s="27"/>
      <c r="F11207" s="7">
        <v>3730009.02</v>
      </c>
      <c r="G11207" s="16">
        <f t="shared" si="175"/>
        <v>86.88315568958221</v>
      </c>
    </row>
    <row r="11208" spans="1:7" ht="12" customHeight="1" outlineLevel="1" x14ac:dyDescent="0.2">
      <c r="A11208" s="26" t="s">
        <v>11206</v>
      </c>
      <c r="B11208" s="26"/>
      <c r="C11208" s="26"/>
      <c r="D11208" s="27">
        <v>5236.92</v>
      </c>
      <c r="E11208" s="27"/>
      <c r="F11208" s="2"/>
      <c r="G11208" s="16">
        <f t="shared" si="175"/>
        <v>0</v>
      </c>
    </row>
    <row r="11209" spans="1:7" ht="12" customHeight="1" outlineLevel="1" x14ac:dyDescent="0.2">
      <c r="A11209" s="26" t="s">
        <v>11207</v>
      </c>
      <c r="B11209" s="26"/>
      <c r="C11209" s="26"/>
      <c r="D11209" s="27">
        <v>340855.05</v>
      </c>
      <c r="E11209" s="27"/>
      <c r="F11209" s="7">
        <v>341141.54</v>
      </c>
      <c r="G11209" s="16">
        <f t="shared" si="175"/>
        <v>100.08405039033454</v>
      </c>
    </row>
    <row r="11210" spans="1:7" ht="12" customHeight="1" outlineLevel="1" x14ac:dyDescent="0.2">
      <c r="A11210" s="26" t="s">
        <v>11208</v>
      </c>
      <c r="B11210" s="26"/>
      <c r="C11210" s="26"/>
      <c r="D11210" s="27">
        <v>946860.73</v>
      </c>
      <c r="E11210" s="27"/>
      <c r="F11210" s="7">
        <v>911201.54</v>
      </c>
      <c r="G11210" s="16">
        <f t="shared" si="175"/>
        <v>96.23395618065183</v>
      </c>
    </row>
    <row r="11211" spans="1:7" ht="12" customHeight="1" outlineLevel="1" x14ac:dyDescent="0.2">
      <c r="A11211" s="26" t="s">
        <v>11209</v>
      </c>
      <c r="B11211" s="26"/>
      <c r="C11211" s="26"/>
      <c r="D11211" s="27">
        <v>305942.82</v>
      </c>
      <c r="E11211" s="27"/>
      <c r="F11211" s="7">
        <v>203783.77</v>
      </c>
      <c r="G11211" s="16">
        <f t="shared" si="175"/>
        <v>66.608449905769973</v>
      </c>
    </row>
    <row r="11212" spans="1:7" ht="12" customHeight="1" outlineLevel="1" x14ac:dyDescent="0.2">
      <c r="A11212" s="26" t="s">
        <v>11210</v>
      </c>
      <c r="B11212" s="26"/>
      <c r="C11212" s="26"/>
      <c r="D11212" s="27">
        <v>852563.92</v>
      </c>
      <c r="E11212" s="27"/>
      <c r="F11212" s="7">
        <v>786792.69</v>
      </c>
      <c r="G11212" s="16">
        <f t="shared" si="175"/>
        <v>92.28547813752192</v>
      </c>
    </row>
    <row r="11213" spans="1:7" ht="12" customHeight="1" outlineLevel="1" x14ac:dyDescent="0.2">
      <c r="A11213" s="26" t="s">
        <v>11211</v>
      </c>
      <c r="B11213" s="26"/>
      <c r="C11213" s="26"/>
      <c r="D11213" s="27">
        <v>717328.31</v>
      </c>
      <c r="E11213" s="27"/>
      <c r="F11213" s="7">
        <v>612751.49</v>
      </c>
      <c r="G11213" s="16">
        <f t="shared" si="175"/>
        <v>85.421344934790028</v>
      </c>
    </row>
    <row r="11214" spans="1:7" ht="12" customHeight="1" outlineLevel="1" x14ac:dyDescent="0.2">
      <c r="A11214" s="26" t="s">
        <v>11212</v>
      </c>
      <c r="B11214" s="26"/>
      <c r="C11214" s="26"/>
      <c r="D11214" s="27">
        <v>946556.08</v>
      </c>
      <c r="E11214" s="27"/>
      <c r="F11214" s="7">
        <v>827712.05</v>
      </c>
      <c r="G11214" s="16">
        <f t="shared" si="175"/>
        <v>87.444586484511305</v>
      </c>
    </row>
    <row r="11215" spans="1:7" ht="12" customHeight="1" outlineLevel="1" x14ac:dyDescent="0.2">
      <c r="A11215" s="26" t="s">
        <v>11213</v>
      </c>
      <c r="B11215" s="26"/>
      <c r="C11215" s="26"/>
      <c r="D11215" s="27">
        <v>2916752.36</v>
      </c>
      <c r="E11215" s="27"/>
      <c r="F11215" s="7">
        <v>1881688.01</v>
      </c>
      <c r="G11215" s="16">
        <f t="shared" si="175"/>
        <v>64.513122053323727</v>
      </c>
    </row>
    <row r="11216" spans="1:7" ht="12" customHeight="1" outlineLevel="1" x14ac:dyDescent="0.2">
      <c r="A11216" s="26" t="s">
        <v>11214</v>
      </c>
      <c r="B11216" s="26"/>
      <c r="C11216" s="26"/>
      <c r="D11216" s="27">
        <v>1395360.59</v>
      </c>
      <c r="E11216" s="27"/>
      <c r="F11216" s="7">
        <v>1262123.06</v>
      </c>
      <c r="G11216" s="16">
        <f t="shared" si="175"/>
        <v>90.451390776344056</v>
      </c>
    </row>
    <row r="11217" spans="1:7" ht="12" customHeight="1" outlineLevel="1" x14ac:dyDescent="0.2">
      <c r="A11217" s="26" t="s">
        <v>11215</v>
      </c>
      <c r="B11217" s="26"/>
      <c r="C11217" s="26"/>
      <c r="D11217" s="27">
        <v>3234.18</v>
      </c>
      <c r="E11217" s="27"/>
      <c r="F11217" s="2"/>
      <c r="G11217" s="16">
        <f t="shared" si="175"/>
        <v>0</v>
      </c>
    </row>
    <row r="11218" spans="1:7" ht="12" customHeight="1" outlineLevel="1" x14ac:dyDescent="0.2">
      <c r="A11218" s="26" t="s">
        <v>11216</v>
      </c>
      <c r="B11218" s="26"/>
      <c r="C11218" s="26"/>
      <c r="D11218" s="27">
        <v>1328811.77</v>
      </c>
      <c r="E11218" s="27"/>
      <c r="F11218" s="7">
        <v>1083516.45</v>
      </c>
      <c r="G11218" s="16">
        <f t="shared" si="175"/>
        <v>81.540250806176999</v>
      </c>
    </row>
    <row r="11219" spans="1:7" ht="12" customHeight="1" outlineLevel="1" x14ac:dyDescent="0.2">
      <c r="A11219" s="26" t="s">
        <v>11217</v>
      </c>
      <c r="B11219" s="26"/>
      <c r="C11219" s="26"/>
      <c r="D11219" s="28">
        <v>2604564.2000000002</v>
      </c>
      <c r="E11219" s="28"/>
      <c r="F11219" s="7">
        <v>2225069.0099999998</v>
      </c>
      <c r="G11219" s="16">
        <f t="shared" si="175"/>
        <v>85.429608914996209</v>
      </c>
    </row>
    <row r="11220" spans="1:7" ht="12" customHeight="1" outlineLevel="1" x14ac:dyDescent="0.2">
      <c r="A11220" s="26" t="s">
        <v>11218</v>
      </c>
      <c r="B11220" s="26"/>
      <c r="C11220" s="26"/>
      <c r="D11220" s="27">
        <v>441571.46</v>
      </c>
      <c r="E11220" s="27"/>
      <c r="F11220" s="7">
        <v>375104.63</v>
      </c>
      <c r="G11220" s="16">
        <f t="shared" si="175"/>
        <v>84.947661698969398</v>
      </c>
    </row>
    <row r="11221" spans="1:7" ht="12" customHeight="1" outlineLevel="1" x14ac:dyDescent="0.2">
      <c r="A11221" s="26" t="s">
        <v>11219</v>
      </c>
      <c r="B11221" s="26"/>
      <c r="C11221" s="26"/>
      <c r="D11221" s="28">
        <v>1191789.1000000001</v>
      </c>
      <c r="E11221" s="28"/>
      <c r="F11221" s="7">
        <v>991925.49</v>
      </c>
      <c r="G11221" s="16">
        <f t="shared" si="175"/>
        <v>83.229951507359814</v>
      </c>
    </row>
    <row r="11222" spans="1:7" ht="12" customHeight="1" outlineLevel="1" x14ac:dyDescent="0.2">
      <c r="A11222" s="26" t="s">
        <v>11220</v>
      </c>
      <c r="B11222" s="26"/>
      <c r="C11222" s="26"/>
      <c r="D11222" s="27">
        <v>364358.84</v>
      </c>
      <c r="E11222" s="27"/>
      <c r="F11222" s="7">
        <v>324633.84999999998</v>
      </c>
      <c r="G11222" s="16">
        <f t="shared" si="175"/>
        <v>89.097289364517678</v>
      </c>
    </row>
    <row r="11223" spans="1:7" ht="12" customHeight="1" outlineLevel="1" x14ac:dyDescent="0.2">
      <c r="A11223" s="26" t="s">
        <v>11221</v>
      </c>
      <c r="B11223" s="26"/>
      <c r="C11223" s="26"/>
      <c r="D11223" s="27">
        <v>512876.99</v>
      </c>
      <c r="E11223" s="27"/>
      <c r="F11223" s="7">
        <v>167204.38</v>
      </c>
      <c r="G11223" s="16">
        <f t="shared" si="175"/>
        <v>32.601263706527369</v>
      </c>
    </row>
    <row r="11224" spans="1:7" ht="12" customHeight="1" outlineLevel="1" x14ac:dyDescent="0.2">
      <c r="A11224" s="26" t="s">
        <v>11222</v>
      </c>
      <c r="B11224" s="26"/>
      <c r="C11224" s="26"/>
      <c r="D11224" s="27">
        <v>4591.21</v>
      </c>
      <c r="E11224" s="27"/>
      <c r="F11224" s="2"/>
      <c r="G11224" s="16">
        <f t="shared" si="175"/>
        <v>0</v>
      </c>
    </row>
    <row r="11225" spans="1:7" ht="12" customHeight="1" outlineLevel="1" x14ac:dyDescent="0.2">
      <c r="A11225" s="26" t="s">
        <v>11223</v>
      </c>
      <c r="B11225" s="26"/>
      <c r="C11225" s="26"/>
      <c r="D11225" s="27">
        <v>988442.83</v>
      </c>
      <c r="E11225" s="27"/>
      <c r="F11225" s="7">
        <v>919407.21</v>
      </c>
      <c r="G11225" s="16">
        <f t="shared" si="175"/>
        <v>93.015719482734269</v>
      </c>
    </row>
    <row r="11226" spans="1:7" ht="12" customHeight="1" outlineLevel="1" x14ac:dyDescent="0.2">
      <c r="A11226" s="26" t="s">
        <v>11224</v>
      </c>
      <c r="B11226" s="26"/>
      <c r="C11226" s="26"/>
      <c r="D11226" s="27">
        <v>347465.98</v>
      </c>
      <c r="E11226" s="27"/>
      <c r="F11226" s="7">
        <v>348344.96</v>
      </c>
      <c r="G11226" s="16">
        <f t="shared" si="175"/>
        <v>100.25296865034096</v>
      </c>
    </row>
    <row r="11227" spans="1:7" ht="12" customHeight="1" outlineLevel="1" x14ac:dyDescent="0.2">
      <c r="A11227" s="26" t="s">
        <v>11225</v>
      </c>
      <c r="B11227" s="26"/>
      <c r="C11227" s="26"/>
      <c r="D11227" s="27">
        <v>2659.71</v>
      </c>
      <c r="E11227" s="27"/>
      <c r="F11227" s="2"/>
      <c r="G11227" s="16">
        <f t="shared" si="175"/>
        <v>0</v>
      </c>
    </row>
    <row r="11228" spans="1:7" ht="12" customHeight="1" outlineLevel="1" x14ac:dyDescent="0.2">
      <c r="A11228" s="26" t="s">
        <v>11226</v>
      </c>
      <c r="B11228" s="26"/>
      <c r="C11228" s="26"/>
      <c r="D11228" s="27">
        <v>351471.08</v>
      </c>
      <c r="E11228" s="27"/>
      <c r="F11228" s="7">
        <v>280564.03999999998</v>
      </c>
      <c r="G11228" s="16">
        <f t="shared" si="175"/>
        <v>79.825640277430495</v>
      </c>
    </row>
    <row r="11229" spans="1:7" ht="12" customHeight="1" outlineLevel="1" x14ac:dyDescent="0.2">
      <c r="A11229" s="26" t="s">
        <v>11227</v>
      </c>
      <c r="B11229" s="26"/>
      <c r="C11229" s="26"/>
      <c r="D11229" s="27">
        <v>773157.13</v>
      </c>
      <c r="E11229" s="27"/>
      <c r="F11229" s="7">
        <v>501388.41</v>
      </c>
      <c r="G11229" s="16">
        <f t="shared" si="175"/>
        <v>64.849484088700052</v>
      </c>
    </row>
    <row r="11230" spans="1:7" ht="12" customHeight="1" outlineLevel="1" x14ac:dyDescent="0.2">
      <c r="A11230" s="26" t="s">
        <v>11228</v>
      </c>
      <c r="B11230" s="26"/>
      <c r="C11230" s="26"/>
      <c r="D11230" s="28">
        <v>5897.7</v>
      </c>
      <c r="E11230" s="28"/>
      <c r="F11230" s="2"/>
      <c r="G11230" s="16">
        <f t="shared" si="175"/>
        <v>0</v>
      </c>
    </row>
    <row r="11231" spans="1:7" ht="12" customHeight="1" outlineLevel="1" x14ac:dyDescent="0.2">
      <c r="A11231" s="26" t="s">
        <v>11229</v>
      </c>
      <c r="B11231" s="26"/>
      <c r="C11231" s="26"/>
      <c r="D11231" s="27">
        <v>2826500.35</v>
      </c>
      <c r="E11231" s="27"/>
      <c r="F11231" s="7">
        <v>2739620.02</v>
      </c>
      <c r="G11231" s="16">
        <f t="shared" si="175"/>
        <v>96.92622256353161</v>
      </c>
    </row>
    <row r="11232" spans="1:7" ht="12" customHeight="1" outlineLevel="1" x14ac:dyDescent="0.2">
      <c r="A11232" s="26" t="s">
        <v>11230</v>
      </c>
      <c r="B11232" s="26"/>
      <c r="C11232" s="26"/>
      <c r="D11232" s="27">
        <v>2247622.52</v>
      </c>
      <c r="E11232" s="27"/>
      <c r="F11232" s="7">
        <v>1953128.32</v>
      </c>
      <c r="G11232" s="16">
        <f t="shared" si="175"/>
        <v>86.897524055774284</v>
      </c>
    </row>
    <row r="11233" spans="1:7" ht="12" customHeight="1" outlineLevel="1" x14ac:dyDescent="0.2">
      <c r="A11233" s="26" t="s">
        <v>11231</v>
      </c>
      <c r="B11233" s="26"/>
      <c r="C11233" s="26"/>
      <c r="D11233" s="27">
        <v>5980.33</v>
      </c>
      <c r="E11233" s="27"/>
      <c r="F11233" s="2"/>
      <c r="G11233" s="16">
        <f t="shared" si="175"/>
        <v>0</v>
      </c>
    </row>
    <row r="11234" spans="1:7" ht="12" customHeight="1" outlineLevel="1" x14ac:dyDescent="0.2">
      <c r="A11234" s="26" t="s">
        <v>11232</v>
      </c>
      <c r="B11234" s="26"/>
      <c r="C11234" s="26"/>
      <c r="D11234" s="27">
        <v>527640.18000000005</v>
      </c>
      <c r="E11234" s="27"/>
      <c r="F11234" s="7">
        <v>428738.56</v>
      </c>
      <c r="G11234" s="16">
        <f t="shared" si="175"/>
        <v>81.255858869580393</v>
      </c>
    </row>
    <row r="11235" spans="1:7" ht="12" customHeight="1" outlineLevel="1" x14ac:dyDescent="0.2">
      <c r="A11235" s="26" t="s">
        <v>11233</v>
      </c>
      <c r="B11235" s="26"/>
      <c r="C11235" s="26"/>
      <c r="D11235" s="27">
        <v>9605480.3399999999</v>
      </c>
      <c r="E11235" s="27"/>
      <c r="F11235" s="7">
        <v>9409876.1799999997</v>
      </c>
      <c r="G11235" s="16">
        <f t="shared" si="175"/>
        <v>97.963619172843991</v>
      </c>
    </row>
    <row r="11236" spans="1:7" ht="12" customHeight="1" outlineLevel="1" x14ac:dyDescent="0.2">
      <c r="A11236" s="26" t="s">
        <v>11234</v>
      </c>
      <c r="B11236" s="26"/>
      <c r="C11236" s="26"/>
      <c r="D11236" s="27">
        <v>516735.96</v>
      </c>
      <c r="E11236" s="27"/>
      <c r="F11236" s="7">
        <v>462541.08</v>
      </c>
      <c r="G11236" s="16">
        <f t="shared" si="175"/>
        <v>89.5120749870011</v>
      </c>
    </row>
    <row r="11237" spans="1:7" ht="12" customHeight="1" outlineLevel="1" x14ac:dyDescent="0.2">
      <c r="A11237" s="26" t="s">
        <v>11235</v>
      </c>
      <c r="B11237" s="26"/>
      <c r="C11237" s="26"/>
      <c r="D11237" s="27">
        <v>412974.89</v>
      </c>
      <c r="E11237" s="27"/>
      <c r="F11237" s="7">
        <v>352428.46</v>
      </c>
      <c r="G11237" s="16">
        <f t="shared" si="175"/>
        <v>85.338956080356368</v>
      </c>
    </row>
    <row r="11238" spans="1:7" ht="12" customHeight="1" outlineLevel="1" x14ac:dyDescent="0.2">
      <c r="A11238" s="26" t="s">
        <v>11236</v>
      </c>
      <c r="B11238" s="26"/>
      <c r="C11238" s="26"/>
      <c r="D11238" s="27">
        <v>347971.29</v>
      </c>
      <c r="E11238" s="27"/>
      <c r="F11238" s="7">
        <v>308009.61</v>
      </c>
      <c r="G11238" s="16">
        <f t="shared" si="175"/>
        <v>88.515811175111608</v>
      </c>
    </row>
    <row r="11239" spans="1:7" ht="12" customHeight="1" outlineLevel="1" x14ac:dyDescent="0.2">
      <c r="A11239" s="26" t="s">
        <v>11237</v>
      </c>
      <c r="B11239" s="26"/>
      <c r="C11239" s="26"/>
      <c r="D11239" s="27">
        <v>340001.92</v>
      </c>
      <c r="E11239" s="27"/>
      <c r="F11239" s="7">
        <v>325643.17</v>
      </c>
      <c r="G11239" s="16">
        <f t="shared" si="175"/>
        <v>95.776862083602353</v>
      </c>
    </row>
    <row r="11240" spans="1:7" ht="12" customHeight="1" outlineLevel="1" x14ac:dyDescent="0.2">
      <c r="A11240" s="26" t="s">
        <v>11238</v>
      </c>
      <c r="B11240" s="26"/>
      <c r="C11240" s="26"/>
      <c r="D11240" s="27">
        <v>344948.69</v>
      </c>
      <c r="E11240" s="27"/>
      <c r="F11240" s="7">
        <v>296552.38</v>
      </c>
      <c r="G11240" s="16">
        <f t="shared" si="175"/>
        <v>85.969997450925234</v>
      </c>
    </row>
    <row r="11241" spans="1:7" ht="12" customHeight="1" outlineLevel="1" x14ac:dyDescent="0.2">
      <c r="A11241" s="26" t="s">
        <v>11239</v>
      </c>
      <c r="B11241" s="26"/>
      <c r="C11241" s="26"/>
      <c r="D11241" s="28">
        <v>342397.5</v>
      </c>
      <c r="E11241" s="28"/>
      <c r="F11241" s="7">
        <v>319959.02</v>
      </c>
      <c r="G11241" s="16">
        <f t="shared" si="175"/>
        <v>93.446657758891348</v>
      </c>
    </row>
    <row r="11242" spans="1:7" ht="12" customHeight="1" outlineLevel="1" x14ac:dyDescent="0.2">
      <c r="A11242" s="26" t="s">
        <v>11240</v>
      </c>
      <c r="B11242" s="26"/>
      <c r="C11242" s="26"/>
      <c r="D11242" s="27">
        <v>331292.36</v>
      </c>
      <c r="E11242" s="27"/>
      <c r="F11242" s="7">
        <v>332548.45</v>
      </c>
      <c r="G11242" s="16">
        <f t="shared" si="175"/>
        <v>100.37914849590857</v>
      </c>
    </row>
    <row r="11243" spans="1:7" ht="12" customHeight="1" outlineLevel="1" x14ac:dyDescent="0.2">
      <c r="A11243" s="26" t="s">
        <v>11241</v>
      </c>
      <c r="B11243" s="26"/>
      <c r="C11243" s="26"/>
      <c r="D11243" s="27">
        <v>366055.88</v>
      </c>
      <c r="E11243" s="27"/>
      <c r="F11243" s="7">
        <v>361538.94</v>
      </c>
      <c r="G11243" s="16">
        <f t="shared" si="175"/>
        <v>98.766051784224857</v>
      </c>
    </row>
    <row r="11244" spans="1:7" ht="12" customHeight="1" outlineLevel="1" x14ac:dyDescent="0.2">
      <c r="A11244" s="26" t="s">
        <v>11242</v>
      </c>
      <c r="B11244" s="26"/>
      <c r="C11244" s="26"/>
      <c r="D11244" s="28">
        <v>5793378.4000000004</v>
      </c>
      <c r="E11244" s="28"/>
      <c r="F11244" s="5">
        <v>5629116.0999999996</v>
      </c>
      <c r="G11244" s="16">
        <f t="shared" si="175"/>
        <v>97.164654392331755</v>
      </c>
    </row>
    <row r="11245" spans="1:7" ht="12" customHeight="1" outlineLevel="1" x14ac:dyDescent="0.2">
      <c r="A11245" s="26" t="s">
        <v>11243</v>
      </c>
      <c r="B11245" s="26"/>
      <c r="C11245" s="26"/>
      <c r="D11245" s="27">
        <v>361825.66</v>
      </c>
      <c r="E11245" s="27"/>
      <c r="F11245" s="7">
        <v>329122.02</v>
      </c>
      <c r="G11245" s="16">
        <f t="shared" si="175"/>
        <v>90.96149233860308</v>
      </c>
    </row>
    <row r="11246" spans="1:7" ht="12" customHeight="1" outlineLevel="1" x14ac:dyDescent="0.2">
      <c r="A11246" s="26" t="s">
        <v>11244</v>
      </c>
      <c r="B11246" s="26"/>
      <c r="C11246" s="26"/>
      <c r="D11246" s="27">
        <v>5455532.8899999997</v>
      </c>
      <c r="E11246" s="27"/>
      <c r="F11246" s="7">
        <v>5344555.16</v>
      </c>
      <c r="G11246" s="16">
        <f t="shared" si="175"/>
        <v>97.965776538467537</v>
      </c>
    </row>
    <row r="11247" spans="1:7" ht="12" customHeight="1" outlineLevel="1" x14ac:dyDescent="0.2">
      <c r="A11247" s="26" t="s">
        <v>11245</v>
      </c>
      <c r="B11247" s="26"/>
      <c r="C11247" s="26"/>
      <c r="D11247" s="28">
        <v>2332896.9</v>
      </c>
      <c r="E11247" s="28"/>
      <c r="F11247" s="7">
        <v>2329205.5299999998</v>
      </c>
      <c r="G11247" s="16">
        <f t="shared" si="175"/>
        <v>99.841768832561769</v>
      </c>
    </row>
    <row r="11248" spans="1:7" ht="12" customHeight="1" outlineLevel="1" x14ac:dyDescent="0.2">
      <c r="A11248" s="26" t="s">
        <v>11246</v>
      </c>
      <c r="B11248" s="26"/>
      <c r="C11248" s="26"/>
      <c r="D11248" s="27">
        <v>2514173.42</v>
      </c>
      <c r="E11248" s="27"/>
      <c r="F11248" s="7">
        <v>2491297.52</v>
      </c>
      <c r="G11248" s="16">
        <f t="shared" si="175"/>
        <v>99.090122430774883</v>
      </c>
    </row>
    <row r="11249" spans="1:7" ht="12" customHeight="1" outlineLevel="1" x14ac:dyDescent="0.2">
      <c r="A11249" s="26" t="s">
        <v>11247</v>
      </c>
      <c r="B11249" s="26"/>
      <c r="C11249" s="26"/>
      <c r="D11249" s="27">
        <v>1656854.17</v>
      </c>
      <c r="E11249" s="27"/>
      <c r="F11249" s="7">
        <v>1508920.56</v>
      </c>
      <c r="G11249" s="16">
        <f t="shared" si="175"/>
        <v>91.071416381805051</v>
      </c>
    </row>
    <row r="11250" spans="1:7" ht="12" customHeight="1" outlineLevel="1" x14ac:dyDescent="0.2">
      <c r="A11250" s="26" t="s">
        <v>11248</v>
      </c>
      <c r="B11250" s="26"/>
      <c r="C11250" s="26"/>
      <c r="D11250" s="28">
        <v>2653587.6</v>
      </c>
      <c r="E11250" s="28"/>
      <c r="F11250" s="7">
        <v>2596282.12</v>
      </c>
      <c r="G11250" s="16">
        <f t="shared" si="175"/>
        <v>97.840452676218419</v>
      </c>
    </row>
    <row r="11251" spans="1:7" ht="12" customHeight="1" outlineLevel="1" x14ac:dyDescent="0.2">
      <c r="A11251" s="26" t="s">
        <v>11249</v>
      </c>
      <c r="B11251" s="26"/>
      <c r="C11251" s="26"/>
      <c r="D11251" s="27">
        <v>560653.56000000006</v>
      </c>
      <c r="E11251" s="27"/>
      <c r="F11251" s="7">
        <v>365079.78</v>
      </c>
      <c r="G11251" s="16">
        <f t="shared" si="175"/>
        <v>65.116821874813397</v>
      </c>
    </row>
    <row r="11252" spans="1:7" ht="12" customHeight="1" outlineLevel="1" x14ac:dyDescent="0.2">
      <c r="A11252" s="26" t="s">
        <v>11250</v>
      </c>
      <c r="B11252" s="26"/>
      <c r="C11252" s="26"/>
      <c r="D11252" s="27">
        <v>3191373.34</v>
      </c>
      <c r="E11252" s="27"/>
      <c r="F11252" s="7">
        <v>3011025.07</v>
      </c>
      <c r="G11252" s="16">
        <f t="shared" si="175"/>
        <v>94.348882102273876</v>
      </c>
    </row>
    <row r="11253" spans="1:7" ht="12" customHeight="1" outlineLevel="1" x14ac:dyDescent="0.2">
      <c r="A11253" s="26" t="s">
        <v>11251</v>
      </c>
      <c r="B11253" s="26"/>
      <c r="C11253" s="26"/>
      <c r="D11253" s="27">
        <v>9705129.0800000001</v>
      </c>
      <c r="E11253" s="27"/>
      <c r="F11253" s="7">
        <v>9461469.5700000003</v>
      </c>
      <c r="G11253" s="16">
        <f t="shared" si="175"/>
        <v>97.489373835304008</v>
      </c>
    </row>
    <row r="11254" spans="1:7" ht="12" customHeight="1" outlineLevel="1" x14ac:dyDescent="0.2">
      <c r="A11254" s="26" t="s">
        <v>11252</v>
      </c>
      <c r="B11254" s="26"/>
      <c r="C11254" s="26"/>
      <c r="D11254" s="27">
        <v>4480575.76</v>
      </c>
      <c r="E11254" s="27"/>
      <c r="F11254" s="5">
        <v>4073881.7</v>
      </c>
      <c r="G11254" s="16">
        <f t="shared" si="175"/>
        <v>90.923174123497034</v>
      </c>
    </row>
    <row r="11255" spans="1:7" ht="12" customHeight="1" outlineLevel="1" x14ac:dyDescent="0.2">
      <c r="A11255" s="26" t="s">
        <v>11253</v>
      </c>
      <c r="B11255" s="26"/>
      <c r="C11255" s="26"/>
      <c r="D11255" s="27">
        <v>343867.52</v>
      </c>
      <c r="E11255" s="27"/>
      <c r="F11255" s="7">
        <v>2217.98</v>
      </c>
      <c r="G11255" s="16">
        <f t="shared" si="175"/>
        <v>0.64501003177037486</v>
      </c>
    </row>
    <row r="11256" spans="1:7" ht="12" customHeight="1" outlineLevel="1" x14ac:dyDescent="0.2">
      <c r="A11256" s="26" t="s">
        <v>11254</v>
      </c>
      <c r="B11256" s="26"/>
      <c r="C11256" s="26"/>
      <c r="D11256" s="27">
        <v>716401.97</v>
      </c>
      <c r="E11256" s="27"/>
      <c r="F11256" s="7">
        <v>41513.660000000003</v>
      </c>
      <c r="G11256" s="16">
        <f t="shared" si="175"/>
        <v>5.7947439759273704</v>
      </c>
    </row>
    <row r="11257" spans="1:7" ht="12" customHeight="1" outlineLevel="1" x14ac:dyDescent="0.2">
      <c r="A11257" s="26" t="s">
        <v>11255</v>
      </c>
      <c r="B11257" s="26"/>
      <c r="C11257" s="26"/>
      <c r="D11257" s="28">
        <v>12599311.9</v>
      </c>
      <c r="E11257" s="28"/>
      <c r="F11257" s="7">
        <v>11533792.66</v>
      </c>
      <c r="G11257" s="16">
        <f t="shared" si="175"/>
        <v>91.543036251051134</v>
      </c>
    </row>
    <row r="11258" spans="1:7" ht="12" customHeight="1" outlineLevel="1" x14ac:dyDescent="0.2">
      <c r="A11258" s="26" t="s">
        <v>11256</v>
      </c>
      <c r="B11258" s="26"/>
      <c r="C11258" s="26"/>
      <c r="D11258" s="27">
        <v>370769.53</v>
      </c>
      <c r="E11258" s="27"/>
      <c r="F11258" s="7">
        <v>82328.240000000005</v>
      </c>
      <c r="G11258" s="16">
        <f t="shared" si="175"/>
        <v>22.204694112809108</v>
      </c>
    </row>
    <row r="11259" spans="1:7" ht="12" customHeight="1" outlineLevel="1" x14ac:dyDescent="0.2">
      <c r="A11259" s="26" t="s">
        <v>11257</v>
      </c>
      <c r="B11259" s="26"/>
      <c r="C11259" s="26"/>
      <c r="D11259" s="27">
        <v>2333533.21</v>
      </c>
      <c r="E11259" s="27"/>
      <c r="F11259" s="7">
        <v>1926298.98</v>
      </c>
      <c r="G11259" s="16">
        <f t="shared" si="175"/>
        <v>82.548599340482497</v>
      </c>
    </row>
    <row r="11260" spans="1:7" ht="12" customHeight="1" outlineLevel="1" x14ac:dyDescent="0.2">
      <c r="A11260" s="26" t="s">
        <v>11258</v>
      </c>
      <c r="B11260" s="26"/>
      <c r="C11260" s="26"/>
      <c r="D11260" s="27">
        <v>343867.52</v>
      </c>
      <c r="E11260" s="27"/>
      <c r="F11260" s="7">
        <v>29430.09</v>
      </c>
      <c r="G11260" s="16">
        <f t="shared" si="175"/>
        <v>8.5585547596935001</v>
      </c>
    </row>
    <row r="11261" spans="1:7" ht="12" customHeight="1" outlineLevel="1" x14ac:dyDescent="0.2">
      <c r="A11261" s="26" t="s">
        <v>11259</v>
      </c>
      <c r="B11261" s="26"/>
      <c r="C11261" s="26"/>
      <c r="D11261" s="27">
        <v>716774.08</v>
      </c>
      <c r="E11261" s="27"/>
      <c r="F11261" s="7">
        <v>5956.95</v>
      </c>
      <c r="G11261" s="16">
        <f t="shared" si="175"/>
        <v>0.83107776441915981</v>
      </c>
    </row>
    <row r="11262" spans="1:7" ht="12" customHeight="1" outlineLevel="1" x14ac:dyDescent="0.2">
      <c r="A11262" s="26" t="s">
        <v>11260</v>
      </c>
      <c r="B11262" s="26"/>
      <c r="C11262" s="26"/>
      <c r="D11262" s="27">
        <v>713518.84</v>
      </c>
      <c r="E11262" s="27"/>
      <c r="F11262" s="7">
        <v>1415.82</v>
      </c>
      <c r="G11262" s="16">
        <f t="shared" si="175"/>
        <v>0.19842783688795099</v>
      </c>
    </row>
    <row r="11263" spans="1:7" ht="12" customHeight="1" outlineLevel="1" x14ac:dyDescent="0.2">
      <c r="A11263" s="26" t="s">
        <v>11261</v>
      </c>
      <c r="B11263" s="26"/>
      <c r="C11263" s="26"/>
      <c r="D11263" s="27">
        <v>716632.36</v>
      </c>
      <c r="E11263" s="27"/>
      <c r="F11263" s="2"/>
      <c r="G11263" s="16">
        <f t="shared" si="175"/>
        <v>0</v>
      </c>
    </row>
    <row r="11264" spans="1:7" ht="12" customHeight="1" outlineLevel="1" x14ac:dyDescent="0.2">
      <c r="A11264" s="26" t="s">
        <v>11262</v>
      </c>
      <c r="B11264" s="26"/>
      <c r="C11264" s="26"/>
      <c r="D11264" s="27">
        <v>1145435.6599999999</v>
      </c>
      <c r="E11264" s="27"/>
      <c r="F11264" s="5">
        <v>910706.5</v>
      </c>
      <c r="G11264" s="16">
        <f t="shared" si="175"/>
        <v>79.507433878913815</v>
      </c>
    </row>
    <row r="11265" spans="1:7" ht="12" customHeight="1" outlineLevel="1" x14ac:dyDescent="0.2">
      <c r="A11265" s="26" t="s">
        <v>11263</v>
      </c>
      <c r="B11265" s="26"/>
      <c r="C11265" s="26"/>
      <c r="D11265" s="27">
        <v>669544.95999999996</v>
      </c>
      <c r="E11265" s="27"/>
      <c r="F11265" s="7">
        <v>612511.46</v>
      </c>
      <c r="G11265" s="16">
        <f t="shared" si="175"/>
        <v>91.481752024539176</v>
      </c>
    </row>
    <row r="11266" spans="1:7" ht="12" customHeight="1" outlineLevel="1" x14ac:dyDescent="0.2">
      <c r="A11266" s="26" t="s">
        <v>11264</v>
      </c>
      <c r="B11266" s="26"/>
      <c r="C11266" s="26"/>
      <c r="D11266" s="27">
        <v>629223.22</v>
      </c>
      <c r="E11266" s="27"/>
      <c r="F11266" s="7">
        <v>539033.31000000006</v>
      </c>
      <c r="G11266" s="16">
        <f t="shared" si="175"/>
        <v>85.666468252713258</v>
      </c>
    </row>
    <row r="11267" spans="1:7" ht="12" customHeight="1" outlineLevel="1" x14ac:dyDescent="0.2">
      <c r="A11267" s="26" t="s">
        <v>11265</v>
      </c>
      <c r="B11267" s="26"/>
      <c r="C11267" s="26"/>
      <c r="D11267" s="27">
        <v>5315.19</v>
      </c>
      <c r="E11267" s="27"/>
      <c r="F11267" s="2"/>
      <c r="G11267" s="16">
        <f t="shared" ref="G11267:G11330" si="176">F11267/D11267*100</f>
        <v>0</v>
      </c>
    </row>
    <row r="11268" spans="1:7" ht="12" customHeight="1" outlineLevel="1" x14ac:dyDescent="0.2">
      <c r="A11268" s="26" t="s">
        <v>11266</v>
      </c>
      <c r="B11268" s="26"/>
      <c r="C11268" s="26"/>
      <c r="D11268" s="27">
        <v>1270864.33</v>
      </c>
      <c r="E11268" s="27"/>
      <c r="F11268" s="7">
        <v>872699.22</v>
      </c>
      <c r="G11268" s="16">
        <f t="shared" si="176"/>
        <v>68.66973912156304</v>
      </c>
    </row>
    <row r="11269" spans="1:7" ht="12" customHeight="1" outlineLevel="1" x14ac:dyDescent="0.2">
      <c r="A11269" s="26" t="s">
        <v>11267</v>
      </c>
      <c r="B11269" s="26"/>
      <c r="C11269" s="26"/>
      <c r="D11269" s="27">
        <v>681270.93</v>
      </c>
      <c r="E11269" s="27"/>
      <c r="F11269" s="7">
        <v>675826.06</v>
      </c>
      <c r="G11269" s="16">
        <f t="shared" si="176"/>
        <v>99.200777581981953</v>
      </c>
    </row>
    <row r="11270" spans="1:7" ht="12" customHeight="1" outlineLevel="1" x14ac:dyDescent="0.2">
      <c r="A11270" s="26" t="s">
        <v>11268</v>
      </c>
      <c r="B11270" s="26"/>
      <c r="C11270" s="26"/>
      <c r="D11270" s="27">
        <v>765336.47</v>
      </c>
      <c r="E11270" s="27"/>
      <c r="F11270" s="7">
        <v>600761.06000000006</v>
      </c>
      <c r="G11270" s="16">
        <f t="shared" si="176"/>
        <v>78.496332469299418</v>
      </c>
    </row>
    <row r="11271" spans="1:7" ht="12" customHeight="1" outlineLevel="1" x14ac:dyDescent="0.2">
      <c r="A11271" s="26" t="s">
        <v>11269</v>
      </c>
      <c r="B11271" s="26"/>
      <c r="C11271" s="26"/>
      <c r="D11271" s="27">
        <v>807097.56</v>
      </c>
      <c r="E11271" s="27"/>
      <c r="F11271" s="7">
        <v>676679.54</v>
      </c>
      <c r="G11271" s="16">
        <f t="shared" si="176"/>
        <v>83.841108378521184</v>
      </c>
    </row>
    <row r="11272" spans="1:7" ht="12" customHeight="1" outlineLevel="1" x14ac:dyDescent="0.2">
      <c r="A11272" s="26" t="s">
        <v>11270</v>
      </c>
      <c r="B11272" s="26"/>
      <c r="C11272" s="26"/>
      <c r="D11272" s="27">
        <v>8412.3799999999992</v>
      </c>
      <c r="E11272" s="27"/>
      <c r="F11272" s="2"/>
      <c r="G11272" s="16">
        <f t="shared" si="176"/>
        <v>0</v>
      </c>
    </row>
    <row r="11273" spans="1:7" ht="12" customHeight="1" outlineLevel="1" x14ac:dyDescent="0.2">
      <c r="A11273" s="26" t="s">
        <v>11271</v>
      </c>
      <c r="B11273" s="26"/>
      <c r="C11273" s="26"/>
      <c r="D11273" s="27">
        <v>1464422.99</v>
      </c>
      <c r="E11273" s="27"/>
      <c r="F11273" s="7">
        <v>1120475.18</v>
      </c>
      <c r="G11273" s="16">
        <f t="shared" si="176"/>
        <v>76.513083149561851</v>
      </c>
    </row>
    <row r="11274" spans="1:7" ht="12" customHeight="1" outlineLevel="1" x14ac:dyDescent="0.2">
      <c r="A11274" s="26" t="s">
        <v>11272</v>
      </c>
      <c r="B11274" s="26"/>
      <c r="C11274" s="26"/>
      <c r="D11274" s="28">
        <v>560910.6</v>
      </c>
      <c r="E11274" s="28"/>
      <c r="F11274" s="7">
        <v>546798.35</v>
      </c>
      <c r="G11274" s="16">
        <f t="shared" si="176"/>
        <v>97.484046477281765</v>
      </c>
    </row>
    <row r="11275" spans="1:7" ht="12" customHeight="1" outlineLevel="1" x14ac:dyDescent="0.2">
      <c r="A11275" s="26" t="s">
        <v>11273</v>
      </c>
      <c r="B11275" s="26"/>
      <c r="C11275" s="26"/>
      <c r="D11275" s="27">
        <v>746038.93</v>
      </c>
      <c r="E11275" s="27"/>
      <c r="F11275" s="7">
        <v>277048.71999999997</v>
      </c>
      <c r="G11275" s="16">
        <f t="shared" si="176"/>
        <v>37.135960183740004</v>
      </c>
    </row>
    <row r="11276" spans="1:7" ht="12" customHeight="1" outlineLevel="1" x14ac:dyDescent="0.2">
      <c r="A11276" s="26" t="s">
        <v>11274</v>
      </c>
      <c r="B11276" s="26"/>
      <c r="C11276" s="26"/>
      <c r="D11276" s="27">
        <v>8996.1200000000008</v>
      </c>
      <c r="E11276" s="27"/>
      <c r="F11276" s="2"/>
      <c r="G11276" s="16">
        <f t="shared" si="176"/>
        <v>0</v>
      </c>
    </row>
    <row r="11277" spans="1:7" ht="12" customHeight="1" outlineLevel="1" x14ac:dyDescent="0.2">
      <c r="A11277" s="26" t="s">
        <v>11275</v>
      </c>
      <c r="B11277" s="26"/>
      <c r="C11277" s="26"/>
      <c r="D11277" s="27">
        <v>1582163.31</v>
      </c>
      <c r="E11277" s="27"/>
      <c r="F11277" s="7">
        <v>1090970.48</v>
      </c>
      <c r="G11277" s="16">
        <f t="shared" si="176"/>
        <v>68.95435339099096</v>
      </c>
    </row>
    <row r="11278" spans="1:7" ht="12" customHeight="1" outlineLevel="1" x14ac:dyDescent="0.2">
      <c r="A11278" s="26" t="s">
        <v>11276</v>
      </c>
      <c r="B11278" s="26"/>
      <c r="C11278" s="26"/>
      <c r="D11278" s="27">
        <v>3331.04</v>
      </c>
      <c r="E11278" s="27"/>
      <c r="F11278" s="2"/>
      <c r="G11278" s="16">
        <f t="shared" si="176"/>
        <v>0</v>
      </c>
    </row>
    <row r="11279" spans="1:7" ht="12" customHeight="1" outlineLevel="1" x14ac:dyDescent="0.2">
      <c r="A11279" s="26" t="s">
        <v>11277</v>
      </c>
      <c r="B11279" s="26"/>
      <c r="C11279" s="26"/>
      <c r="D11279" s="27">
        <v>8823586.4299999997</v>
      </c>
      <c r="E11279" s="27"/>
      <c r="F11279" s="8">
        <v>8389674</v>
      </c>
      <c r="G11279" s="16">
        <f t="shared" si="176"/>
        <v>95.082357571466559</v>
      </c>
    </row>
    <row r="11280" spans="1:7" ht="12" customHeight="1" outlineLevel="1" x14ac:dyDescent="0.2">
      <c r="A11280" s="26" t="s">
        <v>11278</v>
      </c>
      <c r="B11280" s="26"/>
      <c r="C11280" s="26"/>
      <c r="D11280" s="27">
        <v>2803.32</v>
      </c>
      <c r="E11280" s="27"/>
      <c r="F11280" s="2"/>
      <c r="G11280" s="16">
        <f t="shared" si="176"/>
        <v>0</v>
      </c>
    </row>
    <row r="11281" spans="1:7" ht="12" customHeight="1" outlineLevel="1" x14ac:dyDescent="0.2">
      <c r="A11281" s="26" t="s">
        <v>11279</v>
      </c>
      <c r="B11281" s="26"/>
      <c r="C11281" s="26"/>
      <c r="D11281" s="27">
        <v>1418085.49</v>
      </c>
      <c r="E11281" s="27"/>
      <c r="F11281" s="7">
        <v>1290598.97</v>
      </c>
      <c r="G11281" s="16">
        <f t="shared" si="176"/>
        <v>91.009955260172632</v>
      </c>
    </row>
    <row r="11282" spans="1:7" ht="12" customHeight="1" outlineLevel="1" x14ac:dyDescent="0.2">
      <c r="A11282" s="26" t="s">
        <v>11280</v>
      </c>
      <c r="B11282" s="26"/>
      <c r="C11282" s="26"/>
      <c r="D11282" s="27">
        <v>438429.23</v>
      </c>
      <c r="E11282" s="27"/>
      <c r="F11282" s="8">
        <v>317546</v>
      </c>
      <c r="G11282" s="16">
        <f t="shared" si="176"/>
        <v>72.428108864913042</v>
      </c>
    </row>
    <row r="11283" spans="1:7" ht="12" customHeight="1" outlineLevel="1" x14ac:dyDescent="0.2">
      <c r="A11283" s="26" t="s">
        <v>11281</v>
      </c>
      <c r="B11283" s="26"/>
      <c r="C11283" s="26"/>
      <c r="D11283" s="27">
        <v>1218184.18</v>
      </c>
      <c r="E11283" s="27"/>
      <c r="F11283" s="7">
        <v>1151652.56</v>
      </c>
      <c r="G11283" s="16">
        <f t="shared" si="176"/>
        <v>94.538459693344578</v>
      </c>
    </row>
    <row r="11284" spans="1:7" ht="12" customHeight="1" outlineLevel="1" x14ac:dyDescent="0.2">
      <c r="A11284" s="26" t="s">
        <v>11282</v>
      </c>
      <c r="B11284" s="26"/>
      <c r="C11284" s="26"/>
      <c r="D11284" s="27">
        <v>9229917.5199999996</v>
      </c>
      <c r="E11284" s="27"/>
      <c r="F11284" s="7">
        <v>8849302.0299999993</v>
      </c>
      <c r="G11284" s="16">
        <f t="shared" si="176"/>
        <v>95.876285035318503</v>
      </c>
    </row>
    <row r="11285" spans="1:7" ht="12" customHeight="1" outlineLevel="1" x14ac:dyDescent="0.2">
      <c r="A11285" s="26" t="s">
        <v>11283</v>
      </c>
      <c r="B11285" s="26"/>
      <c r="C11285" s="26"/>
      <c r="D11285" s="27">
        <v>3928225.09</v>
      </c>
      <c r="E11285" s="27"/>
      <c r="F11285" s="7">
        <v>3621630.92</v>
      </c>
      <c r="G11285" s="16">
        <f t="shared" si="176"/>
        <v>92.19509669187515</v>
      </c>
    </row>
    <row r="11286" spans="1:7" ht="12" customHeight="1" outlineLevel="1" x14ac:dyDescent="0.2">
      <c r="A11286" s="26" t="s">
        <v>11284</v>
      </c>
      <c r="B11286" s="26"/>
      <c r="C11286" s="26"/>
      <c r="D11286" s="27">
        <v>1544889.42</v>
      </c>
      <c r="E11286" s="27"/>
      <c r="F11286" s="7">
        <v>1340833.3799999999</v>
      </c>
      <c r="G11286" s="16">
        <f t="shared" si="176"/>
        <v>86.791543954000275</v>
      </c>
    </row>
    <row r="11287" spans="1:7" ht="12" customHeight="1" outlineLevel="1" x14ac:dyDescent="0.2">
      <c r="A11287" s="26" t="s">
        <v>11285</v>
      </c>
      <c r="B11287" s="26"/>
      <c r="C11287" s="26"/>
      <c r="D11287" s="28">
        <v>1588257.4</v>
      </c>
      <c r="E11287" s="28"/>
      <c r="F11287" s="7">
        <v>1542088.76</v>
      </c>
      <c r="G11287" s="16">
        <f t="shared" si="176"/>
        <v>97.093126089007995</v>
      </c>
    </row>
    <row r="11288" spans="1:7" ht="12" customHeight="1" outlineLevel="1" x14ac:dyDescent="0.2">
      <c r="A11288" s="26" t="s">
        <v>11286</v>
      </c>
      <c r="B11288" s="26"/>
      <c r="C11288" s="26"/>
      <c r="D11288" s="27">
        <v>9966025.8300000001</v>
      </c>
      <c r="E11288" s="27"/>
      <c r="F11288" s="7">
        <v>9327465.0700000003</v>
      </c>
      <c r="G11288" s="16">
        <f t="shared" si="176"/>
        <v>93.592623871415356</v>
      </c>
    </row>
    <row r="11289" spans="1:7" ht="12" customHeight="1" outlineLevel="1" x14ac:dyDescent="0.2">
      <c r="A11289" s="26" t="s">
        <v>11287</v>
      </c>
      <c r="B11289" s="26"/>
      <c r="C11289" s="26"/>
      <c r="D11289" s="27">
        <v>4126709.81</v>
      </c>
      <c r="E11289" s="27"/>
      <c r="F11289" s="7">
        <v>3897295.39</v>
      </c>
      <c r="G11289" s="16">
        <f t="shared" si="176"/>
        <v>94.440742611848449</v>
      </c>
    </row>
    <row r="11290" spans="1:7" ht="12" customHeight="1" outlineLevel="1" x14ac:dyDescent="0.2">
      <c r="A11290" s="26" t="s">
        <v>11288</v>
      </c>
      <c r="B11290" s="26"/>
      <c r="C11290" s="26"/>
      <c r="D11290" s="27">
        <v>4669723.3600000003</v>
      </c>
      <c r="E11290" s="27"/>
      <c r="F11290" s="7">
        <v>4320136.1399999997</v>
      </c>
      <c r="G11290" s="16">
        <f t="shared" si="176"/>
        <v>92.513748823013771</v>
      </c>
    </row>
    <row r="11291" spans="1:7" ht="12" customHeight="1" outlineLevel="1" x14ac:dyDescent="0.2">
      <c r="A11291" s="26" t="s">
        <v>11289</v>
      </c>
      <c r="B11291" s="26"/>
      <c r="C11291" s="26"/>
      <c r="D11291" s="27">
        <v>4818080.07</v>
      </c>
      <c r="E11291" s="27"/>
      <c r="F11291" s="7">
        <v>4470774.22</v>
      </c>
      <c r="G11291" s="16">
        <f t="shared" si="176"/>
        <v>92.791613153909239</v>
      </c>
    </row>
    <row r="11292" spans="1:7" ht="12" customHeight="1" outlineLevel="1" x14ac:dyDescent="0.2">
      <c r="A11292" s="26" t="s">
        <v>11290</v>
      </c>
      <c r="B11292" s="26"/>
      <c r="C11292" s="26"/>
      <c r="D11292" s="27">
        <v>4862804.1500000004</v>
      </c>
      <c r="E11292" s="27"/>
      <c r="F11292" s="7">
        <v>4387908.34</v>
      </c>
      <c r="G11292" s="16">
        <f t="shared" si="176"/>
        <v>90.234116050098365</v>
      </c>
    </row>
    <row r="11293" spans="1:7" ht="12" customHeight="1" outlineLevel="1" x14ac:dyDescent="0.2">
      <c r="A11293" s="26" t="s">
        <v>11291</v>
      </c>
      <c r="B11293" s="26"/>
      <c r="C11293" s="26"/>
      <c r="D11293" s="27">
        <v>4392681.2300000004</v>
      </c>
      <c r="E11293" s="27"/>
      <c r="F11293" s="7">
        <v>4188031.99</v>
      </c>
      <c r="G11293" s="16">
        <f t="shared" si="176"/>
        <v>95.34113154848707</v>
      </c>
    </row>
    <row r="11294" spans="1:7" ht="12" customHeight="1" outlineLevel="1" x14ac:dyDescent="0.2">
      <c r="A11294" s="26" t="s">
        <v>11292</v>
      </c>
      <c r="B11294" s="26"/>
      <c r="C11294" s="26"/>
      <c r="D11294" s="27">
        <v>23978.240000000002</v>
      </c>
      <c r="E11294" s="27"/>
      <c r="F11294" s="2"/>
      <c r="G11294" s="16">
        <f t="shared" si="176"/>
        <v>0</v>
      </c>
    </row>
    <row r="11295" spans="1:7" ht="12" customHeight="1" outlineLevel="1" x14ac:dyDescent="0.2">
      <c r="A11295" s="26" t="s">
        <v>11293</v>
      </c>
      <c r="B11295" s="26"/>
      <c r="C11295" s="26"/>
      <c r="D11295" s="27">
        <v>1461154.91</v>
      </c>
      <c r="E11295" s="27"/>
      <c r="F11295" s="7">
        <v>1282730.8700000001</v>
      </c>
      <c r="G11295" s="16">
        <f t="shared" si="176"/>
        <v>87.788834792335606</v>
      </c>
    </row>
    <row r="11296" spans="1:7" ht="12" customHeight="1" outlineLevel="1" x14ac:dyDescent="0.2">
      <c r="A11296" s="26" t="s">
        <v>11294</v>
      </c>
      <c r="B11296" s="26"/>
      <c r="C11296" s="26"/>
      <c r="D11296" s="27">
        <v>4263626.8600000003</v>
      </c>
      <c r="E11296" s="27"/>
      <c r="F11296" s="7">
        <v>3999810.06</v>
      </c>
      <c r="G11296" s="16">
        <f t="shared" si="176"/>
        <v>93.812385354941668</v>
      </c>
    </row>
    <row r="11297" spans="1:7" ht="12" customHeight="1" outlineLevel="1" x14ac:dyDescent="0.2">
      <c r="A11297" s="26" t="s">
        <v>11295</v>
      </c>
      <c r="B11297" s="26"/>
      <c r="C11297" s="26"/>
      <c r="D11297" s="28">
        <v>24339.7</v>
      </c>
      <c r="E11297" s="28"/>
      <c r="F11297" s="2"/>
      <c r="G11297" s="16">
        <f t="shared" si="176"/>
        <v>0</v>
      </c>
    </row>
    <row r="11298" spans="1:7" ht="12" customHeight="1" outlineLevel="1" x14ac:dyDescent="0.2">
      <c r="A11298" s="26" t="s">
        <v>11296</v>
      </c>
      <c r="B11298" s="26"/>
      <c r="C11298" s="26"/>
      <c r="D11298" s="27">
        <v>1986923.12</v>
      </c>
      <c r="E11298" s="27"/>
      <c r="F11298" s="7">
        <v>1781534.25</v>
      </c>
      <c r="G11298" s="16">
        <f t="shared" si="176"/>
        <v>89.662968439362672</v>
      </c>
    </row>
    <row r="11299" spans="1:7" ht="12" customHeight="1" outlineLevel="1" x14ac:dyDescent="0.2">
      <c r="A11299" s="26" t="s">
        <v>11297</v>
      </c>
      <c r="B11299" s="26"/>
      <c r="C11299" s="26"/>
      <c r="D11299" s="27">
        <v>1711213.65</v>
      </c>
      <c r="E11299" s="27"/>
      <c r="F11299" s="7">
        <v>1602574.83</v>
      </c>
      <c r="G11299" s="16">
        <f t="shared" si="176"/>
        <v>93.651358496351406</v>
      </c>
    </row>
    <row r="11300" spans="1:7" ht="12" customHeight="1" outlineLevel="1" x14ac:dyDescent="0.2">
      <c r="A11300" s="26" t="s">
        <v>11298</v>
      </c>
      <c r="B11300" s="26"/>
      <c r="C11300" s="26"/>
      <c r="D11300" s="27">
        <v>67347.48</v>
      </c>
      <c r="E11300" s="27"/>
      <c r="F11300" s="5">
        <v>41750.199999999997</v>
      </c>
      <c r="G11300" s="16">
        <f t="shared" si="176"/>
        <v>61.992223020074398</v>
      </c>
    </row>
    <row r="11301" spans="1:7" ht="12" customHeight="1" outlineLevel="1" x14ac:dyDescent="0.2">
      <c r="A11301" s="26" t="s">
        <v>11299</v>
      </c>
      <c r="B11301" s="26"/>
      <c r="C11301" s="26"/>
      <c r="D11301" s="27">
        <v>2231227.91</v>
      </c>
      <c r="E11301" s="27"/>
      <c r="F11301" s="7">
        <v>1998124.93</v>
      </c>
      <c r="G11301" s="16">
        <f t="shared" si="176"/>
        <v>89.552704187892658</v>
      </c>
    </row>
    <row r="11302" spans="1:7" ht="12" customHeight="1" outlineLevel="1" x14ac:dyDescent="0.2">
      <c r="A11302" s="26" t="s">
        <v>11300</v>
      </c>
      <c r="B11302" s="26"/>
      <c r="C11302" s="26"/>
      <c r="D11302" s="27">
        <v>858336.25</v>
      </c>
      <c r="E11302" s="27"/>
      <c r="F11302" s="7">
        <v>850828.49</v>
      </c>
      <c r="G11302" s="16">
        <f t="shared" si="176"/>
        <v>99.12531248680223</v>
      </c>
    </row>
    <row r="11303" spans="1:7" ht="12" customHeight="1" outlineLevel="1" x14ac:dyDescent="0.2">
      <c r="A11303" s="26" t="s">
        <v>11301</v>
      </c>
      <c r="B11303" s="26"/>
      <c r="C11303" s="26"/>
      <c r="D11303" s="27">
        <v>2909529.47</v>
      </c>
      <c r="E11303" s="27"/>
      <c r="F11303" s="7">
        <v>2760126.37</v>
      </c>
      <c r="G11303" s="16">
        <f t="shared" si="176"/>
        <v>94.865042559613599</v>
      </c>
    </row>
    <row r="11304" spans="1:7" ht="12" customHeight="1" outlineLevel="1" x14ac:dyDescent="0.2">
      <c r="A11304" s="26" t="s">
        <v>11302</v>
      </c>
      <c r="B11304" s="26"/>
      <c r="C11304" s="26"/>
      <c r="D11304" s="27">
        <v>3852078.61</v>
      </c>
      <c r="E11304" s="27"/>
      <c r="F11304" s="7">
        <v>3749509.38</v>
      </c>
      <c r="G11304" s="16">
        <f t="shared" si="176"/>
        <v>97.337301743174962</v>
      </c>
    </row>
    <row r="11305" spans="1:7" ht="12" customHeight="1" outlineLevel="1" x14ac:dyDescent="0.2">
      <c r="A11305" s="26" t="s">
        <v>11303</v>
      </c>
      <c r="B11305" s="26"/>
      <c r="C11305" s="26"/>
      <c r="D11305" s="27">
        <v>1197842.3899999999</v>
      </c>
      <c r="E11305" s="27"/>
      <c r="F11305" s="7">
        <v>1087763.08</v>
      </c>
      <c r="G11305" s="16">
        <f t="shared" si="176"/>
        <v>90.810200831179472</v>
      </c>
    </row>
    <row r="11306" spans="1:7" ht="12" customHeight="1" outlineLevel="1" x14ac:dyDescent="0.2">
      <c r="A11306" s="26" t="s">
        <v>11304</v>
      </c>
      <c r="B11306" s="26"/>
      <c r="C11306" s="26"/>
      <c r="D11306" s="27">
        <v>4333992.8600000003</v>
      </c>
      <c r="E11306" s="27"/>
      <c r="F11306" s="7">
        <v>4093857.05</v>
      </c>
      <c r="G11306" s="16">
        <f t="shared" si="176"/>
        <v>94.459247678594465</v>
      </c>
    </row>
    <row r="11307" spans="1:7" ht="12" customHeight="1" outlineLevel="1" x14ac:dyDescent="0.2">
      <c r="A11307" s="26" t="s">
        <v>11305</v>
      </c>
      <c r="B11307" s="26"/>
      <c r="C11307" s="26"/>
      <c r="D11307" s="27">
        <v>10600319.710000001</v>
      </c>
      <c r="E11307" s="27"/>
      <c r="F11307" s="7">
        <v>9589937.3399999999</v>
      </c>
      <c r="G11307" s="16">
        <f t="shared" si="176"/>
        <v>90.468378335354942</v>
      </c>
    </row>
    <row r="11308" spans="1:7" ht="12" customHeight="1" outlineLevel="1" x14ac:dyDescent="0.2">
      <c r="A11308" s="26" t="s">
        <v>11306</v>
      </c>
      <c r="B11308" s="26"/>
      <c r="C11308" s="26"/>
      <c r="D11308" s="27">
        <v>4344325.13</v>
      </c>
      <c r="E11308" s="27"/>
      <c r="F11308" s="7">
        <v>3921524.07</v>
      </c>
      <c r="G11308" s="16">
        <f t="shared" si="176"/>
        <v>90.267739007830656</v>
      </c>
    </row>
    <row r="11309" spans="1:7" ht="12" customHeight="1" outlineLevel="1" x14ac:dyDescent="0.2">
      <c r="A11309" s="26" t="s">
        <v>11307</v>
      </c>
      <c r="B11309" s="26"/>
      <c r="C11309" s="26"/>
      <c r="D11309" s="27">
        <v>2066265.39</v>
      </c>
      <c r="E11309" s="27"/>
      <c r="F11309" s="7">
        <v>1989269.31</v>
      </c>
      <c r="G11309" s="16">
        <f t="shared" si="176"/>
        <v>96.273659696734313</v>
      </c>
    </row>
    <row r="11310" spans="1:7" ht="12" customHeight="1" outlineLevel="1" x14ac:dyDescent="0.2">
      <c r="A11310" s="26" t="s">
        <v>11308</v>
      </c>
      <c r="B11310" s="26"/>
      <c r="C11310" s="26"/>
      <c r="D11310" s="27">
        <v>4892706.2300000004</v>
      </c>
      <c r="E11310" s="27"/>
      <c r="F11310" s="7">
        <v>4715460.09</v>
      </c>
      <c r="G11310" s="16">
        <f t="shared" si="176"/>
        <v>96.377339417739776</v>
      </c>
    </row>
    <row r="11311" spans="1:7" ht="12" customHeight="1" outlineLevel="1" x14ac:dyDescent="0.2">
      <c r="A11311" s="26" t="s">
        <v>11309</v>
      </c>
      <c r="B11311" s="26"/>
      <c r="C11311" s="26"/>
      <c r="D11311" s="27">
        <v>865586.25</v>
      </c>
      <c r="E11311" s="27"/>
      <c r="F11311" s="7">
        <v>664325.59</v>
      </c>
      <c r="G11311" s="16">
        <f t="shared" si="176"/>
        <v>76.748630191387619</v>
      </c>
    </row>
    <row r="11312" spans="1:7" ht="12" customHeight="1" outlineLevel="1" x14ac:dyDescent="0.2">
      <c r="A11312" s="26" t="s">
        <v>11310</v>
      </c>
      <c r="B11312" s="26"/>
      <c r="C11312" s="26"/>
      <c r="D11312" s="27">
        <v>4998.3900000000003</v>
      </c>
      <c r="E11312" s="27"/>
      <c r="F11312" s="2"/>
      <c r="G11312" s="16">
        <f t="shared" si="176"/>
        <v>0</v>
      </c>
    </row>
    <row r="11313" spans="1:7" ht="12" customHeight="1" outlineLevel="1" x14ac:dyDescent="0.2">
      <c r="A11313" s="26" t="s">
        <v>11311</v>
      </c>
      <c r="B11313" s="26"/>
      <c r="C11313" s="26"/>
      <c r="D11313" s="27">
        <v>1425712.29</v>
      </c>
      <c r="E11313" s="27"/>
      <c r="F11313" s="7">
        <v>1224232.6499999999</v>
      </c>
      <c r="G11313" s="16">
        <f t="shared" si="176"/>
        <v>85.86814174127656</v>
      </c>
    </row>
    <row r="11314" spans="1:7" ht="12" customHeight="1" outlineLevel="1" x14ac:dyDescent="0.2">
      <c r="A11314" s="26" t="s">
        <v>11312</v>
      </c>
      <c r="B11314" s="26"/>
      <c r="C11314" s="26"/>
      <c r="D11314" s="27">
        <v>3073.66</v>
      </c>
      <c r="E11314" s="27"/>
      <c r="F11314" s="2"/>
      <c r="G11314" s="16">
        <f t="shared" si="176"/>
        <v>0</v>
      </c>
    </row>
    <row r="11315" spans="1:7" ht="12" customHeight="1" outlineLevel="1" x14ac:dyDescent="0.2">
      <c r="A11315" s="26" t="s">
        <v>11313</v>
      </c>
      <c r="B11315" s="26"/>
      <c r="C11315" s="26"/>
      <c r="D11315" s="27">
        <v>2355.58</v>
      </c>
      <c r="E11315" s="27"/>
      <c r="F11315" s="2"/>
      <c r="G11315" s="16">
        <f t="shared" si="176"/>
        <v>0</v>
      </c>
    </row>
    <row r="11316" spans="1:7" ht="12" customHeight="1" outlineLevel="1" x14ac:dyDescent="0.2">
      <c r="A11316" s="26" t="s">
        <v>11314</v>
      </c>
      <c r="B11316" s="26"/>
      <c r="C11316" s="26"/>
      <c r="D11316" s="27">
        <v>232530.55</v>
      </c>
      <c r="E11316" s="27"/>
      <c r="F11316" s="7">
        <v>218108.69</v>
      </c>
      <c r="G11316" s="16">
        <f t="shared" si="176"/>
        <v>93.797864409644248</v>
      </c>
    </row>
    <row r="11317" spans="1:7" ht="12" customHeight="1" outlineLevel="1" x14ac:dyDescent="0.2">
      <c r="A11317" s="26" t="s">
        <v>11315</v>
      </c>
      <c r="B11317" s="26"/>
      <c r="C11317" s="26"/>
      <c r="D11317" s="27">
        <v>2388422.7400000002</v>
      </c>
      <c r="E11317" s="27"/>
      <c r="F11317" s="7">
        <v>1833887.06</v>
      </c>
      <c r="G11317" s="16">
        <f t="shared" si="176"/>
        <v>76.782348002598567</v>
      </c>
    </row>
    <row r="11318" spans="1:7" ht="12" customHeight="1" outlineLevel="1" x14ac:dyDescent="0.2">
      <c r="A11318" s="26" t="s">
        <v>11316</v>
      </c>
      <c r="B11318" s="26"/>
      <c r="C11318" s="26"/>
      <c r="D11318" s="28">
        <v>1255018.7</v>
      </c>
      <c r="E11318" s="28"/>
      <c r="F11318" s="7">
        <v>1178808.1499999999</v>
      </c>
      <c r="G11318" s="16">
        <f t="shared" si="176"/>
        <v>93.927536697261957</v>
      </c>
    </row>
    <row r="11319" spans="1:7" ht="12" customHeight="1" outlineLevel="1" x14ac:dyDescent="0.2">
      <c r="A11319" s="26" t="s">
        <v>11317</v>
      </c>
      <c r="B11319" s="26"/>
      <c r="C11319" s="26"/>
      <c r="D11319" s="27">
        <v>1500533.49</v>
      </c>
      <c r="E11319" s="27"/>
      <c r="F11319" s="7">
        <v>1243940.8400000001</v>
      </c>
      <c r="G11319" s="16">
        <f t="shared" si="176"/>
        <v>82.899905153066598</v>
      </c>
    </row>
    <row r="11320" spans="1:7" ht="12" customHeight="1" outlineLevel="1" x14ac:dyDescent="0.2">
      <c r="A11320" s="26" t="s">
        <v>11318</v>
      </c>
      <c r="B11320" s="26"/>
      <c r="C11320" s="26"/>
      <c r="D11320" s="27">
        <v>3138761.78</v>
      </c>
      <c r="E11320" s="27"/>
      <c r="F11320" s="7">
        <v>2832026.05</v>
      </c>
      <c r="G11320" s="16">
        <f t="shared" si="176"/>
        <v>90.22749251139409</v>
      </c>
    </row>
    <row r="11321" spans="1:7" ht="12" customHeight="1" outlineLevel="1" x14ac:dyDescent="0.2">
      <c r="A11321" s="26" t="s">
        <v>11319</v>
      </c>
      <c r="B11321" s="26"/>
      <c r="C11321" s="26"/>
      <c r="D11321" s="27">
        <v>219459.75</v>
      </c>
      <c r="E11321" s="27"/>
      <c r="F11321" s="7">
        <v>191083.65</v>
      </c>
      <c r="G11321" s="16">
        <f t="shared" si="176"/>
        <v>87.07002081247245</v>
      </c>
    </row>
    <row r="11322" spans="1:7" ht="12" customHeight="1" outlineLevel="1" x14ac:dyDescent="0.2">
      <c r="A11322" s="26" t="s">
        <v>11320</v>
      </c>
      <c r="B11322" s="26"/>
      <c r="C11322" s="26"/>
      <c r="D11322" s="27">
        <v>4973.0600000000004</v>
      </c>
      <c r="E11322" s="27"/>
      <c r="F11322" s="2"/>
      <c r="G11322" s="16">
        <f t="shared" si="176"/>
        <v>0</v>
      </c>
    </row>
    <row r="11323" spans="1:7" ht="12" customHeight="1" outlineLevel="1" x14ac:dyDescent="0.2">
      <c r="A11323" s="26" t="s">
        <v>11321</v>
      </c>
      <c r="B11323" s="26"/>
      <c r="C11323" s="26"/>
      <c r="D11323" s="27">
        <v>274376.81</v>
      </c>
      <c r="E11323" s="27"/>
      <c r="F11323" s="7">
        <v>279739.17</v>
      </c>
      <c r="G11323" s="16">
        <f t="shared" si="176"/>
        <v>101.95437799572056</v>
      </c>
    </row>
    <row r="11324" spans="1:7" ht="12" customHeight="1" outlineLevel="1" x14ac:dyDescent="0.2">
      <c r="A11324" s="26" t="s">
        <v>11322</v>
      </c>
      <c r="B11324" s="26"/>
      <c r="C11324" s="26"/>
      <c r="D11324" s="27">
        <v>341843.17</v>
      </c>
      <c r="E11324" s="27"/>
      <c r="F11324" s="7">
        <v>255833.23</v>
      </c>
      <c r="G11324" s="16">
        <f t="shared" si="176"/>
        <v>74.839356889886091</v>
      </c>
    </row>
    <row r="11325" spans="1:7" ht="12" customHeight="1" outlineLevel="1" x14ac:dyDescent="0.2">
      <c r="A11325" s="26" t="s">
        <v>11323</v>
      </c>
      <c r="B11325" s="26"/>
      <c r="C11325" s="26"/>
      <c r="D11325" s="27">
        <v>4722095.13</v>
      </c>
      <c r="E11325" s="27"/>
      <c r="F11325" s="7">
        <v>3629569.84</v>
      </c>
      <c r="G11325" s="16">
        <f t="shared" si="176"/>
        <v>76.86354764309884</v>
      </c>
    </row>
    <row r="11326" spans="1:7" ht="12" customHeight="1" outlineLevel="1" x14ac:dyDescent="0.2">
      <c r="A11326" s="26" t="s">
        <v>11324</v>
      </c>
      <c r="B11326" s="26"/>
      <c r="C11326" s="26"/>
      <c r="D11326" s="27">
        <v>177596.51</v>
      </c>
      <c r="E11326" s="27"/>
      <c r="F11326" s="5">
        <v>196325.9</v>
      </c>
      <c r="G11326" s="16">
        <f t="shared" si="176"/>
        <v>110.54603494179023</v>
      </c>
    </row>
    <row r="11327" spans="1:7" ht="12" customHeight="1" outlineLevel="1" x14ac:dyDescent="0.2">
      <c r="A11327" s="26" t="s">
        <v>11325</v>
      </c>
      <c r="B11327" s="26"/>
      <c r="C11327" s="26"/>
      <c r="D11327" s="27">
        <v>55699.74</v>
      </c>
      <c r="E11327" s="27"/>
      <c r="F11327" s="7">
        <v>170877.14</v>
      </c>
      <c r="G11327" s="16">
        <f t="shared" si="176"/>
        <v>306.78265284541726</v>
      </c>
    </row>
    <row r="11328" spans="1:7" ht="12" customHeight="1" outlineLevel="1" x14ac:dyDescent="0.2">
      <c r="A11328" s="26" t="s">
        <v>11326</v>
      </c>
      <c r="B11328" s="26"/>
      <c r="C11328" s="26"/>
      <c r="D11328" s="28">
        <v>706435.8</v>
      </c>
      <c r="E11328" s="28"/>
      <c r="F11328" s="7">
        <v>610714.34</v>
      </c>
      <c r="G11328" s="16">
        <f t="shared" si="176"/>
        <v>86.450083645251269</v>
      </c>
    </row>
    <row r="11329" spans="1:7" ht="12" customHeight="1" outlineLevel="1" x14ac:dyDescent="0.2">
      <c r="A11329" s="26" t="s">
        <v>11327</v>
      </c>
      <c r="B11329" s="26"/>
      <c r="C11329" s="26"/>
      <c r="D11329" s="27">
        <v>320468.44</v>
      </c>
      <c r="E11329" s="27"/>
      <c r="F11329" s="5">
        <v>305431.3</v>
      </c>
      <c r="G11329" s="16">
        <f t="shared" si="176"/>
        <v>95.307762599025352</v>
      </c>
    </row>
    <row r="11330" spans="1:7" ht="12" customHeight="1" outlineLevel="1" x14ac:dyDescent="0.2">
      <c r="A11330" s="26" t="s">
        <v>11328</v>
      </c>
      <c r="B11330" s="26"/>
      <c r="C11330" s="26"/>
      <c r="D11330" s="27">
        <v>1359835.32</v>
      </c>
      <c r="E11330" s="27"/>
      <c r="F11330" s="7">
        <v>1199727.6200000001</v>
      </c>
      <c r="G11330" s="16">
        <f t="shared" si="176"/>
        <v>88.225949300978598</v>
      </c>
    </row>
    <row r="11331" spans="1:7" ht="12" customHeight="1" outlineLevel="1" x14ac:dyDescent="0.2">
      <c r="A11331" s="26" t="s">
        <v>11329</v>
      </c>
      <c r="B11331" s="26"/>
      <c r="C11331" s="26"/>
      <c r="D11331" s="27">
        <v>2551500.0099999998</v>
      </c>
      <c r="E11331" s="27"/>
      <c r="F11331" s="7">
        <v>2216644.34</v>
      </c>
      <c r="G11331" s="16">
        <f t="shared" ref="G11331:G11394" si="177">F11331/D11331*100</f>
        <v>86.876125075931327</v>
      </c>
    </row>
    <row r="11332" spans="1:7" ht="12" customHeight="1" outlineLevel="1" x14ac:dyDescent="0.2">
      <c r="A11332" s="26" t="s">
        <v>11330</v>
      </c>
      <c r="B11332" s="26"/>
      <c r="C11332" s="26"/>
      <c r="D11332" s="27">
        <v>1589614.18</v>
      </c>
      <c r="E11332" s="27"/>
      <c r="F11332" s="7">
        <v>1342909.99</v>
      </c>
      <c r="G11332" s="16">
        <f t="shared" si="177"/>
        <v>84.480247276103199</v>
      </c>
    </row>
    <row r="11333" spans="1:7" ht="12" customHeight="1" outlineLevel="1" x14ac:dyDescent="0.2">
      <c r="A11333" s="26" t="s">
        <v>11331</v>
      </c>
      <c r="B11333" s="26"/>
      <c r="C11333" s="26"/>
      <c r="D11333" s="27">
        <v>9684836.1300000008</v>
      </c>
      <c r="E11333" s="27"/>
      <c r="F11333" s="7">
        <v>9457042.8699999992</v>
      </c>
      <c r="G11333" s="16">
        <f t="shared" si="177"/>
        <v>97.647938933170138</v>
      </c>
    </row>
    <row r="11334" spans="1:7" ht="12" customHeight="1" outlineLevel="1" x14ac:dyDescent="0.2">
      <c r="A11334" s="26" t="s">
        <v>11332</v>
      </c>
      <c r="B11334" s="26"/>
      <c r="C11334" s="26"/>
      <c r="D11334" s="27">
        <v>398151.82</v>
      </c>
      <c r="E11334" s="27"/>
      <c r="F11334" s="7">
        <v>260885.18</v>
      </c>
      <c r="G11334" s="16">
        <f t="shared" si="177"/>
        <v>65.524045576383401</v>
      </c>
    </row>
    <row r="11335" spans="1:7" ht="12" customHeight="1" outlineLevel="1" x14ac:dyDescent="0.2">
      <c r="A11335" s="26" t="s">
        <v>11333</v>
      </c>
      <c r="B11335" s="26"/>
      <c r="C11335" s="26"/>
      <c r="D11335" s="27">
        <v>481652.02</v>
      </c>
      <c r="E11335" s="27"/>
      <c r="F11335" s="7">
        <v>483691.84</v>
      </c>
      <c r="G11335" s="16">
        <f t="shared" si="177"/>
        <v>100.42350491958905</v>
      </c>
    </row>
    <row r="11336" spans="1:7" ht="12" customHeight="1" outlineLevel="1" x14ac:dyDescent="0.2">
      <c r="A11336" s="26" t="s">
        <v>11334</v>
      </c>
      <c r="B11336" s="26"/>
      <c r="C11336" s="26"/>
      <c r="D11336" s="27">
        <v>481149.02</v>
      </c>
      <c r="E11336" s="27"/>
      <c r="F11336" s="7">
        <v>476442.66</v>
      </c>
      <c r="G11336" s="16">
        <f t="shared" si="177"/>
        <v>99.021849821080366</v>
      </c>
    </row>
    <row r="11337" spans="1:7" ht="12" customHeight="1" outlineLevel="1" x14ac:dyDescent="0.2">
      <c r="A11337" s="26" t="s">
        <v>11335</v>
      </c>
      <c r="B11337" s="26"/>
      <c r="C11337" s="26"/>
      <c r="D11337" s="27">
        <v>522436.64</v>
      </c>
      <c r="E11337" s="27"/>
      <c r="F11337" s="7">
        <v>441753.73</v>
      </c>
      <c r="G11337" s="16">
        <f t="shared" si="177"/>
        <v>84.556421999804598</v>
      </c>
    </row>
    <row r="11338" spans="1:7" ht="12" customHeight="1" outlineLevel="1" x14ac:dyDescent="0.2">
      <c r="A11338" s="26" t="s">
        <v>11336</v>
      </c>
      <c r="B11338" s="26"/>
      <c r="C11338" s="26"/>
      <c r="D11338" s="27">
        <v>105233.92</v>
      </c>
      <c r="E11338" s="27"/>
      <c r="F11338" s="7">
        <v>94051.71</v>
      </c>
      <c r="G11338" s="16">
        <f t="shared" si="177"/>
        <v>89.373949008076494</v>
      </c>
    </row>
    <row r="11339" spans="1:7" ht="12" customHeight="1" outlineLevel="1" x14ac:dyDescent="0.2">
      <c r="A11339" s="26" t="s">
        <v>11337</v>
      </c>
      <c r="B11339" s="26"/>
      <c r="C11339" s="26"/>
      <c r="D11339" s="27">
        <v>538680.35</v>
      </c>
      <c r="E11339" s="27"/>
      <c r="F11339" s="7">
        <v>508669.43</v>
      </c>
      <c r="G11339" s="16">
        <f t="shared" si="177"/>
        <v>94.428807362288239</v>
      </c>
    </row>
    <row r="11340" spans="1:7" ht="12" customHeight="1" outlineLevel="1" x14ac:dyDescent="0.2">
      <c r="A11340" s="26" t="s">
        <v>11338</v>
      </c>
      <c r="B11340" s="26"/>
      <c r="C11340" s="26"/>
      <c r="D11340" s="27">
        <v>523682.64</v>
      </c>
      <c r="E11340" s="27"/>
      <c r="F11340" s="7">
        <v>496658.65</v>
      </c>
      <c r="G11340" s="16">
        <f t="shared" si="177"/>
        <v>94.839624624562688</v>
      </c>
    </row>
    <row r="11341" spans="1:7" ht="12" customHeight="1" outlineLevel="1" x14ac:dyDescent="0.2">
      <c r="A11341" s="26" t="s">
        <v>11339</v>
      </c>
      <c r="B11341" s="26"/>
      <c r="C11341" s="26"/>
      <c r="D11341" s="27">
        <v>515070.53</v>
      </c>
      <c r="E11341" s="27"/>
      <c r="F11341" s="5">
        <v>513374.8</v>
      </c>
      <c r="G11341" s="16">
        <f t="shared" si="177"/>
        <v>99.670777126386938</v>
      </c>
    </row>
    <row r="11342" spans="1:7" ht="12" customHeight="1" outlineLevel="1" x14ac:dyDescent="0.2">
      <c r="A11342" s="26" t="s">
        <v>11340</v>
      </c>
      <c r="B11342" s="26"/>
      <c r="C11342" s="26"/>
      <c r="D11342" s="27">
        <v>535675.66</v>
      </c>
      <c r="E11342" s="27"/>
      <c r="F11342" s="7">
        <v>488441.68</v>
      </c>
      <c r="G11342" s="16">
        <f t="shared" si="177"/>
        <v>91.182354636012391</v>
      </c>
    </row>
    <row r="11343" spans="1:7" ht="12" customHeight="1" outlineLevel="1" x14ac:dyDescent="0.2">
      <c r="A11343" s="26" t="s">
        <v>11341</v>
      </c>
      <c r="B11343" s="26"/>
      <c r="C11343" s="26"/>
      <c r="D11343" s="27">
        <v>524077.91</v>
      </c>
      <c r="E11343" s="27"/>
      <c r="F11343" s="7">
        <v>507646.84</v>
      </c>
      <c r="G11343" s="16">
        <f t="shared" si="177"/>
        <v>96.864765774997082</v>
      </c>
    </row>
    <row r="11344" spans="1:7" ht="12" customHeight="1" outlineLevel="1" x14ac:dyDescent="0.2">
      <c r="A11344" s="26" t="s">
        <v>11342</v>
      </c>
      <c r="B11344" s="26"/>
      <c r="C11344" s="26"/>
      <c r="D11344" s="27">
        <v>468193.17</v>
      </c>
      <c r="E11344" s="27"/>
      <c r="F11344" s="7">
        <v>445924.46</v>
      </c>
      <c r="G11344" s="16">
        <f t="shared" si="177"/>
        <v>95.243691829165314</v>
      </c>
    </row>
    <row r="11345" spans="1:7" ht="12" customHeight="1" outlineLevel="1" x14ac:dyDescent="0.2">
      <c r="A11345" s="26" t="s">
        <v>11343</v>
      </c>
      <c r="B11345" s="26"/>
      <c r="C11345" s="26"/>
      <c r="D11345" s="27">
        <v>438048.27</v>
      </c>
      <c r="E11345" s="27"/>
      <c r="F11345" s="7">
        <v>390893.38</v>
      </c>
      <c r="G11345" s="16">
        <f t="shared" si="177"/>
        <v>89.23522971566581</v>
      </c>
    </row>
    <row r="11346" spans="1:7" ht="12" customHeight="1" outlineLevel="1" x14ac:dyDescent="0.2">
      <c r="A11346" s="26" t="s">
        <v>11344</v>
      </c>
      <c r="B11346" s="26"/>
      <c r="C11346" s="26"/>
      <c r="D11346" s="28">
        <v>1002890.8</v>
      </c>
      <c r="E11346" s="28"/>
      <c r="F11346" s="7">
        <v>918774.54</v>
      </c>
      <c r="G11346" s="16">
        <f t="shared" si="177"/>
        <v>91.612620237417673</v>
      </c>
    </row>
    <row r="11347" spans="1:7" ht="12" customHeight="1" outlineLevel="1" x14ac:dyDescent="0.2">
      <c r="A11347" s="26" t="s">
        <v>11345</v>
      </c>
      <c r="B11347" s="26"/>
      <c r="C11347" s="26"/>
      <c r="D11347" s="27">
        <v>471280.61</v>
      </c>
      <c r="E11347" s="27"/>
      <c r="F11347" s="7">
        <v>468523.38</v>
      </c>
      <c r="G11347" s="16">
        <f t="shared" si="177"/>
        <v>99.414949407742455</v>
      </c>
    </row>
    <row r="11348" spans="1:7" ht="12" customHeight="1" outlineLevel="1" x14ac:dyDescent="0.2">
      <c r="A11348" s="26" t="s">
        <v>11346</v>
      </c>
      <c r="B11348" s="26"/>
      <c r="C11348" s="26"/>
      <c r="D11348" s="27">
        <v>489589.87</v>
      </c>
      <c r="E11348" s="27"/>
      <c r="F11348" s="7">
        <v>448352.68</v>
      </c>
      <c r="G11348" s="16">
        <f t="shared" si="177"/>
        <v>91.577197052708627</v>
      </c>
    </row>
    <row r="11349" spans="1:7" ht="12" customHeight="1" outlineLevel="1" x14ac:dyDescent="0.2">
      <c r="A11349" s="26" t="s">
        <v>11347</v>
      </c>
      <c r="B11349" s="26"/>
      <c r="C11349" s="26"/>
      <c r="D11349" s="27">
        <v>479971.14</v>
      </c>
      <c r="E11349" s="27"/>
      <c r="F11349" s="7">
        <v>412170.71</v>
      </c>
      <c r="G11349" s="16">
        <f t="shared" si="177"/>
        <v>85.874061094589976</v>
      </c>
    </row>
    <row r="11350" spans="1:7" ht="12" customHeight="1" outlineLevel="1" x14ac:dyDescent="0.2">
      <c r="A11350" s="26" t="s">
        <v>11348</v>
      </c>
      <c r="B11350" s="26"/>
      <c r="C11350" s="26"/>
      <c r="D11350" s="27">
        <v>520013.97</v>
      </c>
      <c r="E11350" s="27"/>
      <c r="F11350" s="7">
        <v>491168.53</v>
      </c>
      <c r="G11350" s="16">
        <f t="shared" si="177"/>
        <v>94.452949023657979</v>
      </c>
    </row>
    <row r="11351" spans="1:7" ht="12" customHeight="1" outlineLevel="1" x14ac:dyDescent="0.2">
      <c r="A11351" s="26" t="s">
        <v>11349</v>
      </c>
      <c r="B11351" s="26"/>
      <c r="C11351" s="26"/>
      <c r="D11351" s="28">
        <v>447999.9</v>
      </c>
      <c r="E11351" s="28"/>
      <c r="F11351" s="7">
        <v>386075.71</v>
      </c>
      <c r="G11351" s="16">
        <f t="shared" si="177"/>
        <v>86.177633075364525</v>
      </c>
    </row>
    <row r="11352" spans="1:7" ht="12" customHeight="1" outlineLevel="1" x14ac:dyDescent="0.2">
      <c r="A11352" s="26" t="s">
        <v>11350</v>
      </c>
      <c r="B11352" s="26"/>
      <c r="C11352" s="26"/>
      <c r="D11352" s="27">
        <v>528879.38</v>
      </c>
      <c r="E11352" s="27"/>
      <c r="F11352" s="7">
        <v>511722.06</v>
      </c>
      <c r="G11352" s="16">
        <f t="shared" si="177"/>
        <v>96.755910582106637</v>
      </c>
    </row>
    <row r="11353" spans="1:7" ht="12" customHeight="1" outlineLevel="1" x14ac:dyDescent="0.2">
      <c r="A11353" s="26" t="s">
        <v>11351</v>
      </c>
      <c r="B11353" s="26"/>
      <c r="C11353" s="26"/>
      <c r="D11353" s="28">
        <v>520522.8</v>
      </c>
      <c r="E11353" s="28"/>
      <c r="F11353" s="7">
        <v>513331.28</v>
      </c>
      <c r="G11353" s="16">
        <f t="shared" si="177"/>
        <v>98.618404419556654</v>
      </c>
    </row>
    <row r="11354" spans="1:7" ht="12" customHeight="1" outlineLevel="1" x14ac:dyDescent="0.2">
      <c r="A11354" s="26" t="s">
        <v>11352</v>
      </c>
      <c r="B11354" s="26"/>
      <c r="C11354" s="26"/>
      <c r="D11354" s="27">
        <v>525105.23</v>
      </c>
      <c r="E11354" s="27"/>
      <c r="F11354" s="7">
        <v>520387.65</v>
      </c>
      <c r="G11354" s="16">
        <f t="shared" si="177"/>
        <v>99.101593408239339</v>
      </c>
    </row>
    <row r="11355" spans="1:7" ht="12" customHeight="1" outlineLevel="1" x14ac:dyDescent="0.2">
      <c r="A11355" s="26" t="s">
        <v>11353</v>
      </c>
      <c r="B11355" s="26"/>
      <c r="C11355" s="26"/>
      <c r="D11355" s="27">
        <v>998970.95</v>
      </c>
      <c r="E11355" s="27"/>
      <c r="F11355" s="7">
        <v>905439.07</v>
      </c>
      <c r="G11355" s="16">
        <f t="shared" si="177"/>
        <v>90.637177187184477</v>
      </c>
    </row>
    <row r="11356" spans="1:7" ht="12" customHeight="1" outlineLevel="1" x14ac:dyDescent="0.2">
      <c r="A11356" s="26" t="s">
        <v>11354</v>
      </c>
      <c r="B11356" s="26"/>
      <c r="C11356" s="26"/>
      <c r="D11356" s="27">
        <v>1104866.74</v>
      </c>
      <c r="E11356" s="27"/>
      <c r="F11356" s="7">
        <v>829482.45</v>
      </c>
      <c r="G11356" s="16">
        <f t="shared" si="177"/>
        <v>75.075338949926206</v>
      </c>
    </row>
    <row r="11357" spans="1:7" ht="12" customHeight="1" outlineLevel="1" x14ac:dyDescent="0.2">
      <c r="A11357" s="26" t="s">
        <v>11355</v>
      </c>
      <c r="B11357" s="26"/>
      <c r="C11357" s="26"/>
      <c r="D11357" s="27">
        <v>1148151.69</v>
      </c>
      <c r="E11357" s="27"/>
      <c r="F11357" s="7">
        <v>1031539.23</v>
      </c>
      <c r="G11357" s="16">
        <f t="shared" si="177"/>
        <v>89.84346223450666</v>
      </c>
    </row>
    <row r="11358" spans="1:7" ht="12" customHeight="1" outlineLevel="1" x14ac:dyDescent="0.2">
      <c r="A11358" s="26" t="s">
        <v>11356</v>
      </c>
      <c r="B11358" s="26"/>
      <c r="C11358" s="26"/>
      <c r="D11358" s="27">
        <v>6600602.6299999999</v>
      </c>
      <c r="E11358" s="27"/>
      <c r="F11358" s="7">
        <v>6116197.1600000001</v>
      </c>
      <c r="G11358" s="16">
        <f t="shared" si="177"/>
        <v>92.66119327046961</v>
      </c>
    </row>
    <row r="11359" spans="1:7" ht="12" customHeight="1" outlineLevel="1" x14ac:dyDescent="0.2">
      <c r="A11359" s="26" t="s">
        <v>11357</v>
      </c>
      <c r="B11359" s="26"/>
      <c r="C11359" s="26"/>
      <c r="D11359" s="27">
        <v>6340379.0899999999</v>
      </c>
      <c r="E11359" s="27"/>
      <c r="F11359" s="7">
        <v>5876163.1699999999</v>
      </c>
      <c r="G11359" s="16">
        <f t="shared" si="177"/>
        <v>92.67842011635932</v>
      </c>
    </row>
    <row r="11360" spans="1:7" ht="12" customHeight="1" outlineLevel="1" x14ac:dyDescent="0.2">
      <c r="A11360" s="26" t="s">
        <v>11358</v>
      </c>
      <c r="B11360" s="26"/>
      <c r="C11360" s="26"/>
      <c r="D11360" s="28">
        <v>3299615.1</v>
      </c>
      <c r="E11360" s="28"/>
      <c r="F11360" s="7">
        <v>3016788.73</v>
      </c>
      <c r="G11360" s="16">
        <f t="shared" si="177"/>
        <v>91.428504191291879</v>
      </c>
    </row>
    <row r="11361" spans="1:7" ht="12" customHeight="1" outlineLevel="1" x14ac:dyDescent="0.2">
      <c r="A11361" s="26" t="s">
        <v>11359</v>
      </c>
      <c r="B11361" s="26"/>
      <c r="C11361" s="26"/>
      <c r="D11361" s="27">
        <v>3865659.47</v>
      </c>
      <c r="E11361" s="27"/>
      <c r="F11361" s="7">
        <v>3387452.02</v>
      </c>
      <c r="G11361" s="16">
        <f t="shared" si="177"/>
        <v>87.629343616239424</v>
      </c>
    </row>
    <row r="11362" spans="1:7" ht="12" customHeight="1" outlineLevel="1" x14ac:dyDescent="0.2">
      <c r="A11362" s="26" t="s">
        <v>11360</v>
      </c>
      <c r="B11362" s="26"/>
      <c r="C11362" s="26"/>
      <c r="D11362" s="27">
        <v>3832207.07</v>
      </c>
      <c r="E11362" s="27"/>
      <c r="F11362" s="7">
        <v>3351247.31</v>
      </c>
      <c r="G11362" s="16">
        <f t="shared" si="177"/>
        <v>87.449536227696584</v>
      </c>
    </row>
    <row r="11363" spans="1:7" ht="12" customHeight="1" outlineLevel="1" x14ac:dyDescent="0.2">
      <c r="A11363" s="26" t="s">
        <v>11361</v>
      </c>
      <c r="B11363" s="26"/>
      <c r="C11363" s="26"/>
      <c r="D11363" s="27">
        <v>2773846.02</v>
      </c>
      <c r="E11363" s="27"/>
      <c r="F11363" s="7">
        <v>2421179.3199999998</v>
      </c>
      <c r="G11363" s="16">
        <f t="shared" si="177"/>
        <v>87.28600299161522</v>
      </c>
    </row>
    <row r="11364" spans="1:7" ht="12" customHeight="1" outlineLevel="1" x14ac:dyDescent="0.2">
      <c r="A11364" s="26" t="s">
        <v>11362</v>
      </c>
      <c r="B11364" s="26"/>
      <c r="C11364" s="26"/>
      <c r="D11364" s="27">
        <v>3291642.39</v>
      </c>
      <c r="E11364" s="27"/>
      <c r="F11364" s="7">
        <v>3067647.56</v>
      </c>
      <c r="G11364" s="16">
        <f t="shared" si="177"/>
        <v>93.195043584306248</v>
      </c>
    </row>
    <row r="11365" spans="1:7" ht="12" customHeight="1" outlineLevel="1" x14ac:dyDescent="0.2">
      <c r="A11365" s="26" t="s">
        <v>11363</v>
      </c>
      <c r="B11365" s="26"/>
      <c r="C11365" s="26"/>
      <c r="D11365" s="27">
        <v>216434.91</v>
      </c>
      <c r="E11365" s="27"/>
      <c r="F11365" s="7">
        <v>75471.960000000006</v>
      </c>
      <c r="G11365" s="16">
        <f t="shared" si="177"/>
        <v>34.870511416111199</v>
      </c>
    </row>
    <row r="11366" spans="1:7" ht="12" customHeight="1" outlineLevel="1" x14ac:dyDescent="0.2">
      <c r="A11366" s="26" t="s">
        <v>11364</v>
      </c>
      <c r="B11366" s="26"/>
      <c r="C11366" s="26"/>
      <c r="D11366" s="27">
        <v>981130.15</v>
      </c>
      <c r="E11366" s="27"/>
      <c r="F11366" s="7">
        <v>901893.19</v>
      </c>
      <c r="G11366" s="16">
        <f t="shared" si="177"/>
        <v>91.923909381441376</v>
      </c>
    </row>
    <row r="11367" spans="1:7" ht="12" customHeight="1" outlineLevel="1" x14ac:dyDescent="0.2">
      <c r="A11367" s="26" t="s">
        <v>11365</v>
      </c>
      <c r="B11367" s="26"/>
      <c r="C11367" s="26"/>
      <c r="D11367" s="27">
        <v>2600799.02</v>
      </c>
      <c r="E11367" s="27"/>
      <c r="F11367" s="7">
        <v>1728818.18</v>
      </c>
      <c r="G11367" s="16">
        <f t="shared" si="177"/>
        <v>66.472578876932971</v>
      </c>
    </row>
    <row r="11368" spans="1:7" ht="12" customHeight="1" outlineLevel="1" x14ac:dyDescent="0.2">
      <c r="A11368" s="26" t="s">
        <v>11366</v>
      </c>
      <c r="B11368" s="26"/>
      <c r="C11368" s="26"/>
      <c r="D11368" s="27">
        <v>647775.78</v>
      </c>
      <c r="E11368" s="27"/>
      <c r="F11368" s="7">
        <v>634836.49</v>
      </c>
      <c r="G11368" s="16">
        <f t="shared" si="177"/>
        <v>98.002504817330461</v>
      </c>
    </row>
    <row r="11369" spans="1:7" ht="12" customHeight="1" outlineLevel="1" x14ac:dyDescent="0.2">
      <c r="A11369" s="26" t="s">
        <v>11367</v>
      </c>
      <c r="B11369" s="26"/>
      <c r="C11369" s="26"/>
      <c r="D11369" s="27">
        <v>1117019.93</v>
      </c>
      <c r="E11369" s="27"/>
      <c r="F11369" s="5">
        <v>800656.1</v>
      </c>
      <c r="G11369" s="16">
        <f t="shared" si="177"/>
        <v>71.677870599855822</v>
      </c>
    </row>
    <row r="11370" spans="1:7" ht="12" customHeight="1" outlineLevel="1" x14ac:dyDescent="0.2">
      <c r="A11370" s="26" t="s">
        <v>11368</v>
      </c>
      <c r="B11370" s="26"/>
      <c r="C11370" s="26"/>
      <c r="D11370" s="27">
        <v>249240.65</v>
      </c>
      <c r="E11370" s="27"/>
      <c r="F11370" s="7">
        <v>198392.94</v>
      </c>
      <c r="G11370" s="16">
        <f t="shared" si="177"/>
        <v>79.598949850275218</v>
      </c>
    </row>
    <row r="11371" spans="1:7" ht="12" customHeight="1" outlineLevel="1" x14ac:dyDescent="0.2">
      <c r="A11371" s="26" t="s">
        <v>11369</v>
      </c>
      <c r="B11371" s="26"/>
      <c r="C11371" s="26"/>
      <c r="D11371" s="27">
        <v>1695784.08</v>
      </c>
      <c r="E11371" s="27"/>
      <c r="F11371" s="7">
        <v>1391589.52</v>
      </c>
      <c r="G11371" s="16">
        <f t="shared" si="177"/>
        <v>82.061716253404143</v>
      </c>
    </row>
    <row r="11372" spans="1:7" ht="12" customHeight="1" outlineLevel="1" x14ac:dyDescent="0.2">
      <c r="A11372" s="26" t="s">
        <v>11370</v>
      </c>
      <c r="B11372" s="26"/>
      <c r="C11372" s="26"/>
      <c r="D11372" s="27">
        <v>1342196.07</v>
      </c>
      <c r="E11372" s="27"/>
      <c r="F11372" s="7">
        <v>1210020.94</v>
      </c>
      <c r="G11372" s="16">
        <f t="shared" si="177"/>
        <v>90.152323274199418</v>
      </c>
    </row>
    <row r="11373" spans="1:7" ht="12" customHeight="1" outlineLevel="1" x14ac:dyDescent="0.2">
      <c r="A11373" s="26" t="s">
        <v>11371</v>
      </c>
      <c r="B11373" s="26"/>
      <c r="C11373" s="26"/>
      <c r="D11373" s="27">
        <v>2616236.52</v>
      </c>
      <c r="E11373" s="27"/>
      <c r="F11373" s="7">
        <v>2218988.5699999998</v>
      </c>
      <c r="G11373" s="16">
        <f t="shared" si="177"/>
        <v>84.816053634172178</v>
      </c>
    </row>
    <row r="11374" spans="1:7" ht="12" customHeight="1" outlineLevel="1" x14ac:dyDescent="0.2">
      <c r="A11374" s="26" t="s">
        <v>11372</v>
      </c>
      <c r="B11374" s="26"/>
      <c r="C11374" s="26"/>
      <c r="D11374" s="27">
        <v>788191.28</v>
      </c>
      <c r="E11374" s="27"/>
      <c r="F11374" s="7">
        <v>745667.85</v>
      </c>
      <c r="G11374" s="16">
        <f t="shared" si="177"/>
        <v>94.604935238562888</v>
      </c>
    </row>
    <row r="11375" spans="1:7" ht="12" customHeight="1" outlineLevel="1" x14ac:dyDescent="0.2">
      <c r="A11375" s="26" t="s">
        <v>11373</v>
      </c>
      <c r="B11375" s="26"/>
      <c r="C11375" s="26"/>
      <c r="D11375" s="27">
        <v>977874.38</v>
      </c>
      <c r="E11375" s="27"/>
      <c r="F11375" s="7">
        <v>777992.33</v>
      </c>
      <c r="G11375" s="16">
        <f t="shared" si="177"/>
        <v>79.559537084916769</v>
      </c>
    </row>
    <row r="11376" spans="1:7" ht="12" customHeight="1" outlineLevel="1" x14ac:dyDescent="0.2">
      <c r="A11376" s="26" t="s">
        <v>11374</v>
      </c>
      <c r="B11376" s="26"/>
      <c r="C11376" s="26"/>
      <c r="D11376" s="27">
        <v>1292736.03</v>
      </c>
      <c r="E11376" s="27"/>
      <c r="F11376" s="7">
        <v>921508.68</v>
      </c>
      <c r="G11376" s="16">
        <f t="shared" si="177"/>
        <v>71.283592211783571</v>
      </c>
    </row>
    <row r="11377" spans="1:7" ht="12" customHeight="1" outlineLevel="1" x14ac:dyDescent="0.2">
      <c r="A11377" s="26" t="s">
        <v>11375</v>
      </c>
      <c r="B11377" s="26"/>
      <c r="C11377" s="26"/>
      <c r="D11377" s="27">
        <v>9909.77</v>
      </c>
      <c r="E11377" s="27"/>
      <c r="F11377" s="2"/>
      <c r="G11377" s="16">
        <f t="shared" si="177"/>
        <v>0</v>
      </c>
    </row>
    <row r="11378" spans="1:7" ht="12" customHeight="1" outlineLevel="1" x14ac:dyDescent="0.2">
      <c r="A11378" s="26" t="s">
        <v>11376</v>
      </c>
      <c r="B11378" s="26"/>
      <c r="C11378" s="26"/>
      <c r="D11378" s="27">
        <v>19020942.210000001</v>
      </c>
      <c r="E11378" s="27"/>
      <c r="F11378" s="7">
        <v>16131464.960000001</v>
      </c>
      <c r="G11378" s="16">
        <f t="shared" si="177"/>
        <v>84.808968882304384</v>
      </c>
    </row>
    <row r="11379" spans="1:7" ht="12" customHeight="1" outlineLevel="1" x14ac:dyDescent="0.2">
      <c r="A11379" s="26" t="s">
        <v>11377</v>
      </c>
      <c r="B11379" s="26"/>
      <c r="C11379" s="26"/>
      <c r="D11379" s="27">
        <v>388112.19</v>
      </c>
      <c r="E11379" s="27"/>
      <c r="F11379" s="7">
        <v>313921.03999999998</v>
      </c>
      <c r="G11379" s="16">
        <f t="shared" si="177"/>
        <v>80.884096941144762</v>
      </c>
    </row>
    <row r="11380" spans="1:7" ht="12" customHeight="1" outlineLevel="1" x14ac:dyDescent="0.2">
      <c r="A11380" s="26" t="s">
        <v>11378</v>
      </c>
      <c r="B11380" s="26"/>
      <c r="C11380" s="26"/>
      <c r="D11380" s="27">
        <v>1709522.11</v>
      </c>
      <c r="E11380" s="27"/>
      <c r="F11380" s="7">
        <v>1383534.23</v>
      </c>
      <c r="G11380" s="16">
        <f t="shared" si="177"/>
        <v>80.93105212894848</v>
      </c>
    </row>
    <row r="11381" spans="1:7" ht="12" customHeight="1" outlineLevel="1" x14ac:dyDescent="0.2">
      <c r="A11381" s="26" t="s">
        <v>11379</v>
      </c>
      <c r="B11381" s="26"/>
      <c r="C11381" s="26"/>
      <c r="D11381" s="27">
        <v>432526.38</v>
      </c>
      <c r="E11381" s="27"/>
      <c r="F11381" s="7">
        <v>155188.57</v>
      </c>
      <c r="G11381" s="16">
        <f t="shared" si="177"/>
        <v>35.879561843141225</v>
      </c>
    </row>
    <row r="11382" spans="1:7" ht="12" customHeight="1" outlineLevel="1" x14ac:dyDescent="0.2">
      <c r="A11382" s="26" t="s">
        <v>11380</v>
      </c>
      <c r="B11382" s="26"/>
      <c r="C11382" s="26"/>
      <c r="D11382" s="27">
        <v>7132.35</v>
      </c>
      <c r="E11382" s="27"/>
      <c r="F11382" s="2"/>
      <c r="G11382" s="16">
        <f t="shared" si="177"/>
        <v>0</v>
      </c>
    </row>
    <row r="11383" spans="1:7" ht="12" customHeight="1" outlineLevel="1" x14ac:dyDescent="0.2">
      <c r="A11383" s="26" t="s">
        <v>11381</v>
      </c>
      <c r="B11383" s="26"/>
      <c r="C11383" s="26"/>
      <c r="D11383" s="28">
        <v>1451919.7</v>
      </c>
      <c r="E11383" s="28"/>
      <c r="F11383" s="7">
        <v>1135496.9099999999</v>
      </c>
      <c r="G11383" s="16">
        <f t="shared" si="177"/>
        <v>78.206591590430236</v>
      </c>
    </row>
    <row r="11384" spans="1:7" ht="12" customHeight="1" outlineLevel="1" x14ac:dyDescent="0.2">
      <c r="A11384" s="26" t="s">
        <v>11382</v>
      </c>
      <c r="B11384" s="26"/>
      <c r="C11384" s="26"/>
      <c r="D11384" s="27">
        <v>1849826.31</v>
      </c>
      <c r="E11384" s="27"/>
      <c r="F11384" s="7">
        <v>1786786.86</v>
      </c>
      <c r="G11384" s="16">
        <f t="shared" si="177"/>
        <v>96.592142210367854</v>
      </c>
    </row>
    <row r="11385" spans="1:7" ht="12" customHeight="1" outlineLevel="1" x14ac:dyDescent="0.2">
      <c r="A11385" s="26" t="s">
        <v>11383</v>
      </c>
      <c r="B11385" s="26"/>
      <c r="C11385" s="26"/>
      <c r="D11385" s="27">
        <v>2376352.09</v>
      </c>
      <c r="E11385" s="27"/>
      <c r="F11385" s="5">
        <v>1589381.7</v>
      </c>
      <c r="G11385" s="16">
        <f t="shared" si="177"/>
        <v>66.883258027643549</v>
      </c>
    </row>
    <row r="11386" spans="1:7" ht="12" customHeight="1" outlineLevel="1" x14ac:dyDescent="0.2">
      <c r="A11386" s="26" t="s">
        <v>11384</v>
      </c>
      <c r="B11386" s="26"/>
      <c r="C11386" s="26"/>
      <c r="D11386" s="27">
        <v>667310.47</v>
      </c>
      <c r="E11386" s="27"/>
      <c r="F11386" s="7">
        <v>520888.82</v>
      </c>
      <c r="G11386" s="16">
        <f t="shared" si="177"/>
        <v>78.057942055067713</v>
      </c>
    </row>
    <row r="11387" spans="1:7" ht="12" customHeight="1" outlineLevel="1" x14ac:dyDescent="0.2">
      <c r="A11387" s="26" t="s">
        <v>11385</v>
      </c>
      <c r="B11387" s="26"/>
      <c r="C11387" s="26"/>
      <c r="D11387" s="27">
        <v>3901.57</v>
      </c>
      <c r="E11387" s="27"/>
      <c r="F11387" s="2"/>
      <c r="G11387" s="16">
        <f t="shared" si="177"/>
        <v>0</v>
      </c>
    </row>
    <row r="11388" spans="1:7" ht="12" customHeight="1" outlineLevel="1" x14ac:dyDescent="0.2">
      <c r="A11388" s="26" t="s">
        <v>11386</v>
      </c>
      <c r="B11388" s="26"/>
      <c r="C11388" s="26"/>
      <c r="D11388" s="27">
        <v>5236.0600000000004</v>
      </c>
      <c r="E11388" s="27"/>
      <c r="F11388" s="2"/>
      <c r="G11388" s="16">
        <f t="shared" si="177"/>
        <v>0</v>
      </c>
    </row>
    <row r="11389" spans="1:7" ht="12" customHeight="1" outlineLevel="1" x14ac:dyDescent="0.2">
      <c r="A11389" s="26" t="s">
        <v>11387</v>
      </c>
      <c r="B11389" s="26"/>
      <c r="C11389" s="26"/>
      <c r="D11389" s="27">
        <v>731370.79</v>
      </c>
      <c r="E11389" s="27"/>
      <c r="F11389" s="7">
        <v>620182.48</v>
      </c>
      <c r="G11389" s="16">
        <f t="shared" si="177"/>
        <v>84.797272256388581</v>
      </c>
    </row>
    <row r="11390" spans="1:7" ht="12" customHeight="1" outlineLevel="1" x14ac:dyDescent="0.2">
      <c r="A11390" s="26" t="s">
        <v>11388</v>
      </c>
      <c r="B11390" s="26"/>
      <c r="C11390" s="26"/>
      <c r="D11390" s="28">
        <v>2749084.1</v>
      </c>
      <c r="E11390" s="28"/>
      <c r="F11390" s="7">
        <v>2508913.16</v>
      </c>
      <c r="G11390" s="16">
        <f t="shared" si="177"/>
        <v>91.263601575521108</v>
      </c>
    </row>
    <row r="11391" spans="1:7" ht="12" customHeight="1" outlineLevel="1" x14ac:dyDescent="0.2">
      <c r="A11391" s="26" t="s">
        <v>11389</v>
      </c>
      <c r="B11391" s="26"/>
      <c r="C11391" s="26"/>
      <c r="D11391" s="28">
        <v>1718390.3</v>
      </c>
      <c r="E11391" s="28"/>
      <c r="F11391" s="7">
        <v>1771382.44</v>
      </c>
      <c r="G11391" s="16">
        <f t="shared" si="177"/>
        <v>103.08382443732368</v>
      </c>
    </row>
    <row r="11392" spans="1:7" ht="12" customHeight="1" outlineLevel="1" x14ac:dyDescent="0.2">
      <c r="A11392" s="26" t="s">
        <v>11390</v>
      </c>
      <c r="B11392" s="26"/>
      <c r="C11392" s="26"/>
      <c r="D11392" s="28">
        <v>2027982.9</v>
      </c>
      <c r="E11392" s="28"/>
      <c r="F11392" s="7">
        <v>1892666.61</v>
      </c>
      <c r="G11392" s="16">
        <f t="shared" si="177"/>
        <v>93.327542850583214</v>
      </c>
    </row>
    <row r="11393" spans="1:7" ht="12" customHeight="1" outlineLevel="1" x14ac:dyDescent="0.2">
      <c r="A11393" s="26" t="s">
        <v>11391</v>
      </c>
      <c r="B11393" s="26"/>
      <c r="C11393" s="26"/>
      <c r="D11393" s="27">
        <v>2308516.33</v>
      </c>
      <c r="E11393" s="27"/>
      <c r="F11393" s="7">
        <v>2023430.96</v>
      </c>
      <c r="G11393" s="16">
        <f t="shared" si="177"/>
        <v>87.650710272428526</v>
      </c>
    </row>
    <row r="11394" spans="1:7" ht="12" customHeight="1" outlineLevel="1" x14ac:dyDescent="0.2">
      <c r="A11394" s="26" t="s">
        <v>11392</v>
      </c>
      <c r="B11394" s="26"/>
      <c r="C11394" s="26"/>
      <c r="D11394" s="27">
        <v>42159.71</v>
      </c>
      <c r="E11394" s="27"/>
      <c r="F11394" s="7">
        <v>10264.56</v>
      </c>
      <c r="G11394" s="16">
        <f t="shared" si="177"/>
        <v>24.346846788082743</v>
      </c>
    </row>
    <row r="11395" spans="1:7" ht="12" customHeight="1" outlineLevel="1" x14ac:dyDescent="0.2">
      <c r="A11395" s="26" t="s">
        <v>11393</v>
      </c>
      <c r="B11395" s="26"/>
      <c r="C11395" s="26"/>
      <c r="D11395" s="32">
        <v>950.4</v>
      </c>
      <c r="E11395" s="32"/>
      <c r="F11395" s="2"/>
      <c r="G11395" s="16">
        <f t="shared" ref="G11395:G11457" si="178">F11395/D11395*100</f>
        <v>0</v>
      </c>
    </row>
    <row r="11396" spans="1:7" ht="12" customHeight="1" outlineLevel="1" x14ac:dyDescent="0.2">
      <c r="A11396" s="26" t="s">
        <v>11394</v>
      </c>
      <c r="B11396" s="26"/>
      <c r="C11396" s="26"/>
      <c r="D11396" s="27">
        <v>611986.65</v>
      </c>
      <c r="E11396" s="27"/>
      <c r="F11396" s="7">
        <v>494565.21</v>
      </c>
      <c r="G11396" s="16">
        <f t="shared" si="178"/>
        <v>80.813071657690571</v>
      </c>
    </row>
    <row r="11397" spans="1:7" ht="12" customHeight="1" outlineLevel="1" x14ac:dyDescent="0.2">
      <c r="A11397" s="26" t="s">
        <v>11395</v>
      </c>
      <c r="B11397" s="26"/>
      <c r="C11397" s="26"/>
      <c r="D11397" s="27">
        <v>404847.22</v>
      </c>
      <c r="E11397" s="27"/>
      <c r="F11397" s="7">
        <v>252946.66</v>
      </c>
      <c r="G11397" s="16">
        <f t="shared" si="178"/>
        <v>62.479534872439046</v>
      </c>
    </row>
    <row r="11398" spans="1:7" ht="12" customHeight="1" outlineLevel="1" x14ac:dyDescent="0.2">
      <c r="A11398" s="26" t="s">
        <v>11396</v>
      </c>
      <c r="B11398" s="26"/>
      <c r="C11398" s="26"/>
      <c r="D11398" s="27">
        <v>303487.84000000003</v>
      </c>
      <c r="E11398" s="27"/>
      <c r="F11398" s="7">
        <v>280848.71000000002</v>
      </c>
      <c r="G11398" s="16">
        <f t="shared" si="178"/>
        <v>92.540350216338155</v>
      </c>
    </row>
    <row r="11399" spans="1:7" ht="12" customHeight="1" outlineLevel="1" x14ac:dyDescent="0.2">
      <c r="A11399" s="26" t="s">
        <v>11397</v>
      </c>
      <c r="B11399" s="26"/>
      <c r="C11399" s="26"/>
      <c r="D11399" s="27">
        <v>893702.24</v>
      </c>
      <c r="E11399" s="27"/>
      <c r="F11399" s="7">
        <v>773374.32</v>
      </c>
      <c r="G11399" s="16">
        <f t="shared" si="178"/>
        <v>86.536016738639916</v>
      </c>
    </row>
    <row r="11400" spans="1:7" ht="12" customHeight="1" outlineLevel="1" x14ac:dyDescent="0.2">
      <c r="A11400" s="26" t="s">
        <v>11398</v>
      </c>
      <c r="B11400" s="26"/>
      <c r="C11400" s="26"/>
      <c r="D11400" s="27">
        <v>1069714.5900000001</v>
      </c>
      <c r="E11400" s="27"/>
      <c r="F11400" s="7">
        <v>950340.67</v>
      </c>
      <c r="G11400" s="16">
        <f t="shared" si="178"/>
        <v>88.840582234182662</v>
      </c>
    </row>
    <row r="11401" spans="1:7" ht="12" customHeight="1" outlineLevel="1" x14ac:dyDescent="0.2">
      <c r="A11401" s="26" t="s">
        <v>11399</v>
      </c>
      <c r="B11401" s="26"/>
      <c r="C11401" s="26"/>
      <c r="D11401" s="28">
        <v>335286.5</v>
      </c>
      <c r="E11401" s="28"/>
      <c r="F11401" s="7">
        <v>343922.86</v>
      </c>
      <c r="G11401" s="16">
        <f t="shared" si="178"/>
        <v>102.57581501193755</v>
      </c>
    </row>
    <row r="11402" spans="1:7" ht="12" customHeight="1" outlineLevel="1" x14ac:dyDescent="0.2">
      <c r="A11402" s="26" t="s">
        <v>11400</v>
      </c>
      <c r="B11402" s="26"/>
      <c r="C11402" s="26"/>
      <c r="D11402" s="31">
        <v>578.69000000000005</v>
      </c>
      <c r="E11402" s="31"/>
      <c r="F11402" s="2"/>
      <c r="G11402" s="16">
        <f t="shared" si="178"/>
        <v>0</v>
      </c>
    </row>
    <row r="11403" spans="1:7" ht="12" customHeight="1" outlineLevel="1" x14ac:dyDescent="0.2">
      <c r="A11403" s="26" t="s">
        <v>11401</v>
      </c>
      <c r="B11403" s="26"/>
      <c r="C11403" s="26"/>
      <c r="D11403" s="27">
        <v>5127.37</v>
      </c>
      <c r="E11403" s="27"/>
      <c r="F11403" s="2"/>
      <c r="G11403" s="16">
        <f t="shared" si="178"/>
        <v>0</v>
      </c>
    </row>
    <row r="11404" spans="1:7" ht="12" customHeight="1" outlineLevel="1" x14ac:dyDescent="0.2">
      <c r="A11404" s="26" t="s">
        <v>11402</v>
      </c>
      <c r="B11404" s="26"/>
      <c r="C11404" s="26"/>
      <c r="D11404" s="27">
        <v>2469.63</v>
      </c>
      <c r="E11404" s="27"/>
      <c r="F11404" s="2"/>
      <c r="G11404" s="16">
        <f t="shared" si="178"/>
        <v>0</v>
      </c>
    </row>
    <row r="11405" spans="1:7" ht="12" customHeight="1" outlineLevel="1" x14ac:dyDescent="0.2">
      <c r="A11405" s="26" t="s">
        <v>11403</v>
      </c>
      <c r="B11405" s="26"/>
      <c r="C11405" s="26"/>
      <c r="D11405" s="27">
        <v>688880.62</v>
      </c>
      <c r="E11405" s="27"/>
      <c r="F11405" s="7">
        <v>562192.09</v>
      </c>
      <c r="G11405" s="16">
        <f t="shared" si="178"/>
        <v>81.609508770910111</v>
      </c>
    </row>
    <row r="11406" spans="1:7" ht="12" customHeight="1" outlineLevel="1" x14ac:dyDescent="0.2">
      <c r="A11406" s="26" t="s">
        <v>11404</v>
      </c>
      <c r="B11406" s="26"/>
      <c r="C11406" s="26"/>
      <c r="D11406" s="27">
        <v>1269857.75</v>
      </c>
      <c r="E11406" s="27"/>
      <c r="F11406" s="7">
        <v>1061579.95</v>
      </c>
      <c r="G11406" s="16">
        <f t="shared" si="178"/>
        <v>83.598336112844123</v>
      </c>
    </row>
    <row r="11407" spans="1:7" ht="12" customHeight="1" outlineLevel="1" x14ac:dyDescent="0.2">
      <c r="A11407" s="26" t="s">
        <v>11405</v>
      </c>
      <c r="B11407" s="26"/>
      <c r="C11407" s="26"/>
      <c r="D11407" s="27">
        <v>8223.57</v>
      </c>
      <c r="E11407" s="27"/>
      <c r="F11407" s="2"/>
      <c r="G11407" s="16">
        <f t="shared" si="178"/>
        <v>0</v>
      </c>
    </row>
    <row r="11408" spans="1:7" ht="12" customHeight="1" outlineLevel="1" x14ac:dyDescent="0.2">
      <c r="A11408" s="26" t="s">
        <v>11406</v>
      </c>
      <c r="B11408" s="26"/>
      <c r="C11408" s="26"/>
      <c r="D11408" s="27">
        <v>3017152.02</v>
      </c>
      <c r="E11408" s="27"/>
      <c r="F11408" s="7">
        <v>2277345.09</v>
      </c>
      <c r="G11408" s="16">
        <f t="shared" si="178"/>
        <v>75.479958414558098</v>
      </c>
    </row>
    <row r="11409" spans="1:7" ht="12" customHeight="1" outlineLevel="1" x14ac:dyDescent="0.2">
      <c r="A11409" s="26" t="s">
        <v>11407</v>
      </c>
      <c r="B11409" s="26"/>
      <c r="C11409" s="26"/>
      <c r="D11409" s="27">
        <v>8981931.4700000007</v>
      </c>
      <c r="E11409" s="27"/>
      <c r="F11409" s="7">
        <v>8573021.0899999999</v>
      </c>
      <c r="G11409" s="16">
        <f t="shared" si="178"/>
        <v>95.4474114908828</v>
      </c>
    </row>
    <row r="11410" spans="1:7" ht="12" customHeight="1" outlineLevel="1" x14ac:dyDescent="0.2">
      <c r="A11410" s="26" t="s">
        <v>11408</v>
      </c>
      <c r="B11410" s="26"/>
      <c r="C11410" s="26"/>
      <c r="D11410" s="27">
        <v>2522944.4700000002</v>
      </c>
      <c r="E11410" s="27"/>
      <c r="F11410" s="7">
        <v>2126372.02</v>
      </c>
      <c r="G11410" s="16">
        <f t="shared" si="178"/>
        <v>84.281364306048317</v>
      </c>
    </row>
    <row r="11411" spans="1:7" ht="12" customHeight="1" outlineLevel="1" x14ac:dyDescent="0.2">
      <c r="A11411" s="26" t="s">
        <v>11409</v>
      </c>
      <c r="B11411" s="26"/>
      <c r="C11411" s="26"/>
      <c r="D11411" s="27">
        <v>12145236.42</v>
      </c>
      <c r="E11411" s="27"/>
      <c r="F11411" s="7">
        <v>11718770.210000001</v>
      </c>
      <c r="G11411" s="16">
        <f t="shared" si="178"/>
        <v>96.488613352163966</v>
      </c>
    </row>
    <row r="11412" spans="1:7" ht="12" customHeight="1" outlineLevel="1" x14ac:dyDescent="0.2">
      <c r="A11412" s="26" t="s">
        <v>11410</v>
      </c>
      <c r="B11412" s="26"/>
      <c r="C11412" s="26"/>
      <c r="D11412" s="27">
        <v>4926117.3899999997</v>
      </c>
      <c r="E11412" s="27"/>
      <c r="F11412" s="7">
        <v>4704148.07</v>
      </c>
      <c r="G11412" s="16">
        <f t="shared" si="178"/>
        <v>95.494031050689216</v>
      </c>
    </row>
    <row r="11413" spans="1:7" ht="12" customHeight="1" outlineLevel="1" x14ac:dyDescent="0.2">
      <c r="A11413" s="26" t="s">
        <v>11411</v>
      </c>
      <c r="B11413" s="26"/>
      <c r="C11413" s="26"/>
      <c r="D11413" s="27">
        <v>7245213.1900000004</v>
      </c>
      <c r="E11413" s="27"/>
      <c r="F11413" s="7">
        <v>7109672.2300000004</v>
      </c>
      <c r="G11413" s="16">
        <f t="shared" si="178"/>
        <v>98.129234344862667</v>
      </c>
    </row>
    <row r="11414" spans="1:7" ht="12" customHeight="1" outlineLevel="1" x14ac:dyDescent="0.2">
      <c r="A11414" s="26" t="s">
        <v>11412</v>
      </c>
      <c r="B11414" s="26"/>
      <c r="C11414" s="26"/>
      <c r="D11414" s="27">
        <v>455719.16</v>
      </c>
      <c r="E11414" s="27"/>
      <c r="F11414" s="7">
        <v>414806.07</v>
      </c>
      <c r="G11414" s="16">
        <f t="shared" si="178"/>
        <v>91.022301980895435</v>
      </c>
    </row>
    <row r="11415" spans="1:7" ht="12" customHeight="1" outlineLevel="1" x14ac:dyDescent="0.2">
      <c r="A11415" s="26" t="s">
        <v>11413</v>
      </c>
      <c r="B11415" s="26"/>
      <c r="C11415" s="26"/>
      <c r="D11415" s="27">
        <v>485524.73</v>
      </c>
      <c r="E11415" s="27"/>
      <c r="F11415" s="7">
        <v>481246.04</v>
      </c>
      <c r="G11415" s="16">
        <f t="shared" si="178"/>
        <v>99.118749316847371</v>
      </c>
    </row>
    <row r="11416" spans="1:7" ht="12" customHeight="1" outlineLevel="1" x14ac:dyDescent="0.2">
      <c r="A11416" s="26" t="s">
        <v>11414</v>
      </c>
      <c r="B11416" s="26"/>
      <c r="C11416" s="26"/>
      <c r="D11416" s="27">
        <v>3690278.23</v>
      </c>
      <c r="E11416" s="27"/>
      <c r="F11416" s="7">
        <v>3701849.52</v>
      </c>
      <c r="G11416" s="16">
        <f t="shared" si="178"/>
        <v>100.31356145197756</v>
      </c>
    </row>
    <row r="11417" spans="1:7" ht="12" customHeight="1" outlineLevel="1" x14ac:dyDescent="0.2">
      <c r="A11417" s="26" t="s">
        <v>11415</v>
      </c>
      <c r="B11417" s="26"/>
      <c r="C11417" s="26"/>
      <c r="D11417" s="27">
        <v>578830.14</v>
      </c>
      <c r="E11417" s="27"/>
      <c r="F11417" s="7">
        <v>524074.76</v>
      </c>
      <c r="G11417" s="16">
        <f t="shared" si="178"/>
        <v>90.540337101312659</v>
      </c>
    </row>
    <row r="11418" spans="1:7" ht="12" customHeight="1" outlineLevel="1" x14ac:dyDescent="0.2">
      <c r="A11418" s="26" t="s">
        <v>11416</v>
      </c>
      <c r="B11418" s="26"/>
      <c r="C11418" s="26"/>
      <c r="D11418" s="27">
        <v>1810326.14</v>
      </c>
      <c r="E11418" s="27"/>
      <c r="F11418" s="7">
        <v>1724985.34</v>
      </c>
      <c r="G11418" s="16">
        <f t="shared" si="178"/>
        <v>95.285888099699008</v>
      </c>
    </row>
    <row r="11419" spans="1:7" ht="12" customHeight="1" outlineLevel="1" x14ac:dyDescent="0.2">
      <c r="A11419" s="26" t="s">
        <v>11417</v>
      </c>
      <c r="B11419" s="26"/>
      <c r="C11419" s="26"/>
      <c r="D11419" s="29">
        <v>4909880</v>
      </c>
      <c r="E11419" s="29"/>
      <c r="F11419" s="7">
        <v>4597874.51</v>
      </c>
      <c r="G11419" s="16">
        <f t="shared" si="178"/>
        <v>93.645354061606383</v>
      </c>
    </row>
    <row r="11420" spans="1:7" ht="12" customHeight="1" outlineLevel="1" x14ac:dyDescent="0.2">
      <c r="A11420" s="26" t="s">
        <v>11418</v>
      </c>
      <c r="B11420" s="26"/>
      <c r="C11420" s="26"/>
      <c r="D11420" s="27">
        <v>2843190.28</v>
      </c>
      <c r="E11420" s="27"/>
      <c r="F11420" s="7">
        <v>2527558.64</v>
      </c>
      <c r="G11420" s="16">
        <f t="shared" si="178"/>
        <v>88.898680393631636</v>
      </c>
    </row>
    <row r="11421" spans="1:7" ht="12" customHeight="1" outlineLevel="1" x14ac:dyDescent="0.2">
      <c r="A11421" s="26" t="s">
        <v>11419</v>
      </c>
      <c r="B11421" s="26"/>
      <c r="C11421" s="26"/>
      <c r="D11421" s="27">
        <v>3950265.19</v>
      </c>
      <c r="E11421" s="27"/>
      <c r="F11421" s="7">
        <v>3948059.46</v>
      </c>
      <c r="G11421" s="16">
        <f t="shared" si="178"/>
        <v>99.944162482924355</v>
      </c>
    </row>
    <row r="11422" spans="1:7" ht="12" customHeight="1" outlineLevel="1" x14ac:dyDescent="0.2">
      <c r="A11422" s="26" t="s">
        <v>11420</v>
      </c>
      <c r="B11422" s="26"/>
      <c r="C11422" s="26"/>
      <c r="D11422" s="27">
        <v>4603213.59</v>
      </c>
      <c r="E11422" s="27"/>
      <c r="F11422" s="7">
        <v>4255518.59</v>
      </c>
      <c r="G11422" s="16">
        <f t="shared" si="178"/>
        <v>92.446689835220099</v>
      </c>
    </row>
    <row r="11423" spans="1:7" ht="12" customHeight="1" outlineLevel="1" x14ac:dyDescent="0.2">
      <c r="A11423" s="26" t="s">
        <v>11421</v>
      </c>
      <c r="B11423" s="26"/>
      <c r="C11423" s="26"/>
      <c r="D11423" s="27">
        <v>7948271.9100000001</v>
      </c>
      <c r="E11423" s="27"/>
      <c r="F11423" s="7">
        <v>5952710.8700000001</v>
      </c>
      <c r="G11423" s="16">
        <f t="shared" si="178"/>
        <v>74.893145798279576</v>
      </c>
    </row>
    <row r="11424" spans="1:7" ht="12" customHeight="1" outlineLevel="1" x14ac:dyDescent="0.2">
      <c r="A11424" s="26" t="s">
        <v>11422</v>
      </c>
      <c r="B11424" s="26"/>
      <c r="C11424" s="26"/>
      <c r="D11424" s="27">
        <v>16282745.890000001</v>
      </c>
      <c r="E11424" s="27"/>
      <c r="F11424" s="7">
        <v>13274244.82</v>
      </c>
      <c r="G11424" s="16">
        <f t="shared" si="178"/>
        <v>81.523380083898118</v>
      </c>
    </row>
    <row r="11425" spans="1:7" ht="12" customHeight="1" outlineLevel="1" x14ac:dyDescent="0.2">
      <c r="A11425" s="26" t="s">
        <v>11423</v>
      </c>
      <c r="B11425" s="26"/>
      <c r="C11425" s="26"/>
      <c r="D11425" s="27">
        <v>5977915.7199999997</v>
      </c>
      <c r="E11425" s="27"/>
      <c r="F11425" s="7">
        <v>5185593.9800000004</v>
      </c>
      <c r="G11425" s="16">
        <f t="shared" si="178"/>
        <v>86.74585295090111</v>
      </c>
    </row>
    <row r="11426" spans="1:7" ht="12" customHeight="1" outlineLevel="1" x14ac:dyDescent="0.2">
      <c r="A11426" s="26" t="s">
        <v>11424</v>
      </c>
      <c r="B11426" s="26"/>
      <c r="C11426" s="26"/>
      <c r="D11426" s="27">
        <v>13512687.060000001</v>
      </c>
      <c r="E11426" s="27"/>
      <c r="F11426" s="7">
        <v>11582308.17</v>
      </c>
      <c r="G11426" s="16">
        <f t="shared" si="178"/>
        <v>85.714322536823403</v>
      </c>
    </row>
    <row r="11427" spans="1:7" ht="12" customHeight="1" outlineLevel="1" x14ac:dyDescent="0.2">
      <c r="A11427" s="26" t="s">
        <v>11425</v>
      </c>
      <c r="B11427" s="26"/>
      <c r="C11427" s="26"/>
      <c r="D11427" s="27">
        <v>6571632.4900000002</v>
      </c>
      <c r="E11427" s="27"/>
      <c r="F11427" s="5">
        <v>5821371.5</v>
      </c>
      <c r="G11427" s="16">
        <f t="shared" si="178"/>
        <v>88.583339206176447</v>
      </c>
    </row>
    <row r="11428" spans="1:7" ht="12" customHeight="1" outlineLevel="1" x14ac:dyDescent="0.2">
      <c r="A11428" s="26" t="s">
        <v>11426</v>
      </c>
      <c r="B11428" s="26"/>
      <c r="C11428" s="26"/>
      <c r="D11428" s="27">
        <v>6769875.8600000003</v>
      </c>
      <c r="E11428" s="27"/>
      <c r="F11428" s="7">
        <v>5650496.7199999997</v>
      </c>
      <c r="G11428" s="16">
        <f t="shared" si="178"/>
        <v>83.465292966243538</v>
      </c>
    </row>
    <row r="11429" spans="1:7" ht="12" customHeight="1" outlineLevel="1" x14ac:dyDescent="0.2">
      <c r="A11429" s="26" t="s">
        <v>11427</v>
      </c>
      <c r="B11429" s="26"/>
      <c r="C11429" s="26"/>
      <c r="D11429" s="27">
        <v>6645780.8499999996</v>
      </c>
      <c r="E11429" s="27"/>
      <c r="F11429" s="7">
        <v>5710262.5800000001</v>
      </c>
      <c r="G11429" s="16">
        <f t="shared" si="178"/>
        <v>85.923124895097928</v>
      </c>
    </row>
    <row r="11430" spans="1:7" ht="12" customHeight="1" outlineLevel="1" x14ac:dyDescent="0.2">
      <c r="A11430" s="26" t="s">
        <v>11428</v>
      </c>
      <c r="B11430" s="26"/>
      <c r="C11430" s="26"/>
      <c r="D11430" s="27">
        <v>6752483.1299999999</v>
      </c>
      <c r="E11430" s="27"/>
      <c r="F11430" s="7">
        <v>6417603.29</v>
      </c>
      <c r="G11430" s="16">
        <f t="shared" si="178"/>
        <v>95.040641589873914</v>
      </c>
    </row>
    <row r="11431" spans="1:7" ht="12" customHeight="1" outlineLevel="1" x14ac:dyDescent="0.2">
      <c r="A11431" s="26" t="s">
        <v>11429</v>
      </c>
      <c r="B11431" s="26"/>
      <c r="C11431" s="26"/>
      <c r="D11431" s="28">
        <v>7274479.4000000004</v>
      </c>
      <c r="E11431" s="28"/>
      <c r="F11431" s="7">
        <v>6196436.4900000002</v>
      </c>
      <c r="G11431" s="16">
        <f t="shared" si="178"/>
        <v>85.180480269144752</v>
      </c>
    </row>
    <row r="11432" spans="1:7" ht="12" customHeight="1" outlineLevel="1" x14ac:dyDescent="0.2">
      <c r="A11432" s="26" t="s">
        <v>11430</v>
      </c>
      <c r="B11432" s="26"/>
      <c r="C11432" s="26"/>
      <c r="D11432" s="27">
        <v>6703156.1699999999</v>
      </c>
      <c r="E11432" s="27"/>
      <c r="F11432" s="7">
        <v>5712775.8200000003</v>
      </c>
      <c r="G11432" s="16">
        <f t="shared" si="178"/>
        <v>85.225163715676942</v>
      </c>
    </row>
    <row r="11433" spans="1:7" ht="12" customHeight="1" outlineLevel="1" x14ac:dyDescent="0.2">
      <c r="A11433" s="26" t="s">
        <v>11431</v>
      </c>
      <c r="B11433" s="26"/>
      <c r="C11433" s="26"/>
      <c r="D11433" s="27">
        <v>6952569.25</v>
      </c>
      <c r="E11433" s="27"/>
      <c r="F11433" s="7">
        <v>6112942.0800000001</v>
      </c>
      <c r="G11433" s="16">
        <f t="shared" si="178"/>
        <v>87.923497921290021</v>
      </c>
    </row>
    <row r="11434" spans="1:7" ht="12" customHeight="1" outlineLevel="1" x14ac:dyDescent="0.2">
      <c r="A11434" s="26" t="s">
        <v>11432</v>
      </c>
      <c r="B11434" s="26"/>
      <c r="C11434" s="26"/>
      <c r="D11434" s="27">
        <v>6735325.7599999998</v>
      </c>
      <c r="E11434" s="27"/>
      <c r="F11434" s="7">
        <v>6442815.4699999997</v>
      </c>
      <c r="G11434" s="16">
        <f t="shared" si="178"/>
        <v>95.657072865915836</v>
      </c>
    </row>
    <row r="11435" spans="1:7" ht="12" customHeight="1" outlineLevel="1" x14ac:dyDescent="0.2">
      <c r="A11435" s="26" t="s">
        <v>11433</v>
      </c>
      <c r="B11435" s="26"/>
      <c r="C11435" s="26"/>
      <c r="D11435" s="27">
        <v>6738963.8700000001</v>
      </c>
      <c r="E11435" s="27"/>
      <c r="F11435" s="7">
        <v>6485330.29</v>
      </c>
      <c r="G11435" s="16">
        <f t="shared" si="178"/>
        <v>96.236311918378036</v>
      </c>
    </row>
    <row r="11436" spans="1:7" ht="12" customHeight="1" outlineLevel="1" x14ac:dyDescent="0.2">
      <c r="A11436" s="26" t="s">
        <v>11434</v>
      </c>
      <c r="B11436" s="26"/>
      <c r="C11436" s="26"/>
      <c r="D11436" s="27">
        <v>1864114.13</v>
      </c>
      <c r="E11436" s="27"/>
      <c r="F11436" s="7">
        <v>1593744.68</v>
      </c>
      <c r="G11436" s="16">
        <f t="shared" si="178"/>
        <v>85.496089233549228</v>
      </c>
    </row>
    <row r="11437" spans="1:7" ht="12" customHeight="1" outlineLevel="1" x14ac:dyDescent="0.2">
      <c r="A11437" s="26" t="s">
        <v>11435</v>
      </c>
      <c r="B11437" s="26"/>
      <c r="C11437" s="26"/>
      <c r="D11437" s="27">
        <v>7340804.4699999997</v>
      </c>
      <c r="E11437" s="27"/>
      <c r="F11437" s="7">
        <v>6199828.8200000003</v>
      </c>
      <c r="G11437" s="16">
        <f t="shared" si="178"/>
        <v>84.457076132965042</v>
      </c>
    </row>
    <row r="11438" spans="1:7" ht="12" customHeight="1" outlineLevel="1" x14ac:dyDescent="0.2">
      <c r="A11438" s="26" t="s">
        <v>11436</v>
      </c>
      <c r="B11438" s="26"/>
      <c r="C11438" s="26"/>
      <c r="D11438" s="28">
        <v>10420583.800000001</v>
      </c>
      <c r="E11438" s="28"/>
      <c r="F11438" s="7">
        <v>9862483.9499999993</v>
      </c>
      <c r="G11438" s="16">
        <f t="shared" si="178"/>
        <v>94.64425543989195</v>
      </c>
    </row>
    <row r="11439" spans="1:7" ht="12" customHeight="1" outlineLevel="1" x14ac:dyDescent="0.2">
      <c r="A11439" s="26" t="s">
        <v>11437</v>
      </c>
      <c r="B11439" s="26"/>
      <c r="C11439" s="26"/>
      <c r="D11439" s="27">
        <v>7047489.6500000004</v>
      </c>
      <c r="E11439" s="27"/>
      <c r="F11439" s="7">
        <v>6301482.29</v>
      </c>
      <c r="G11439" s="16">
        <f t="shared" si="178"/>
        <v>89.414566078859011</v>
      </c>
    </row>
    <row r="11440" spans="1:7" ht="12" customHeight="1" outlineLevel="1" x14ac:dyDescent="0.2">
      <c r="A11440" s="26" t="s">
        <v>11438</v>
      </c>
      <c r="B11440" s="26"/>
      <c r="C11440" s="26"/>
      <c r="D11440" s="27">
        <v>4996467.03</v>
      </c>
      <c r="E11440" s="27"/>
      <c r="F11440" s="7">
        <v>4836077.57</v>
      </c>
      <c r="G11440" s="16">
        <f t="shared" si="178"/>
        <v>96.789942592696349</v>
      </c>
    </row>
    <row r="11441" spans="1:7" ht="12" customHeight="1" outlineLevel="1" x14ac:dyDescent="0.2">
      <c r="A11441" s="26" t="s">
        <v>11439</v>
      </c>
      <c r="B11441" s="26"/>
      <c r="C11441" s="26"/>
      <c r="D11441" s="27">
        <v>4529321.3600000003</v>
      </c>
      <c r="E11441" s="27"/>
      <c r="F11441" s="7">
        <v>4214269.9800000004</v>
      </c>
      <c r="G11441" s="16">
        <f t="shared" si="178"/>
        <v>93.044181347291286</v>
      </c>
    </row>
    <row r="11442" spans="1:7" ht="12" customHeight="1" outlineLevel="1" x14ac:dyDescent="0.2">
      <c r="A11442" s="26" t="s">
        <v>11440</v>
      </c>
      <c r="B11442" s="26"/>
      <c r="C11442" s="26"/>
      <c r="D11442" s="27">
        <v>6564371.2300000004</v>
      </c>
      <c r="E11442" s="27"/>
      <c r="F11442" s="7">
        <v>5436640.3300000001</v>
      </c>
      <c r="G11442" s="16">
        <f t="shared" si="178"/>
        <v>82.82042772282395</v>
      </c>
    </row>
    <row r="11443" spans="1:7" ht="12" customHeight="1" outlineLevel="1" x14ac:dyDescent="0.2">
      <c r="A11443" s="26" t="s">
        <v>11441</v>
      </c>
      <c r="B11443" s="26"/>
      <c r="C11443" s="26"/>
      <c r="D11443" s="27">
        <v>7441610.5499999998</v>
      </c>
      <c r="E11443" s="27"/>
      <c r="F11443" s="7">
        <v>5897547.5300000003</v>
      </c>
      <c r="G11443" s="16">
        <f t="shared" si="178"/>
        <v>79.250956367234252</v>
      </c>
    </row>
    <row r="11444" spans="1:7" ht="12" customHeight="1" outlineLevel="1" x14ac:dyDescent="0.2">
      <c r="A11444" s="26" t="s">
        <v>11442</v>
      </c>
      <c r="B11444" s="26"/>
      <c r="C11444" s="26"/>
      <c r="D11444" s="27">
        <v>5300199.68</v>
      </c>
      <c r="E11444" s="27"/>
      <c r="F11444" s="7">
        <v>4211833.84</v>
      </c>
      <c r="G11444" s="16">
        <f t="shared" si="178"/>
        <v>79.465569116067726</v>
      </c>
    </row>
    <row r="11445" spans="1:7" ht="12" customHeight="1" outlineLevel="1" x14ac:dyDescent="0.2">
      <c r="A11445" s="26" t="s">
        <v>11443</v>
      </c>
      <c r="B11445" s="26"/>
      <c r="C11445" s="26"/>
      <c r="D11445" s="27">
        <v>5498445.6399999997</v>
      </c>
      <c r="E11445" s="27"/>
      <c r="F11445" s="7">
        <v>5006083.17</v>
      </c>
      <c r="G11445" s="16">
        <f t="shared" si="178"/>
        <v>91.045424430166776</v>
      </c>
    </row>
    <row r="11446" spans="1:7" ht="12" customHeight="1" outlineLevel="1" x14ac:dyDescent="0.2">
      <c r="A11446" s="26" t="s">
        <v>11444</v>
      </c>
      <c r="B11446" s="26"/>
      <c r="C11446" s="26"/>
      <c r="D11446" s="27">
        <v>4129796.68</v>
      </c>
      <c r="E11446" s="27"/>
      <c r="F11446" s="8">
        <v>3792670</v>
      </c>
      <c r="G11446" s="16">
        <f t="shared" si="178"/>
        <v>91.836724514001972</v>
      </c>
    </row>
    <row r="11447" spans="1:7" ht="12" customHeight="1" outlineLevel="1" x14ac:dyDescent="0.2">
      <c r="A11447" s="26" t="s">
        <v>11445</v>
      </c>
      <c r="B11447" s="26"/>
      <c r="C11447" s="26"/>
      <c r="D11447" s="27">
        <v>3947058.77</v>
      </c>
      <c r="E11447" s="27"/>
      <c r="F11447" s="7">
        <v>3601024.39</v>
      </c>
      <c r="G11447" s="16">
        <f t="shared" si="178"/>
        <v>91.233107988407284</v>
      </c>
    </row>
    <row r="11448" spans="1:7" ht="12" customHeight="1" outlineLevel="1" x14ac:dyDescent="0.2">
      <c r="A11448" s="26" t="s">
        <v>11446</v>
      </c>
      <c r="B11448" s="26"/>
      <c r="C11448" s="26"/>
      <c r="D11448" s="27">
        <v>9904981.5800000001</v>
      </c>
      <c r="E11448" s="27"/>
      <c r="F11448" s="7">
        <v>9290055.9199999999</v>
      </c>
      <c r="G11448" s="16">
        <f t="shared" si="178"/>
        <v>93.791753623836627</v>
      </c>
    </row>
    <row r="11449" spans="1:7" ht="12" customHeight="1" outlineLevel="1" x14ac:dyDescent="0.2">
      <c r="A11449" s="26" t="s">
        <v>11447</v>
      </c>
      <c r="B11449" s="26"/>
      <c r="C11449" s="26"/>
      <c r="D11449" s="27">
        <v>4081530.79</v>
      </c>
      <c r="E11449" s="27"/>
      <c r="F11449" s="7">
        <v>3936631.29</v>
      </c>
      <c r="G11449" s="16">
        <f t="shared" si="178"/>
        <v>96.449873651449295</v>
      </c>
    </row>
    <row r="11450" spans="1:7" ht="12" customHeight="1" outlineLevel="1" x14ac:dyDescent="0.2">
      <c r="A11450" s="26" t="s">
        <v>11448</v>
      </c>
      <c r="B11450" s="26"/>
      <c r="C11450" s="26"/>
      <c r="D11450" s="27">
        <v>379381.32</v>
      </c>
      <c r="E11450" s="27"/>
      <c r="F11450" s="7">
        <v>307427.74</v>
      </c>
      <c r="G11450" s="16">
        <f t="shared" si="178"/>
        <v>81.033968672996338</v>
      </c>
    </row>
    <row r="11451" spans="1:7" ht="12" customHeight="1" outlineLevel="1" x14ac:dyDescent="0.2">
      <c r="A11451" s="26" t="s">
        <v>11449</v>
      </c>
      <c r="B11451" s="26"/>
      <c r="C11451" s="26"/>
      <c r="D11451" s="27">
        <v>6939293.7800000003</v>
      </c>
      <c r="E11451" s="27"/>
      <c r="F11451" s="7">
        <v>6568665.3600000003</v>
      </c>
      <c r="G11451" s="16">
        <f t="shared" si="178"/>
        <v>94.658989347472186</v>
      </c>
    </row>
    <row r="11452" spans="1:7" ht="12" customHeight="1" outlineLevel="1" x14ac:dyDescent="0.2">
      <c r="A11452" s="26" t="s">
        <v>11450</v>
      </c>
      <c r="B11452" s="26"/>
      <c r="C11452" s="26"/>
      <c r="D11452" s="27">
        <v>119104.29</v>
      </c>
      <c r="E11452" s="27"/>
      <c r="F11452" s="7">
        <v>52234.96</v>
      </c>
      <c r="G11452" s="16">
        <f t="shared" si="178"/>
        <v>43.856489132339398</v>
      </c>
    </row>
    <row r="11453" spans="1:7" ht="12" customHeight="1" outlineLevel="1" x14ac:dyDescent="0.2">
      <c r="A11453" s="26" t="s">
        <v>11451</v>
      </c>
      <c r="B11453" s="26"/>
      <c r="C11453" s="26"/>
      <c r="D11453" s="27">
        <v>9671960.6300000008</v>
      </c>
      <c r="E11453" s="27"/>
      <c r="F11453" s="7">
        <v>9406358.9100000001</v>
      </c>
      <c r="G11453" s="16">
        <f t="shared" si="178"/>
        <v>97.253899905504468</v>
      </c>
    </row>
    <row r="11454" spans="1:7" ht="12" customHeight="1" outlineLevel="1" x14ac:dyDescent="0.2">
      <c r="A11454" s="26" t="s">
        <v>11452</v>
      </c>
      <c r="B11454" s="26"/>
      <c r="C11454" s="26"/>
      <c r="D11454" s="27">
        <v>4899787.38</v>
      </c>
      <c r="E11454" s="27"/>
      <c r="F11454" s="5">
        <v>4810144.5999999996</v>
      </c>
      <c r="G11454" s="16">
        <f t="shared" si="178"/>
        <v>98.170476123802743</v>
      </c>
    </row>
    <row r="11455" spans="1:7" ht="12" customHeight="1" outlineLevel="1" x14ac:dyDescent="0.2">
      <c r="A11455" s="26" t="s">
        <v>11453</v>
      </c>
      <c r="B11455" s="26"/>
      <c r="C11455" s="26"/>
      <c r="D11455" s="27">
        <v>1902217.62</v>
      </c>
      <c r="E11455" s="27"/>
      <c r="F11455" s="5">
        <v>1795574.7</v>
      </c>
      <c r="G11455" s="16">
        <f t="shared" si="178"/>
        <v>94.393758165272374</v>
      </c>
    </row>
    <row r="11456" spans="1:7" ht="12" customHeight="1" outlineLevel="1" x14ac:dyDescent="0.2">
      <c r="A11456" s="26" t="s">
        <v>11454</v>
      </c>
      <c r="B11456" s="26"/>
      <c r="C11456" s="26"/>
      <c r="D11456" s="27">
        <v>9416845.8100000005</v>
      </c>
      <c r="E11456" s="27"/>
      <c r="F11456" s="7">
        <v>9169803.7599999998</v>
      </c>
      <c r="G11456" s="16">
        <f t="shared" si="178"/>
        <v>97.376594509621683</v>
      </c>
    </row>
    <row r="11457" spans="1:7" ht="12" customHeight="1" outlineLevel="1" x14ac:dyDescent="0.2">
      <c r="A11457" s="26" t="s">
        <v>11455</v>
      </c>
      <c r="B11457" s="26"/>
      <c r="C11457" s="26"/>
      <c r="D11457" s="28">
        <v>2596399.9</v>
      </c>
      <c r="E11457" s="28"/>
      <c r="F11457" s="7">
        <v>2470993.2599999998</v>
      </c>
      <c r="G11457" s="16">
        <f t="shared" si="178"/>
        <v>95.169979786241711</v>
      </c>
    </row>
    <row r="11458" spans="1:7" ht="12" customHeight="1" outlineLevel="1" x14ac:dyDescent="0.2">
      <c r="A11458" s="26" t="s">
        <v>11456</v>
      </c>
      <c r="B11458" s="26"/>
      <c r="C11458" s="26"/>
      <c r="D11458" s="27">
        <v>6591933.5199999996</v>
      </c>
      <c r="E11458" s="27"/>
      <c r="F11458" s="7">
        <v>6248951.6399999997</v>
      </c>
      <c r="G11458" s="16">
        <f t="shared" ref="G11458:G11521" si="179">F11458/D11458*100</f>
        <v>94.796945707061681</v>
      </c>
    </row>
    <row r="11459" spans="1:7" ht="12" customHeight="1" outlineLevel="1" x14ac:dyDescent="0.2">
      <c r="A11459" s="26" t="s">
        <v>11457</v>
      </c>
      <c r="B11459" s="26"/>
      <c r="C11459" s="26"/>
      <c r="D11459" s="27">
        <v>6236244.79</v>
      </c>
      <c r="E11459" s="27"/>
      <c r="F11459" s="7">
        <v>5833672.6600000001</v>
      </c>
      <c r="G11459" s="16">
        <f t="shared" si="179"/>
        <v>93.544638744047759</v>
      </c>
    </row>
    <row r="11460" spans="1:7" ht="12" customHeight="1" outlineLevel="1" x14ac:dyDescent="0.2">
      <c r="A11460" s="26" t="s">
        <v>11458</v>
      </c>
      <c r="B11460" s="26"/>
      <c r="C11460" s="26"/>
      <c r="D11460" s="27">
        <v>9341585.6199999992</v>
      </c>
      <c r="E11460" s="27"/>
      <c r="F11460" s="7">
        <v>8907116.0800000001</v>
      </c>
      <c r="G11460" s="16">
        <f t="shared" si="179"/>
        <v>95.349081433565033</v>
      </c>
    </row>
    <row r="11461" spans="1:7" ht="12" customHeight="1" outlineLevel="1" x14ac:dyDescent="0.2">
      <c r="A11461" s="26" t="s">
        <v>11459</v>
      </c>
      <c r="B11461" s="26"/>
      <c r="C11461" s="26"/>
      <c r="D11461" s="27">
        <v>3369061.43</v>
      </c>
      <c r="E11461" s="27"/>
      <c r="F11461" s="7">
        <v>3186145.27</v>
      </c>
      <c r="G11461" s="16">
        <f t="shared" si="179"/>
        <v>94.570708673602311</v>
      </c>
    </row>
    <row r="11462" spans="1:7" ht="12" customHeight="1" outlineLevel="1" x14ac:dyDescent="0.2">
      <c r="A11462" s="26" t="s">
        <v>11460</v>
      </c>
      <c r="B11462" s="26"/>
      <c r="C11462" s="26"/>
      <c r="D11462" s="27">
        <v>3573520.97</v>
      </c>
      <c r="E11462" s="27"/>
      <c r="F11462" s="7">
        <v>3476396.55</v>
      </c>
      <c r="G11462" s="16">
        <f t="shared" si="179"/>
        <v>97.282108575397558</v>
      </c>
    </row>
    <row r="11463" spans="1:7" ht="12" customHeight="1" outlineLevel="1" x14ac:dyDescent="0.2">
      <c r="A11463" s="26" t="s">
        <v>11461</v>
      </c>
      <c r="B11463" s="26"/>
      <c r="C11463" s="26"/>
      <c r="D11463" s="27">
        <v>2549454.02</v>
      </c>
      <c r="E11463" s="27"/>
      <c r="F11463" s="7">
        <v>2366315.85</v>
      </c>
      <c r="G11463" s="16">
        <f t="shared" si="179"/>
        <v>92.816572938232483</v>
      </c>
    </row>
    <row r="11464" spans="1:7" ht="12" customHeight="1" outlineLevel="1" x14ac:dyDescent="0.2">
      <c r="A11464" s="26" t="s">
        <v>11462</v>
      </c>
      <c r="B11464" s="26"/>
      <c r="C11464" s="26"/>
      <c r="D11464" s="27">
        <v>6774900.1200000001</v>
      </c>
      <c r="E11464" s="27"/>
      <c r="F11464" s="7">
        <v>6721168.6100000003</v>
      </c>
      <c r="G11464" s="16">
        <f t="shared" si="179"/>
        <v>99.206903289372775</v>
      </c>
    </row>
    <row r="11465" spans="1:7" ht="12" customHeight="1" outlineLevel="1" x14ac:dyDescent="0.2">
      <c r="A11465" s="26" t="s">
        <v>11463</v>
      </c>
      <c r="B11465" s="26"/>
      <c r="C11465" s="26"/>
      <c r="D11465" s="27">
        <v>4877896.2300000004</v>
      </c>
      <c r="E11465" s="27"/>
      <c r="F11465" s="7">
        <v>4571512.2300000004</v>
      </c>
      <c r="G11465" s="16">
        <f t="shared" si="179"/>
        <v>93.71893157308925</v>
      </c>
    </row>
    <row r="11466" spans="1:7" ht="12" customHeight="1" outlineLevel="1" x14ac:dyDescent="0.2">
      <c r="A11466" s="26" t="s">
        <v>11464</v>
      </c>
      <c r="B11466" s="26"/>
      <c r="C11466" s="26"/>
      <c r="D11466" s="27">
        <v>4022629.11</v>
      </c>
      <c r="E11466" s="27"/>
      <c r="F11466" s="7">
        <v>3673775.01</v>
      </c>
      <c r="G11466" s="16">
        <f t="shared" si="179"/>
        <v>91.327709056428517</v>
      </c>
    </row>
    <row r="11467" spans="1:7" ht="12" customHeight="1" outlineLevel="1" x14ac:dyDescent="0.2">
      <c r="A11467" s="26" t="s">
        <v>11465</v>
      </c>
      <c r="B11467" s="26"/>
      <c r="C11467" s="26"/>
      <c r="D11467" s="27">
        <v>8160912.4800000004</v>
      </c>
      <c r="E11467" s="27"/>
      <c r="F11467" s="7">
        <v>8026389.0499999998</v>
      </c>
      <c r="G11467" s="16">
        <f t="shared" si="179"/>
        <v>98.351612882386888</v>
      </c>
    </row>
    <row r="11468" spans="1:7" ht="12" customHeight="1" outlineLevel="1" x14ac:dyDescent="0.2">
      <c r="A11468" s="26" t="s">
        <v>11466</v>
      </c>
      <c r="B11468" s="26"/>
      <c r="C11468" s="26"/>
      <c r="D11468" s="27">
        <v>3346466.25</v>
      </c>
      <c r="E11468" s="27"/>
      <c r="F11468" s="5">
        <v>3259191.6</v>
      </c>
      <c r="G11468" s="16">
        <f t="shared" si="179"/>
        <v>97.392035553922</v>
      </c>
    </row>
    <row r="11469" spans="1:7" ht="24.95" customHeight="1" outlineLevel="1" x14ac:dyDescent="0.2">
      <c r="A11469" s="26" t="s">
        <v>11467</v>
      </c>
      <c r="B11469" s="26"/>
      <c r="C11469" s="26"/>
      <c r="D11469" s="27">
        <v>309093.53999999998</v>
      </c>
      <c r="E11469" s="27"/>
      <c r="F11469" s="7">
        <v>305149.38</v>
      </c>
      <c r="G11469" s="16">
        <f t="shared" si="179"/>
        <v>98.723959096654042</v>
      </c>
    </row>
    <row r="11470" spans="1:7" ht="12" customHeight="1" outlineLevel="1" x14ac:dyDescent="0.2">
      <c r="A11470" s="26" t="s">
        <v>11468</v>
      </c>
      <c r="B11470" s="26"/>
      <c r="C11470" s="26"/>
      <c r="D11470" s="27">
        <v>1002741.52</v>
      </c>
      <c r="E11470" s="27"/>
      <c r="F11470" s="7">
        <v>811956.29</v>
      </c>
      <c r="G11470" s="16">
        <f t="shared" si="179"/>
        <v>80.973638151534814</v>
      </c>
    </row>
    <row r="11471" spans="1:7" ht="24.95" customHeight="1" outlineLevel="1" x14ac:dyDescent="0.2">
      <c r="A11471" s="26" t="s">
        <v>11469</v>
      </c>
      <c r="B11471" s="26"/>
      <c r="C11471" s="26"/>
      <c r="D11471" s="27">
        <v>6957067.2800000003</v>
      </c>
      <c r="E11471" s="27"/>
      <c r="F11471" s="7">
        <v>6753403.8300000001</v>
      </c>
      <c r="G11471" s="16">
        <f t="shared" si="179"/>
        <v>97.072567479899377</v>
      </c>
    </row>
    <row r="11472" spans="1:7" ht="12" customHeight="1" outlineLevel="1" x14ac:dyDescent="0.2">
      <c r="A11472" s="26" t="s">
        <v>11470</v>
      </c>
      <c r="B11472" s="26"/>
      <c r="C11472" s="26"/>
      <c r="D11472" s="27">
        <v>1460285.73</v>
      </c>
      <c r="E11472" s="27"/>
      <c r="F11472" s="7">
        <v>1262290.1399999999</v>
      </c>
      <c r="G11472" s="16">
        <f t="shared" si="179"/>
        <v>86.441311728766934</v>
      </c>
    </row>
    <row r="11473" spans="1:7" ht="24.95" customHeight="1" outlineLevel="1" x14ac:dyDescent="0.2">
      <c r="A11473" s="26" t="s">
        <v>11471</v>
      </c>
      <c r="B11473" s="26"/>
      <c r="C11473" s="26"/>
      <c r="D11473" s="27">
        <v>58465.64</v>
      </c>
      <c r="E11473" s="27"/>
      <c r="F11473" s="7">
        <v>43049.49</v>
      </c>
      <c r="G11473" s="16">
        <f t="shared" si="179"/>
        <v>73.632119651816012</v>
      </c>
    </row>
    <row r="11474" spans="1:7" ht="12.95" customHeight="1" x14ac:dyDescent="0.2">
      <c r="A11474" s="24" t="s">
        <v>11472</v>
      </c>
      <c r="B11474" s="24"/>
      <c r="C11474" s="24"/>
      <c r="D11474" s="30">
        <v>4218372161.0500002</v>
      </c>
      <c r="E11474" s="30"/>
      <c r="F11474" s="6">
        <v>3912188116.2600002</v>
      </c>
      <c r="G11474" s="16">
        <f t="shared" si="179"/>
        <v>92.741654052785435</v>
      </c>
    </row>
    <row r="11475" spans="1:7" ht="12" customHeight="1" outlineLevel="1" x14ac:dyDescent="0.2">
      <c r="A11475" s="26" t="s">
        <v>11473</v>
      </c>
      <c r="B11475" s="26"/>
      <c r="C11475" s="26"/>
      <c r="D11475" s="27">
        <v>4763966.0199999996</v>
      </c>
      <c r="E11475" s="27"/>
      <c r="F11475" s="7">
        <v>4657405.21</v>
      </c>
      <c r="G11475" s="16">
        <f t="shared" si="179"/>
        <v>97.763191224441186</v>
      </c>
    </row>
    <row r="11476" spans="1:7" ht="12" customHeight="1" outlineLevel="1" x14ac:dyDescent="0.2">
      <c r="A11476" s="26" t="s">
        <v>11474</v>
      </c>
      <c r="B11476" s="26"/>
      <c r="C11476" s="26"/>
      <c r="D11476" s="27">
        <v>1553874.32</v>
      </c>
      <c r="E11476" s="27"/>
      <c r="F11476" s="7">
        <v>1478352.78</v>
      </c>
      <c r="G11476" s="16">
        <f t="shared" si="179"/>
        <v>95.139790970996927</v>
      </c>
    </row>
    <row r="11477" spans="1:7" ht="24.95" customHeight="1" outlineLevel="1" x14ac:dyDescent="0.2">
      <c r="A11477" s="26" t="s">
        <v>11475</v>
      </c>
      <c r="B11477" s="26"/>
      <c r="C11477" s="26"/>
      <c r="D11477" s="27">
        <v>2298859.09</v>
      </c>
      <c r="E11477" s="27"/>
      <c r="F11477" s="7">
        <v>2294222.63</v>
      </c>
      <c r="G11477" s="16">
        <f t="shared" si="179"/>
        <v>99.798314737072474</v>
      </c>
    </row>
    <row r="11478" spans="1:7" ht="24.95" customHeight="1" outlineLevel="1" x14ac:dyDescent="0.2">
      <c r="A11478" s="26" t="s">
        <v>11476</v>
      </c>
      <c r="B11478" s="26"/>
      <c r="C11478" s="26"/>
      <c r="D11478" s="28">
        <v>130847.8</v>
      </c>
      <c r="E11478" s="28"/>
      <c r="F11478" s="7">
        <v>142033.43</v>
      </c>
      <c r="G11478" s="16">
        <f t="shared" si="179"/>
        <v>108.54858087029358</v>
      </c>
    </row>
    <row r="11479" spans="1:7" ht="24.95" customHeight="1" outlineLevel="1" x14ac:dyDescent="0.2">
      <c r="A11479" s="26" t="s">
        <v>11477</v>
      </c>
      <c r="B11479" s="26"/>
      <c r="C11479" s="26"/>
      <c r="D11479" s="27">
        <v>5243732.09</v>
      </c>
      <c r="E11479" s="27"/>
      <c r="F11479" s="7">
        <v>5141664.7300000004</v>
      </c>
      <c r="G11479" s="16">
        <f t="shared" si="179"/>
        <v>98.053535950193833</v>
      </c>
    </row>
    <row r="11480" spans="1:7" ht="24.95" customHeight="1" outlineLevel="1" x14ac:dyDescent="0.2">
      <c r="A11480" s="26" t="s">
        <v>11478</v>
      </c>
      <c r="B11480" s="26"/>
      <c r="C11480" s="26"/>
      <c r="D11480" s="27">
        <v>5537536.9500000002</v>
      </c>
      <c r="E11480" s="27"/>
      <c r="F11480" s="7">
        <v>5511188.0499999998</v>
      </c>
      <c r="G11480" s="16">
        <f t="shared" si="179"/>
        <v>99.524176538451798</v>
      </c>
    </row>
    <row r="11481" spans="1:7" ht="24.95" customHeight="1" outlineLevel="1" x14ac:dyDescent="0.2">
      <c r="A11481" s="26" t="s">
        <v>11479</v>
      </c>
      <c r="B11481" s="26"/>
      <c r="C11481" s="26"/>
      <c r="D11481" s="27">
        <v>4239412.38</v>
      </c>
      <c r="E11481" s="27"/>
      <c r="F11481" s="5">
        <v>4262016.0999999996</v>
      </c>
      <c r="G11481" s="16">
        <f t="shared" si="179"/>
        <v>100.53318049705746</v>
      </c>
    </row>
    <row r="11482" spans="1:7" ht="12" customHeight="1" outlineLevel="1" x14ac:dyDescent="0.2">
      <c r="A11482" s="26" t="s">
        <v>11480</v>
      </c>
      <c r="B11482" s="26"/>
      <c r="C11482" s="26"/>
      <c r="D11482" s="28">
        <v>2517082.6</v>
      </c>
      <c r="E11482" s="28"/>
      <c r="F11482" s="7">
        <v>2317579.13</v>
      </c>
      <c r="G11482" s="16">
        <f t="shared" si="179"/>
        <v>92.074019740154725</v>
      </c>
    </row>
    <row r="11483" spans="1:7" ht="12" customHeight="1" outlineLevel="1" x14ac:dyDescent="0.2">
      <c r="A11483" s="26" t="s">
        <v>11481</v>
      </c>
      <c r="B11483" s="26"/>
      <c r="C11483" s="26"/>
      <c r="D11483" s="27">
        <v>104265.32</v>
      </c>
      <c r="E11483" s="27"/>
      <c r="F11483" s="7">
        <v>107419.97</v>
      </c>
      <c r="G11483" s="16">
        <f t="shared" si="179"/>
        <v>103.02559854033919</v>
      </c>
    </row>
    <row r="11484" spans="1:7" ht="12" customHeight="1" outlineLevel="1" x14ac:dyDescent="0.2">
      <c r="A11484" s="26" t="s">
        <v>11482</v>
      </c>
      <c r="B11484" s="26"/>
      <c r="C11484" s="26"/>
      <c r="D11484" s="29">
        <v>130837</v>
      </c>
      <c r="E11484" s="29"/>
      <c r="F11484" s="7">
        <v>45603.58</v>
      </c>
      <c r="G11484" s="16">
        <f t="shared" si="179"/>
        <v>34.855262655059349</v>
      </c>
    </row>
    <row r="11485" spans="1:7" ht="12" customHeight="1" outlineLevel="1" x14ac:dyDescent="0.2">
      <c r="A11485" s="26" t="s">
        <v>11483</v>
      </c>
      <c r="B11485" s="26"/>
      <c r="C11485" s="26"/>
      <c r="D11485" s="29">
        <v>4031447</v>
      </c>
      <c r="E11485" s="29"/>
      <c r="F11485" s="7">
        <v>3901824.32</v>
      </c>
      <c r="G11485" s="16">
        <f t="shared" si="179"/>
        <v>96.784710799869117</v>
      </c>
    </row>
    <row r="11486" spans="1:7" ht="12" customHeight="1" outlineLevel="1" x14ac:dyDescent="0.2">
      <c r="A11486" s="26" t="s">
        <v>11484</v>
      </c>
      <c r="B11486" s="26"/>
      <c r="C11486" s="26"/>
      <c r="D11486" s="28">
        <v>3995720.2</v>
      </c>
      <c r="E11486" s="28"/>
      <c r="F11486" s="7">
        <v>3939836.63</v>
      </c>
      <c r="G11486" s="16">
        <f t="shared" si="179"/>
        <v>98.601414333265865</v>
      </c>
    </row>
    <row r="11487" spans="1:7" ht="12" customHeight="1" outlineLevel="1" x14ac:dyDescent="0.2">
      <c r="A11487" s="26" t="s">
        <v>11485</v>
      </c>
      <c r="B11487" s="26"/>
      <c r="C11487" s="26"/>
      <c r="D11487" s="27">
        <v>1430672.26</v>
      </c>
      <c r="E11487" s="27"/>
      <c r="F11487" s="7">
        <v>1151625.3700000001</v>
      </c>
      <c r="G11487" s="16">
        <f t="shared" si="179"/>
        <v>80.495400812482387</v>
      </c>
    </row>
    <row r="11488" spans="1:7" ht="12" customHeight="1" outlineLevel="1" x14ac:dyDescent="0.2">
      <c r="A11488" s="26" t="s">
        <v>11486</v>
      </c>
      <c r="B11488" s="26"/>
      <c r="C11488" s="26"/>
      <c r="D11488" s="27">
        <v>757766.14</v>
      </c>
      <c r="E11488" s="27"/>
      <c r="F11488" s="7">
        <v>757210.77</v>
      </c>
      <c r="G11488" s="16">
        <f t="shared" si="179"/>
        <v>99.926709578234778</v>
      </c>
    </row>
    <row r="11489" spans="1:7" ht="24.95" customHeight="1" outlineLevel="1" x14ac:dyDescent="0.2">
      <c r="A11489" s="26" t="s">
        <v>11487</v>
      </c>
      <c r="B11489" s="26"/>
      <c r="C11489" s="26"/>
      <c r="D11489" s="27">
        <v>237901.32</v>
      </c>
      <c r="E11489" s="27"/>
      <c r="F11489" s="7">
        <v>256209.51</v>
      </c>
      <c r="G11489" s="16">
        <f t="shared" si="179"/>
        <v>107.69570761524147</v>
      </c>
    </row>
    <row r="11490" spans="1:7" ht="12" customHeight="1" outlineLevel="1" x14ac:dyDescent="0.2">
      <c r="A11490" s="26" t="s">
        <v>11488</v>
      </c>
      <c r="B11490" s="26"/>
      <c r="C11490" s="26"/>
      <c r="D11490" s="27">
        <v>4784877.68</v>
      </c>
      <c r="E11490" s="27"/>
      <c r="F11490" s="7">
        <v>3913578.27</v>
      </c>
      <c r="G11490" s="16">
        <f t="shared" si="179"/>
        <v>81.790560422434879</v>
      </c>
    </row>
    <row r="11491" spans="1:7" ht="12" customHeight="1" outlineLevel="1" x14ac:dyDescent="0.2">
      <c r="A11491" s="26" t="s">
        <v>11489</v>
      </c>
      <c r="B11491" s="26"/>
      <c r="C11491" s="26"/>
      <c r="D11491" s="27">
        <v>3941772.35</v>
      </c>
      <c r="E11491" s="27"/>
      <c r="F11491" s="7">
        <v>3754009.11</v>
      </c>
      <c r="G11491" s="16">
        <f t="shared" si="179"/>
        <v>95.236578286922125</v>
      </c>
    </row>
    <row r="11492" spans="1:7" ht="12" customHeight="1" outlineLevel="1" x14ac:dyDescent="0.2">
      <c r="A11492" s="26" t="s">
        <v>11490</v>
      </c>
      <c r="B11492" s="26"/>
      <c r="C11492" s="26"/>
      <c r="D11492" s="27">
        <v>3879215.31</v>
      </c>
      <c r="E11492" s="27"/>
      <c r="F11492" s="7">
        <v>3634300.26</v>
      </c>
      <c r="G11492" s="16">
        <f t="shared" si="179"/>
        <v>93.686479598885668</v>
      </c>
    </row>
    <row r="11493" spans="1:7" ht="12" customHeight="1" outlineLevel="1" x14ac:dyDescent="0.2">
      <c r="A11493" s="26" t="s">
        <v>11491</v>
      </c>
      <c r="B11493" s="26"/>
      <c r="C11493" s="26"/>
      <c r="D11493" s="27">
        <v>4401336.1399999997</v>
      </c>
      <c r="E11493" s="27"/>
      <c r="F11493" s="7">
        <v>3905247.08</v>
      </c>
      <c r="G11493" s="16">
        <f t="shared" si="179"/>
        <v>88.728671380232285</v>
      </c>
    </row>
    <row r="11494" spans="1:7" ht="12" customHeight="1" outlineLevel="1" x14ac:dyDescent="0.2">
      <c r="A11494" s="26" t="s">
        <v>11492</v>
      </c>
      <c r="B11494" s="26"/>
      <c r="C11494" s="26"/>
      <c r="D11494" s="27">
        <v>795713.89</v>
      </c>
      <c r="E11494" s="27"/>
      <c r="F11494" s="7">
        <v>729806.03</v>
      </c>
      <c r="G11494" s="16">
        <f t="shared" si="179"/>
        <v>91.71714094371282</v>
      </c>
    </row>
    <row r="11495" spans="1:7" ht="12" customHeight="1" outlineLevel="1" x14ac:dyDescent="0.2">
      <c r="A11495" s="26" t="s">
        <v>11493</v>
      </c>
      <c r="B11495" s="26"/>
      <c r="C11495" s="26"/>
      <c r="D11495" s="27">
        <v>786416.91</v>
      </c>
      <c r="E11495" s="27"/>
      <c r="F11495" s="7">
        <v>767122.22</v>
      </c>
      <c r="G11495" s="16">
        <f t="shared" si="179"/>
        <v>97.546506216403699</v>
      </c>
    </row>
    <row r="11496" spans="1:7" ht="12" customHeight="1" outlineLevel="1" x14ac:dyDescent="0.2">
      <c r="A11496" s="26" t="s">
        <v>11494</v>
      </c>
      <c r="B11496" s="26"/>
      <c r="C11496" s="26"/>
      <c r="D11496" s="27">
        <v>576701.44999999995</v>
      </c>
      <c r="E11496" s="27"/>
      <c r="F11496" s="7">
        <v>569755.03</v>
      </c>
      <c r="G11496" s="16">
        <f t="shared" si="179"/>
        <v>98.795491150577135</v>
      </c>
    </row>
    <row r="11497" spans="1:7" ht="12" customHeight="1" outlineLevel="1" x14ac:dyDescent="0.2">
      <c r="A11497" s="26" t="s">
        <v>11495</v>
      </c>
      <c r="B11497" s="26"/>
      <c r="C11497" s="26"/>
      <c r="D11497" s="27">
        <v>27261.68</v>
      </c>
      <c r="E11497" s="27"/>
      <c r="F11497" s="7">
        <v>19833.88</v>
      </c>
      <c r="G11497" s="16">
        <f t="shared" si="179"/>
        <v>72.753696764102585</v>
      </c>
    </row>
    <row r="11498" spans="1:7" ht="12" customHeight="1" outlineLevel="1" x14ac:dyDescent="0.2">
      <c r="A11498" s="26" t="s">
        <v>11496</v>
      </c>
      <c r="B11498" s="26"/>
      <c r="C11498" s="26"/>
      <c r="D11498" s="27">
        <v>591934.62</v>
      </c>
      <c r="E11498" s="27"/>
      <c r="F11498" s="7">
        <v>511876.53</v>
      </c>
      <c r="G11498" s="16">
        <f t="shared" si="179"/>
        <v>86.475180316366703</v>
      </c>
    </row>
    <row r="11499" spans="1:7" ht="12" customHeight="1" outlineLevel="1" x14ac:dyDescent="0.2">
      <c r="A11499" s="26" t="s">
        <v>11497</v>
      </c>
      <c r="B11499" s="26"/>
      <c r="C11499" s="26"/>
      <c r="D11499" s="27">
        <v>605628.88</v>
      </c>
      <c r="E11499" s="27"/>
      <c r="F11499" s="5">
        <v>602282.5</v>
      </c>
      <c r="G11499" s="16">
        <f t="shared" si="179"/>
        <v>99.447453694744553</v>
      </c>
    </row>
    <row r="11500" spans="1:7" ht="12" customHeight="1" outlineLevel="1" x14ac:dyDescent="0.2">
      <c r="A11500" s="26" t="s">
        <v>11498</v>
      </c>
      <c r="B11500" s="26"/>
      <c r="C11500" s="26"/>
      <c r="D11500" s="27">
        <v>5176790.12</v>
      </c>
      <c r="E11500" s="27"/>
      <c r="F11500" s="7">
        <v>5161170.75</v>
      </c>
      <c r="G11500" s="16">
        <f t="shared" si="179"/>
        <v>99.698280794895339</v>
      </c>
    </row>
    <row r="11501" spans="1:7" ht="12" customHeight="1" outlineLevel="1" x14ac:dyDescent="0.2">
      <c r="A11501" s="26" t="s">
        <v>11499</v>
      </c>
      <c r="B11501" s="26"/>
      <c r="C11501" s="26"/>
      <c r="D11501" s="27">
        <v>618506.85</v>
      </c>
      <c r="E11501" s="27"/>
      <c r="F11501" s="7">
        <v>550228.27</v>
      </c>
      <c r="G11501" s="16">
        <f t="shared" si="179"/>
        <v>88.960739885095862</v>
      </c>
    </row>
    <row r="11502" spans="1:7" ht="12" customHeight="1" outlineLevel="1" x14ac:dyDescent="0.2">
      <c r="A11502" s="26" t="s">
        <v>11500</v>
      </c>
      <c r="B11502" s="26"/>
      <c r="C11502" s="26"/>
      <c r="D11502" s="27">
        <v>812170.03</v>
      </c>
      <c r="E11502" s="27"/>
      <c r="F11502" s="7">
        <v>734177.04</v>
      </c>
      <c r="G11502" s="16">
        <f t="shared" si="179"/>
        <v>90.396962813316321</v>
      </c>
    </row>
    <row r="11503" spans="1:7" ht="12" customHeight="1" outlineLevel="1" x14ac:dyDescent="0.2">
      <c r="A11503" s="26" t="s">
        <v>11501</v>
      </c>
      <c r="B11503" s="26"/>
      <c r="C11503" s="26"/>
      <c r="D11503" s="27">
        <v>603120.52</v>
      </c>
      <c r="E11503" s="27"/>
      <c r="F11503" s="7">
        <v>580464.54</v>
      </c>
      <c r="G11503" s="16">
        <f t="shared" si="179"/>
        <v>96.243540179995861</v>
      </c>
    </row>
    <row r="11504" spans="1:7" ht="12" customHeight="1" outlineLevel="1" x14ac:dyDescent="0.2">
      <c r="A11504" s="26" t="s">
        <v>11502</v>
      </c>
      <c r="B11504" s="26"/>
      <c r="C11504" s="26"/>
      <c r="D11504" s="27">
        <v>626040.07999999996</v>
      </c>
      <c r="E11504" s="27"/>
      <c r="F11504" s="7">
        <v>548349.56000000006</v>
      </c>
      <c r="G11504" s="16">
        <f t="shared" si="179"/>
        <v>87.590168348326841</v>
      </c>
    </row>
    <row r="11505" spans="1:7" ht="12" customHeight="1" outlineLevel="1" x14ac:dyDescent="0.2">
      <c r="A11505" s="26" t="s">
        <v>11503</v>
      </c>
      <c r="B11505" s="26"/>
      <c r="C11505" s="26"/>
      <c r="D11505" s="27">
        <v>31426.560000000001</v>
      </c>
      <c r="E11505" s="27"/>
      <c r="F11505" s="7">
        <v>28626.61</v>
      </c>
      <c r="G11505" s="16">
        <f t="shared" si="179"/>
        <v>91.0904979736885</v>
      </c>
    </row>
    <row r="11506" spans="1:7" ht="12" customHeight="1" outlineLevel="1" x14ac:dyDescent="0.2">
      <c r="A11506" s="26" t="s">
        <v>11504</v>
      </c>
      <c r="B11506" s="26"/>
      <c r="C11506" s="26"/>
      <c r="D11506" s="27">
        <v>580642.02</v>
      </c>
      <c r="E11506" s="27"/>
      <c r="F11506" s="7">
        <v>515979.42</v>
      </c>
      <c r="G11506" s="16">
        <f t="shared" si="179"/>
        <v>88.863603085426021</v>
      </c>
    </row>
    <row r="11507" spans="1:7" ht="12" customHeight="1" outlineLevel="1" x14ac:dyDescent="0.2">
      <c r="A11507" s="26" t="s">
        <v>11505</v>
      </c>
      <c r="B11507" s="26"/>
      <c r="C11507" s="26"/>
      <c r="D11507" s="27">
        <v>784998.76</v>
      </c>
      <c r="E11507" s="27"/>
      <c r="F11507" s="7">
        <v>767392.53</v>
      </c>
      <c r="G11507" s="16">
        <f t="shared" si="179"/>
        <v>97.757164610043475</v>
      </c>
    </row>
    <row r="11508" spans="1:7" ht="12" customHeight="1" outlineLevel="1" x14ac:dyDescent="0.2">
      <c r="A11508" s="26" t="s">
        <v>11506</v>
      </c>
      <c r="B11508" s="26"/>
      <c r="C11508" s="26"/>
      <c r="D11508" s="27">
        <v>776533.68</v>
      </c>
      <c r="E11508" s="27"/>
      <c r="F11508" s="7">
        <v>684774.43</v>
      </c>
      <c r="G11508" s="16">
        <f t="shared" si="179"/>
        <v>88.183480979215219</v>
      </c>
    </row>
    <row r="11509" spans="1:7" ht="12" customHeight="1" outlineLevel="1" x14ac:dyDescent="0.2">
      <c r="A11509" s="26" t="s">
        <v>11507</v>
      </c>
      <c r="B11509" s="26"/>
      <c r="C11509" s="26"/>
      <c r="D11509" s="27">
        <v>3975270.55</v>
      </c>
      <c r="E11509" s="27"/>
      <c r="F11509" s="7">
        <v>3859998.79</v>
      </c>
      <c r="G11509" s="16">
        <f t="shared" si="179"/>
        <v>97.10027887284302</v>
      </c>
    </row>
    <row r="11510" spans="1:7" ht="12" customHeight="1" outlineLevel="1" x14ac:dyDescent="0.2">
      <c r="A11510" s="26" t="s">
        <v>11508</v>
      </c>
      <c r="B11510" s="26"/>
      <c r="C11510" s="26"/>
      <c r="D11510" s="27">
        <v>3130428.51</v>
      </c>
      <c r="E11510" s="27"/>
      <c r="F11510" s="7">
        <v>2820427.65</v>
      </c>
      <c r="G11510" s="16">
        <f t="shared" si="179"/>
        <v>90.097174907214225</v>
      </c>
    </row>
    <row r="11511" spans="1:7" ht="24.95" customHeight="1" outlineLevel="1" x14ac:dyDescent="0.2">
      <c r="A11511" s="26" t="s">
        <v>11509</v>
      </c>
      <c r="B11511" s="26"/>
      <c r="C11511" s="26"/>
      <c r="D11511" s="27">
        <v>3997218.25</v>
      </c>
      <c r="E11511" s="27"/>
      <c r="F11511" s="7">
        <v>3931787.19</v>
      </c>
      <c r="G11511" s="16">
        <f t="shared" si="179"/>
        <v>98.363085128013722</v>
      </c>
    </row>
    <row r="11512" spans="1:7" ht="24.95" customHeight="1" outlineLevel="1" x14ac:dyDescent="0.2">
      <c r="A11512" s="26" t="s">
        <v>11510</v>
      </c>
      <c r="B11512" s="26"/>
      <c r="C11512" s="26"/>
      <c r="D11512" s="27">
        <v>5201005.22</v>
      </c>
      <c r="E11512" s="27"/>
      <c r="F11512" s="7">
        <v>4565158.6100000003</v>
      </c>
      <c r="G11512" s="16">
        <f t="shared" si="179"/>
        <v>87.774543898650435</v>
      </c>
    </row>
    <row r="11513" spans="1:7" ht="24.95" customHeight="1" outlineLevel="1" x14ac:dyDescent="0.2">
      <c r="A11513" s="26" t="s">
        <v>11511</v>
      </c>
      <c r="B11513" s="26"/>
      <c r="C11513" s="26"/>
      <c r="D11513" s="27">
        <v>129181.12</v>
      </c>
      <c r="E11513" s="27"/>
      <c r="F11513" s="7">
        <v>31437.69</v>
      </c>
      <c r="G11513" s="16">
        <f t="shared" si="179"/>
        <v>24.336133639342965</v>
      </c>
    </row>
    <row r="11514" spans="1:7" ht="24.95" customHeight="1" outlineLevel="1" x14ac:dyDescent="0.2">
      <c r="A11514" s="26" t="s">
        <v>11512</v>
      </c>
      <c r="B11514" s="26"/>
      <c r="C11514" s="26"/>
      <c r="D11514" s="28">
        <v>239075.8</v>
      </c>
      <c r="E11514" s="28"/>
      <c r="F11514" s="7">
        <v>248262.07</v>
      </c>
      <c r="G11514" s="16">
        <f t="shared" si="179"/>
        <v>103.84240897656727</v>
      </c>
    </row>
    <row r="11515" spans="1:7" ht="24.95" customHeight="1" outlineLevel="1" x14ac:dyDescent="0.2">
      <c r="A11515" s="26" t="s">
        <v>11513</v>
      </c>
      <c r="B11515" s="26"/>
      <c r="C11515" s="26"/>
      <c r="D11515" s="27">
        <v>4345745.68</v>
      </c>
      <c r="E11515" s="27"/>
      <c r="F11515" s="7">
        <v>4218797.72</v>
      </c>
      <c r="G11515" s="16">
        <f t="shared" si="179"/>
        <v>97.078799144086133</v>
      </c>
    </row>
    <row r="11516" spans="1:7" ht="24.95" customHeight="1" outlineLevel="1" x14ac:dyDescent="0.2">
      <c r="A11516" s="26" t="s">
        <v>11514</v>
      </c>
      <c r="B11516" s="26"/>
      <c r="C11516" s="26"/>
      <c r="D11516" s="27">
        <v>4259349.99</v>
      </c>
      <c r="E11516" s="27"/>
      <c r="F11516" s="5">
        <v>3899987.5</v>
      </c>
      <c r="G11516" s="16">
        <f t="shared" si="179"/>
        <v>91.562973438583285</v>
      </c>
    </row>
    <row r="11517" spans="1:7" ht="24.95" customHeight="1" outlineLevel="1" x14ac:dyDescent="0.2">
      <c r="A11517" s="26" t="s">
        <v>11515</v>
      </c>
      <c r="B11517" s="26"/>
      <c r="C11517" s="26"/>
      <c r="D11517" s="27">
        <v>5850336.1799999997</v>
      </c>
      <c r="E11517" s="27"/>
      <c r="F11517" s="5">
        <v>5525042.4000000004</v>
      </c>
      <c r="G11517" s="16">
        <f t="shared" si="179"/>
        <v>94.439742093590269</v>
      </c>
    </row>
    <row r="11518" spans="1:7" ht="24.95" customHeight="1" outlineLevel="1" x14ac:dyDescent="0.2">
      <c r="A11518" s="26" t="s">
        <v>11516</v>
      </c>
      <c r="B11518" s="26"/>
      <c r="C11518" s="26"/>
      <c r="D11518" s="27">
        <v>2558468.16</v>
      </c>
      <c r="E11518" s="27"/>
      <c r="F11518" s="7">
        <v>2542675.13</v>
      </c>
      <c r="G11518" s="16">
        <f t="shared" si="179"/>
        <v>99.382715397951245</v>
      </c>
    </row>
    <row r="11519" spans="1:7" ht="24.95" customHeight="1" outlineLevel="1" x14ac:dyDescent="0.2">
      <c r="A11519" s="26" t="s">
        <v>11517</v>
      </c>
      <c r="B11519" s="26"/>
      <c r="C11519" s="26"/>
      <c r="D11519" s="27">
        <v>1808449.16</v>
      </c>
      <c r="E11519" s="27"/>
      <c r="F11519" s="7">
        <v>1798455.92</v>
      </c>
      <c r="G11519" s="16">
        <f t="shared" si="179"/>
        <v>99.447413827215357</v>
      </c>
    </row>
    <row r="11520" spans="1:7" ht="24.95" customHeight="1" outlineLevel="1" x14ac:dyDescent="0.2">
      <c r="A11520" s="26" t="s">
        <v>11518</v>
      </c>
      <c r="B11520" s="26"/>
      <c r="C11520" s="26"/>
      <c r="D11520" s="27">
        <v>3786931.76</v>
      </c>
      <c r="E11520" s="27"/>
      <c r="F11520" s="7">
        <v>3587728.96</v>
      </c>
      <c r="G11520" s="16">
        <f t="shared" si="179"/>
        <v>94.739730931935256</v>
      </c>
    </row>
    <row r="11521" spans="1:7" ht="24.95" customHeight="1" outlineLevel="1" x14ac:dyDescent="0.2">
      <c r="A11521" s="26" t="s">
        <v>11519</v>
      </c>
      <c r="B11521" s="26"/>
      <c r="C11521" s="26"/>
      <c r="D11521" s="27">
        <v>1164900.18</v>
      </c>
      <c r="E11521" s="27"/>
      <c r="F11521" s="7">
        <v>1059082.3600000001</v>
      </c>
      <c r="G11521" s="16">
        <f t="shared" si="179"/>
        <v>90.916146995530568</v>
      </c>
    </row>
    <row r="11522" spans="1:7" ht="24.95" customHeight="1" outlineLevel="1" x14ac:dyDescent="0.2">
      <c r="A11522" s="26" t="s">
        <v>11520</v>
      </c>
      <c r="B11522" s="26"/>
      <c r="C11522" s="26"/>
      <c r="D11522" s="27">
        <v>1296058.45</v>
      </c>
      <c r="E11522" s="27"/>
      <c r="F11522" s="7">
        <v>1265623.76</v>
      </c>
      <c r="G11522" s="16">
        <f t="shared" ref="G11522:G11585" si="180">F11522/D11522*100</f>
        <v>97.65175019691435</v>
      </c>
    </row>
    <row r="11523" spans="1:7" ht="24.95" customHeight="1" outlineLevel="1" x14ac:dyDescent="0.2">
      <c r="A11523" s="26" t="s">
        <v>11521</v>
      </c>
      <c r="B11523" s="26"/>
      <c r="C11523" s="26"/>
      <c r="D11523" s="27">
        <v>210614.28</v>
      </c>
      <c r="E11523" s="27"/>
      <c r="F11523" s="7">
        <v>224394.84</v>
      </c>
      <c r="G11523" s="16">
        <f t="shared" si="180"/>
        <v>106.54303212488725</v>
      </c>
    </row>
    <row r="11524" spans="1:7" ht="24.95" customHeight="1" outlineLevel="1" x14ac:dyDescent="0.2">
      <c r="A11524" s="26" t="s">
        <v>11522</v>
      </c>
      <c r="B11524" s="26"/>
      <c r="C11524" s="26"/>
      <c r="D11524" s="27">
        <v>1072517.8899999999</v>
      </c>
      <c r="E11524" s="27"/>
      <c r="F11524" s="7">
        <v>1072806.03</v>
      </c>
      <c r="G11524" s="16">
        <f t="shared" si="180"/>
        <v>100.02686575232794</v>
      </c>
    </row>
    <row r="11525" spans="1:7" ht="24.95" customHeight="1" outlineLevel="1" x14ac:dyDescent="0.2">
      <c r="A11525" s="26" t="s">
        <v>11523</v>
      </c>
      <c r="B11525" s="26"/>
      <c r="C11525" s="26"/>
      <c r="D11525" s="27">
        <v>777199.36</v>
      </c>
      <c r="E11525" s="27"/>
      <c r="F11525" s="7">
        <v>723084.92</v>
      </c>
      <c r="G11525" s="16">
        <f t="shared" si="180"/>
        <v>93.0372510857446</v>
      </c>
    </row>
    <row r="11526" spans="1:7" ht="24.95" customHeight="1" outlineLevel="1" x14ac:dyDescent="0.2">
      <c r="A11526" s="26" t="s">
        <v>11524</v>
      </c>
      <c r="B11526" s="26"/>
      <c r="C11526" s="26"/>
      <c r="D11526" s="28">
        <v>37501.800000000003</v>
      </c>
      <c r="E11526" s="28"/>
      <c r="F11526" s="7">
        <v>31197.11</v>
      </c>
      <c r="G11526" s="16">
        <f t="shared" si="180"/>
        <v>83.188300294919173</v>
      </c>
    </row>
    <row r="11527" spans="1:7" ht="24.95" customHeight="1" outlineLevel="1" x14ac:dyDescent="0.2">
      <c r="A11527" s="26" t="s">
        <v>11525</v>
      </c>
      <c r="B11527" s="26"/>
      <c r="C11527" s="26"/>
      <c r="D11527" s="27">
        <v>743373.68</v>
      </c>
      <c r="E11527" s="27"/>
      <c r="F11527" s="7">
        <v>742680.98</v>
      </c>
      <c r="G11527" s="16">
        <f t="shared" si="180"/>
        <v>99.906816716997554</v>
      </c>
    </row>
    <row r="11528" spans="1:7" ht="24.95" customHeight="1" outlineLevel="1" x14ac:dyDescent="0.2">
      <c r="A11528" s="26" t="s">
        <v>11526</v>
      </c>
      <c r="B11528" s="26"/>
      <c r="C11528" s="26"/>
      <c r="D11528" s="27">
        <v>771254.96</v>
      </c>
      <c r="E11528" s="27"/>
      <c r="F11528" s="7">
        <v>769324.24</v>
      </c>
      <c r="G11528" s="16">
        <f t="shared" si="180"/>
        <v>99.749665143158367</v>
      </c>
    </row>
    <row r="11529" spans="1:7" ht="24.95" customHeight="1" outlineLevel="1" x14ac:dyDescent="0.2">
      <c r="A11529" s="26" t="s">
        <v>11527</v>
      </c>
      <c r="B11529" s="26"/>
      <c r="C11529" s="26"/>
      <c r="D11529" s="27">
        <v>807460.68</v>
      </c>
      <c r="E11529" s="27"/>
      <c r="F11529" s="7">
        <v>801838.15</v>
      </c>
      <c r="G11529" s="16">
        <f t="shared" si="180"/>
        <v>99.303677548732153</v>
      </c>
    </row>
    <row r="11530" spans="1:7" ht="24.95" customHeight="1" outlineLevel="1" x14ac:dyDescent="0.2">
      <c r="A11530" s="26" t="s">
        <v>11528</v>
      </c>
      <c r="B11530" s="26"/>
      <c r="C11530" s="26"/>
      <c r="D11530" s="27">
        <v>35232.68</v>
      </c>
      <c r="E11530" s="27"/>
      <c r="F11530" s="7">
        <v>37397.07</v>
      </c>
      <c r="G11530" s="16">
        <f t="shared" si="180"/>
        <v>106.14313188778146</v>
      </c>
    </row>
    <row r="11531" spans="1:7" ht="24.95" customHeight="1" outlineLevel="1" x14ac:dyDescent="0.2">
      <c r="A11531" s="26" t="s">
        <v>11529</v>
      </c>
      <c r="B11531" s="26"/>
      <c r="C11531" s="26"/>
      <c r="D11531" s="27">
        <v>770322.15</v>
      </c>
      <c r="E11531" s="27"/>
      <c r="F11531" s="5">
        <v>716743.9</v>
      </c>
      <c r="G11531" s="16">
        <f t="shared" si="180"/>
        <v>93.044695651033791</v>
      </c>
    </row>
    <row r="11532" spans="1:7" ht="24.95" customHeight="1" outlineLevel="1" x14ac:dyDescent="0.2">
      <c r="A11532" s="26" t="s">
        <v>11530</v>
      </c>
      <c r="B11532" s="26"/>
      <c r="C11532" s="26"/>
      <c r="D11532" s="27">
        <v>805276.02</v>
      </c>
      <c r="E11532" s="27"/>
      <c r="F11532" s="7">
        <v>803814.88</v>
      </c>
      <c r="G11532" s="16">
        <f t="shared" si="180"/>
        <v>99.818554139982965</v>
      </c>
    </row>
    <row r="11533" spans="1:7" ht="24.95" customHeight="1" outlineLevel="1" x14ac:dyDescent="0.2">
      <c r="A11533" s="26" t="s">
        <v>11531</v>
      </c>
      <c r="B11533" s="26"/>
      <c r="C11533" s="26"/>
      <c r="D11533" s="27">
        <v>1361987.97</v>
      </c>
      <c r="E11533" s="27"/>
      <c r="F11533" s="7">
        <v>1282394.27</v>
      </c>
      <c r="G11533" s="16">
        <f t="shared" si="180"/>
        <v>94.156064388733185</v>
      </c>
    </row>
    <row r="11534" spans="1:7" ht="24.95" customHeight="1" outlineLevel="1" x14ac:dyDescent="0.2">
      <c r="A11534" s="26" t="s">
        <v>11532</v>
      </c>
      <c r="B11534" s="26"/>
      <c r="C11534" s="26"/>
      <c r="D11534" s="28">
        <v>828525.9</v>
      </c>
      <c r="E11534" s="28"/>
      <c r="F11534" s="7">
        <v>823797.69</v>
      </c>
      <c r="G11534" s="16">
        <f t="shared" si="180"/>
        <v>99.42932260777846</v>
      </c>
    </row>
    <row r="11535" spans="1:7" ht="24.95" customHeight="1" outlineLevel="1" x14ac:dyDescent="0.2">
      <c r="A11535" s="26" t="s">
        <v>11533</v>
      </c>
      <c r="B11535" s="26"/>
      <c r="C11535" s="26"/>
      <c r="D11535" s="27">
        <v>837180.11</v>
      </c>
      <c r="E11535" s="27"/>
      <c r="F11535" s="7">
        <v>812991.26</v>
      </c>
      <c r="G11535" s="16">
        <f t="shared" si="180"/>
        <v>97.110675503267757</v>
      </c>
    </row>
    <row r="11536" spans="1:7" ht="24.95" customHeight="1" outlineLevel="1" x14ac:dyDescent="0.2">
      <c r="A11536" s="26" t="s">
        <v>11534</v>
      </c>
      <c r="B11536" s="26"/>
      <c r="C11536" s="26"/>
      <c r="D11536" s="27">
        <v>1254555.58</v>
      </c>
      <c r="E11536" s="27"/>
      <c r="F11536" s="7">
        <v>1105029.83</v>
      </c>
      <c r="G11536" s="16">
        <f t="shared" si="180"/>
        <v>88.081376992480472</v>
      </c>
    </row>
    <row r="11537" spans="1:7" ht="24.95" customHeight="1" outlineLevel="1" x14ac:dyDescent="0.2">
      <c r="A11537" s="26" t="s">
        <v>11535</v>
      </c>
      <c r="B11537" s="26"/>
      <c r="C11537" s="26"/>
      <c r="D11537" s="27">
        <v>1077799.3700000001</v>
      </c>
      <c r="E11537" s="27"/>
      <c r="F11537" s="7">
        <v>1007897.55</v>
      </c>
      <c r="G11537" s="16">
        <f t="shared" si="180"/>
        <v>93.514394056474529</v>
      </c>
    </row>
    <row r="11538" spans="1:7" ht="24.95" customHeight="1" outlineLevel="1" x14ac:dyDescent="0.2">
      <c r="A11538" s="26" t="s">
        <v>11536</v>
      </c>
      <c r="B11538" s="26"/>
      <c r="C11538" s="26"/>
      <c r="D11538" s="28">
        <v>1042757.7</v>
      </c>
      <c r="E11538" s="28"/>
      <c r="F11538" s="7">
        <v>998670.83</v>
      </c>
      <c r="G11538" s="16">
        <f t="shared" si="180"/>
        <v>95.772088760409062</v>
      </c>
    </row>
    <row r="11539" spans="1:7" ht="24.95" customHeight="1" outlineLevel="1" x14ac:dyDescent="0.2">
      <c r="A11539" s="26" t="s">
        <v>11537</v>
      </c>
      <c r="B11539" s="26"/>
      <c r="C11539" s="26"/>
      <c r="D11539" s="27">
        <v>5275053.93</v>
      </c>
      <c r="E11539" s="27"/>
      <c r="F11539" s="7">
        <v>5125086.71</v>
      </c>
      <c r="G11539" s="16">
        <f t="shared" si="180"/>
        <v>97.157048591539237</v>
      </c>
    </row>
    <row r="11540" spans="1:7" ht="12" customHeight="1" outlineLevel="1" x14ac:dyDescent="0.2">
      <c r="A11540" s="26" t="s">
        <v>11538</v>
      </c>
      <c r="B11540" s="26"/>
      <c r="C11540" s="26"/>
      <c r="D11540" s="27">
        <v>5186563.45</v>
      </c>
      <c r="E11540" s="27"/>
      <c r="F11540" s="7">
        <v>5038289.58</v>
      </c>
      <c r="G11540" s="16">
        <f t="shared" si="180"/>
        <v>97.141192401685544</v>
      </c>
    </row>
    <row r="11541" spans="1:7" ht="12" customHeight="1" outlineLevel="1" x14ac:dyDescent="0.2">
      <c r="A11541" s="26" t="s">
        <v>11539</v>
      </c>
      <c r="B11541" s="26"/>
      <c r="C11541" s="26"/>
      <c r="D11541" s="27">
        <v>5207166.1100000003</v>
      </c>
      <c r="E11541" s="27"/>
      <c r="F11541" s="7">
        <v>5049818.21</v>
      </c>
      <c r="G11541" s="16">
        <f t="shared" si="180"/>
        <v>96.978243123494281</v>
      </c>
    </row>
    <row r="11542" spans="1:7" ht="12" customHeight="1" outlineLevel="1" x14ac:dyDescent="0.2">
      <c r="A11542" s="26" t="s">
        <v>11540</v>
      </c>
      <c r="B11542" s="26"/>
      <c r="C11542" s="26"/>
      <c r="D11542" s="27">
        <v>5203729.1100000003</v>
      </c>
      <c r="E11542" s="27"/>
      <c r="F11542" s="7">
        <v>5141366.59</v>
      </c>
      <c r="G11542" s="16">
        <f t="shared" si="180"/>
        <v>98.801580199857852</v>
      </c>
    </row>
    <row r="11543" spans="1:7" ht="12" customHeight="1" outlineLevel="1" x14ac:dyDescent="0.2">
      <c r="A11543" s="26" t="s">
        <v>11541</v>
      </c>
      <c r="B11543" s="26"/>
      <c r="C11543" s="26"/>
      <c r="D11543" s="27">
        <v>3782808.39</v>
      </c>
      <c r="E11543" s="27"/>
      <c r="F11543" s="7">
        <v>3367445.39</v>
      </c>
      <c r="G11543" s="16">
        <f t="shared" si="180"/>
        <v>89.019718759796874</v>
      </c>
    </row>
    <row r="11544" spans="1:7" ht="12" customHeight="1" outlineLevel="1" x14ac:dyDescent="0.2">
      <c r="A11544" s="26" t="s">
        <v>11542</v>
      </c>
      <c r="B11544" s="26"/>
      <c r="C11544" s="26"/>
      <c r="D11544" s="27">
        <v>1001046.81</v>
      </c>
      <c r="E11544" s="27"/>
      <c r="F11544" s="7">
        <v>999161.56</v>
      </c>
      <c r="G11544" s="16">
        <f t="shared" si="180"/>
        <v>99.811672143483477</v>
      </c>
    </row>
    <row r="11545" spans="1:7" ht="12" customHeight="1" outlineLevel="1" x14ac:dyDescent="0.2">
      <c r="A11545" s="26" t="s">
        <v>11543</v>
      </c>
      <c r="B11545" s="26"/>
      <c r="C11545" s="26"/>
      <c r="D11545" s="27">
        <v>37447.120000000003</v>
      </c>
      <c r="E11545" s="27"/>
      <c r="F11545" s="7">
        <v>41143.79</v>
      </c>
      <c r="G11545" s="16">
        <f t="shared" si="180"/>
        <v>109.87170708989102</v>
      </c>
    </row>
    <row r="11546" spans="1:7" ht="12" customHeight="1" outlineLevel="1" x14ac:dyDescent="0.2">
      <c r="A11546" s="26" t="s">
        <v>11544</v>
      </c>
      <c r="B11546" s="26"/>
      <c r="C11546" s="26"/>
      <c r="D11546" s="27">
        <v>515148.53</v>
      </c>
      <c r="E11546" s="27"/>
      <c r="F11546" s="7">
        <v>512584.41</v>
      </c>
      <c r="G11546" s="16">
        <f t="shared" si="180"/>
        <v>99.502256174544442</v>
      </c>
    </row>
    <row r="11547" spans="1:7" ht="12" customHeight="1" outlineLevel="1" x14ac:dyDescent="0.2">
      <c r="A11547" s="26" t="s">
        <v>11545</v>
      </c>
      <c r="B11547" s="26"/>
      <c r="C11547" s="26"/>
      <c r="D11547" s="27">
        <v>502643.29</v>
      </c>
      <c r="E11547" s="27"/>
      <c r="F11547" s="7">
        <v>493105.69</v>
      </c>
      <c r="G11547" s="16">
        <f t="shared" si="180"/>
        <v>98.102511226201798</v>
      </c>
    </row>
    <row r="11548" spans="1:7" ht="12" customHeight="1" outlineLevel="1" x14ac:dyDescent="0.2">
      <c r="A11548" s="26" t="s">
        <v>11546</v>
      </c>
      <c r="B11548" s="26"/>
      <c r="C11548" s="26"/>
      <c r="D11548" s="27">
        <v>2223764.7200000002</v>
      </c>
      <c r="E11548" s="27"/>
      <c r="F11548" s="7">
        <v>2076487.16</v>
      </c>
      <c r="G11548" s="16">
        <f t="shared" si="180"/>
        <v>93.377106909043846</v>
      </c>
    </row>
    <row r="11549" spans="1:7" ht="12" customHeight="1" outlineLevel="1" x14ac:dyDescent="0.2">
      <c r="A11549" s="26" t="s">
        <v>11547</v>
      </c>
      <c r="B11549" s="26"/>
      <c r="C11549" s="26"/>
      <c r="D11549" s="27">
        <v>3876792.14</v>
      </c>
      <c r="E11549" s="27"/>
      <c r="F11549" s="7">
        <v>3629054.62</v>
      </c>
      <c r="G11549" s="16">
        <f t="shared" si="180"/>
        <v>93.609729099378541</v>
      </c>
    </row>
    <row r="11550" spans="1:7" ht="12" customHeight="1" outlineLevel="1" x14ac:dyDescent="0.2">
      <c r="A11550" s="26" t="s">
        <v>11548</v>
      </c>
      <c r="B11550" s="26"/>
      <c r="C11550" s="26"/>
      <c r="D11550" s="29">
        <v>6651274</v>
      </c>
      <c r="E11550" s="29"/>
      <c r="F11550" s="7">
        <v>6308410.7800000003</v>
      </c>
      <c r="G11550" s="16">
        <f t="shared" si="180"/>
        <v>94.845149666063975</v>
      </c>
    </row>
    <row r="11551" spans="1:7" ht="24.95" customHeight="1" outlineLevel="1" x14ac:dyDescent="0.2">
      <c r="A11551" s="26" t="s">
        <v>11549</v>
      </c>
      <c r="B11551" s="26"/>
      <c r="C11551" s="26"/>
      <c r="D11551" s="27">
        <v>687849.23</v>
      </c>
      <c r="E11551" s="27"/>
      <c r="F11551" s="7">
        <v>660068.34</v>
      </c>
      <c r="G11551" s="16">
        <f t="shared" si="180"/>
        <v>95.961194868241691</v>
      </c>
    </row>
    <row r="11552" spans="1:7" ht="24.95" customHeight="1" outlineLevel="1" x14ac:dyDescent="0.2">
      <c r="A11552" s="26" t="s">
        <v>11550</v>
      </c>
      <c r="B11552" s="26"/>
      <c r="C11552" s="26"/>
      <c r="D11552" s="27">
        <v>270904.83</v>
      </c>
      <c r="E11552" s="27"/>
      <c r="F11552" s="7">
        <v>287531.81</v>
      </c>
      <c r="G11552" s="16">
        <f t="shared" si="180"/>
        <v>106.1375723718178</v>
      </c>
    </row>
    <row r="11553" spans="1:7" ht="24.95" customHeight="1" outlineLevel="1" x14ac:dyDescent="0.2">
      <c r="A11553" s="26" t="s">
        <v>11551</v>
      </c>
      <c r="B11553" s="26"/>
      <c r="C11553" s="26"/>
      <c r="D11553" s="27">
        <v>5589789.4500000002</v>
      </c>
      <c r="E11553" s="27"/>
      <c r="F11553" s="7">
        <v>5173423.43</v>
      </c>
      <c r="G11553" s="16">
        <f t="shared" si="180"/>
        <v>92.551311212625365</v>
      </c>
    </row>
    <row r="11554" spans="1:7" ht="12" customHeight="1" outlineLevel="1" x14ac:dyDescent="0.2">
      <c r="A11554" s="26" t="s">
        <v>11552</v>
      </c>
      <c r="B11554" s="26"/>
      <c r="C11554" s="26"/>
      <c r="D11554" s="27">
        <v>4184112.68</v>
      </c>
      <c r="E11554" s="27"/>
      <c r="F11554" s="7">
        <v>4041499.01</v>
      </c>
      <c r="G11554" s="16">
        <f t="shared" si="180"/>
        <v>96.591543275550592</v>
      </c>
    </row>
    <row r="11555" spans="1:7" ht="24.95" customHeight="1" outlineLevel="1" x14ac:dyDescent="0.2">
      <c r="A11555" s="26" t="s">
        <v>11553</v>
      </c>
      <c r="B11555" s="26"/>
      <c r="C11555" s="26"/>
      <c r="D11555" s="27">
        <v>1782293.45</v>
      </c>
      <c r="E11555" s="27"/>
      <c r="F11555" s="7">
        <v>1764626.84</v>
      </c>
      <c r="G11555" s="16">
        <f t="shared" si="180"/>
        <v>99.008770974274753</v>
      </c>
    </row>
    <row r="11556" spans="1:7" ht="12" customHeight="1" outlineLevel="1" x14ac:dyDescent="0.2">
      <c r="A11556" s="26" t="s">
        <v>11554</v>
      </c>
      <c r="B11556" s="26"/>
      <c r="C11556" s="26"/>
      <c r="D11556" s="27">
        <v>193019.88</v>
      </c>
      <c r="E11556" s="27"/>
      <c r="F11556" s="7">
        <v>207929.98</v>
      </c>
      <c r="G11556" s="16">
        <f t="shared" si="180"/>
        <v>107.7246447360759</v>
      </c>
    </row>
    <row r="11557" spans="1:7" ht="12" customHeight="1" outlineLevel="1" x14ac:dyDescent="0.2">
      <c r="A11557" s="26" t="s">
        <v>11555</v>
      </c>
      <c r="B11557" s="26"/>
      <c r="C11557" s="26"/>
      <c r="D11557" s="27">
        <v>18452231.510000002</v>
      </c>
      <c r="E11557" s="27"/>
      <c r="F11557" s="7">
        <v>16290483.189999999</v>
      </c>
      <c r="G11557" s="16">
        <f t="shared" si="180"/>
        <v>88.284623901296357</v>
      </c>
    </row>
    <row r="11558" spans="1:7" ht="24.95" customHeight="1" outlineLevel="1" x14ac:dyDescent="0.2">
      <c r="A11558" s="26" t="s">
        <v>11556</v>
      </c>
      <c r="B11558" s="26"/>
      <c r="C11558" s="26"/>
      <c r="D11558" s="28">
        <v>5667031.4000000004</v>
      </c>
      <c r="E11558" s="28"/>
      <c r="F11558" s="7">
        <v>5208702.29</v>
      </c>
      <c r="G11558" s="16">
        <f t="shared" si="180"/>
        <v>91.912359793877258</v>
      </c>
    </row>
    <row r="11559" spans="1:7" ht="24.95" customHeight="1" outlineLevel="1" x14ac:dyDescent="0.2">
      <c r="A11559" s="26" t="s">
        <v>11557</v>
      </c>
      <c r="B11559" s="26"/>
      <c r="C11559" s="26"/>
      <c r="D11559" s="27">
        <v>1229137.82</v>
      </c>
      <c r="E11559" s="27"/>
      <c r="F11559" s="7">
        <v>1194314.23</v>
      </c>
      <c r="G11559" s="16">
        <f t="shared" si="180"/>
        <v>97.166827882653536</v>
      </c>
    </row>
    <row r="11560" spans="1:7" ht="24.95" customHeight="1" outlineLevel="1" x14ac:dyDescent="0.2">
      <c r="A11560" s="26" t="s">
        <v>11558</v>
      </c>
      <c r="B11560" s="26"/>
      <c r="C11560" s="26"/>
      <c r="D11560" s="27">
        <v>864824.15</v>
      </c>
      <c r="E11560" s="27"/>
      <c r="F11560" s="7">
        <v>835962.65</v>
      </c>
      <c r="G11560" s="16">
        <f t="shared" si="180"/>
        <v>96.662731955392317</v>
      </c>
    </row>
    <row r="11561" spans="1:7" ht="24.95" customHeight="1" outlineLevel="1" x14ac:dyDescent="0.2">
      <c r="A11561" s="26" t="s">
        <v>11559</v>
      </c>
      <c r="B11561" s="26"/>
      <c r="C11561" s="26"/>
      <c r="D11561" s="27">
        <v>782795.46</v>
      </c>
      <c r="E11561" s="27"/>
      <c r="F11561" s="7">
        <v>715207.42</v>
      </c>
      <c r="G11561" s="16">
        <f t="shared" si="180"/>
        <v>91.365810936103301</v>
      </c>
    </row>
    <row r="11562" spans="1:7" ht="24.95" customHeight="1" outlineLevel="1" x14ac:dyDescent="0.2">
      <c r="A11562" s="26" t="s">
        <v>11560</v>
      </c>
      <c r="B11562" s="26"/>
      <c r="C11562" s="26"/>
      <c r="D11562" s="27">
        <v>843662.33</v>
      </c>
      <c r="E11562" s="27"/>
      <c r="F11562" s="7">
        <v>844380.94</v>
      </c>
      <c r="G11562" s="16">
        <f t="shared" si="180"/>
        <v>100.08517744297059</v>
      </c>
    </row>
    <row r="11563" spans="1:7" ht="24.95" customHeight="1" outlineLevel="1" x14ac:dyDescent="0.2">
      <c r="A11563" s="26" t="s">
        <v>11561</v>
      </c>
      <c r="B11563" s="26"/>
      <c r="C11563" s="26"/>
      <c r="D11563" s="27">
        <v>364178.83</v>
      </c>
      <c r="E11563" s="27"/>
      <c r="F11563" s="7">
        <v>360298.41</v>
      </c>
      <c r="G11563" s="16">
        <f t="shared" si="180"/>
        <v>98.934474032990877</v>
      </c>
    </row>
    <row r="11564" spans="1:7" ht="24.95" customHeight="1" outlineLevel="1" x14ac:dyDescent="0.2">
      <c r="A11564" s="26" t="s">
        <v>11562</v>
      </c>
      <c r="B11564" s="26"/>
      <c r="C11564" s="26"/>
      <c r="D11564" s="27">
        <v>295509.28999999998</v>
      </c>
      <c r="E11564" s="27"/>
      <c r="F11564" s="5">
        <v>301346.7</v>
      </c>
      <c r="G11564" s="16">
        <f t="shared" si="180"/>
        <v>101.97537275393272</v>
      </c>
    </row>
    <row r="11565" spans="1:7" ht="24.95" customHeight="1" outlineLevel="1" x14ac:dyDescent="0.2">
      <c r="A11565" s="26" t="s">
        <v>11563</v>
      </c>
      <c r="B11565" s="26"/>
      <c r="C11565" s="26"/>
      <c r="D11565" s="27">
        <v>2291723.52</v>
      </c>
      <c r="E11565" s="27"/>
      <c r="F11565" s="7">
        <v>2202427.36</v>
      </c>
      <c r="G11565" s="16">
        <f t="shared" si="180"/>
        <v>96.103536957198045</v>
      </c>
    </row>
    <row r="11566" spans="1:7" ht="24.95" customHeight="1" outlineLevel="1" x14ac:dyDescent="0.2">
      <c r="A11566" s="26" t="s">
        <v>11564</v>
      </c>
      <c r="B11566" s="26"/>
      <c r="C11566" s="26"/>
      <c r="D11566" s="27">
        <v>802128.01</v>
      </c>
      <c r="E11566" s="27"/>
      <c r="F11566" s="7">
        <v>800462.51</v>
      </c>
      <c r="G11566" s="16">
        <f t="shared" si="180"/>
        <v>99.792364812195004</v>
      </c>
    </row>
    <row r="11567" spans="1:7" ht="24.95" customHeight="1" outlineLevel="1" x14ac:dyDescent="0.2">
      <c r="A11567" s="26" t="s">
        <v>11565</v>
      </c>
      <c r="B11567" s="26"/>
      <c r="C11567" s="26"/>
      <c r="D11567" s="27">
        <v>3999384.43</v>
      </c>
      <c r="E11567" s="27"/>
      <c r="F11567" s="7">
        <v>3856378.56</v>
      </c>
      <c r="G11567" s="16">
        <f t="shared" si="180"/>
        <v>96.424302977045897</v>
      </c>
    </row>
    <row r="11568" spans="1:7" ht="12" customHeight="1" outlineLevel="1" x14ac:dyDescent="0.2">
      <c r="A11568" s="26" t="s">
        <v>11566</v>
      </c>
      <c r="B11568" s="26"/>
      <c r="C11568" s="26"/>
      <c r="D11568" s="27">
        <v>2323767.5699999998</v>
      </c>
      <c r="E11568" s="27"/>
      <c r="F11568" s="7">
        <v>2280049.52</v>
      </c>
      <c r="G11568" s="16">
        <f t="shared" si="180"/>
        <v>98.11865650573651</v>
      </c>
    </row>
    <row r="11569" spans="1:7" ht="12" customHeight="1" outlineLevel="1" x14ac:dyDescent="0.2">
      <c r="A11569" s="26" t="s">
        <v>11567</v>
      </c>
      <c r="B11569" s="26"/>
      <c r="C11569" s="26"/>
      <c r="D11569" s="27">
        <v>3965573.59</v>
      </c>
      <c r="E11569" s="27"/>
      <c r="F11569" s="7">
        <v>3783897.28</v>
      </c>
      <c r="G11569" s="16">
        <f t="shared" si="180"/>
        <v>95.418662499212388</v>
      </c>
    </row>
    <row r="11570" spans="1:7" ht="12" customHeight="1" outlineLevel="1" x14ac:dyDescent="0.2">
      <c r="A11570" s="26" t="s">
        <v>11568</v>
      </c>
      <c r="B11570" s="26"/>
      <c r="C11570" s="26"/>
      <c r="D11570" s="27">
        <v>3865790.96</v>
      </c>
      <c r="E11570" s="27"/>
      <c r="F11570" s="7">
        <v>3494369.24</v>
      </c>
      <c r="G11570" s="16">
        <f t="shared" si="180"/>
        <v>90.392089902346925</v>
      </c>
    </row>
    <row r="11571" spans="1:7" ht="24.95" customHeight="1" outlineLevel="1" x14ac:dyDescent="0.2">
      <c r="A11571" s="26" t="s">
        <v>11569</v>
      </c>
      <c r="B11571" s="26"/>
      <c r="C11571" s="26"/>
      <c r="D11571" s="28">
        <v>180886.3</v>
      </c>
      <c r="E11571" s="28"/>
      <c r="F11571" s="7">
        <v>178318.92</v>
      </c>
      <c r="G11571" s="16">
        <f t="shared" si="180"/>
        <v>98.580666418628738</v>
      </c>
    </row>
    <row r="11572" spans="1:7" ht="12" customHeight="1" outlineLevel="1" x14ac:dyDescent="0.2">
      <c r="A11572" s="26" t="s">
        <v>11570</v>
      </c>
      <c r="B11572" s="26"/>
      <c r="C11572" s="26"/>
      <c r="D11572" s="27">
        <v>2223907.89</v>
      </c>
      <c r="E11572" s="27"/>
      <c r="F11572" s="7">
        <v>2203609.4300000002</v>
      </c>
      <c r="G11572" s="16">
        <f t="shared" si="180"/>
        <v>99.087261658125598</v>
      </c>
    </row>
    <row r="11573" spans="1:7" ht="24.95" customHeight="1" outlineLevel="1" x14ac:dyDescent="0.2">
      <c r="A11573" s="26" t="s">
        <v>11571</v>
      </c>
      <c r="B11573" s="26"/>
      <c r="C11573" s="26"/>
      <c r="D11573" s="27">
        <v>4642844.0599999996</v>
      </c>
      <c r="E11573" s="27"/>
      <c r="F11573" s="5">
        <v>4350084.7</v>
      </c>
      <c r="G11573" s="16">
        <f t="shared" si="180"/>
        <v>93.694396016393469</v>
      </c>
    </row>
    <row r="11574" spans="1:7" ht="24.95" customHeight="1" outlineLevel="1" x14ac:dyDescent="0.2">
      <c r="A11574" s="26" t="s">
        <v>11572</v>
      </c>
      <c r="B11574" s="26"/>
      <c r="C11574" s="26"/>
      <c r="D11574" s="27">
        <v>105284.56</v>
      </c>
      <c r="E11574" s="27"/>
      <c r="F11574" s="7">
        <v>100159.36</v>
      </c>
      <c r="G11574" s="16">
        <f t="shared" si="180"/>
        <v>95.132049751644502</v>
      </c>
    </row>
    <row r="11575" spans="1:7" ht="12" customHeight="1" outlineLevel="1" x14ac:dyDescent="0.2">
      <c r="A11575" s="26" t="s">
        <v>11573</v>
      </c>
      <c r="B11575" s="26"/>
      <c r="C11575" s="26"/>
      <c r="D11575" s="28">
        <v>4078838.9</v>
      </c>
      <c r="E11575" s="28"/>
      <c r="F11575" s="7">
        <v>3701115.34</v>
      </c>
      <c r="G11575" s="16">
        <f t="shared" si="180"/>
        <v>90.739434205160691</v>
      </c>
    </row>
    <row r="11576" spans="1:7" ht="12" customHeight="1" outlineLevel="1" x14ac:dyDescent="0.2">
      <c r="A11576" s="26" t="s">
        <v>11574</v>
      </c>
      <c r="B11576" s="26"/>
      <c r="C11576" s="26"/>
      <c r="D11576" s="27">
        <v>3919790.72</v>
      </c>
      <c r="E11576" s="27"/>
      <c r="F11576" s="7">
        <v>3830888.15</v>
      </c>
      <c r="G11576" s="16">
        <f t="shared" si="180"/>
        <v>97.731956210151949</v>
      </c>
    </row>
    <row r="11577" spans="1:7" ht="12" customHeight="1" outlineLevel="1" x14ac:dyDescent="0.2">
      <c r="A11577" s="26" t="s">
        <v>11575</v>
      </c>
      <c r="B11577" s="26"/>
      <c r="C11577" s="26"/>
      <c r="D11577" s="28">
        <v>3730887.9</v>
      </c>
      <c r="E11577" s="28"/>
      <c r="F11577" s="7">
        <v>3360827.39</v>
      </c>
      <c r="G11577" s="16">
        <f t="shared" si="180"/>
        <v>90.081167809946805</v>
      </c>
    </row>
    <row r="11578" spans="1:7" ht="12" customHeight="1" outlineLevel="1" x14ac:dyDescent="0.2">
      <c r="A11578" s="26" t="s">
        <v>11576</v>
      </c>
      <c r="B11578" s="26"/>
      <c r="C11578" s="26"/>
      <c r="D11578" s="27">
        <v>333811.08</v>
      </c>
      <c r="E11578" s="27"/>
      <c r="F11578" s="7">
        <v>344274.97</v>
      </c>
      <c r="G11578" s="16">
        <f t="shared" si="180"/>
        <v>103.13467425946435</v>
      </c>
    </row>
    <row r="11579" spans="1:7" ht="12" customHeight="1" outlineLevel="1" x14ac:dyDescent="0.2">
      <c r="A11579" s="26" t="s">
        <v>11577</v>
      </c>
      <c r="B11579" s="26"/>
      <c r="C11579" s="26"/>
      <c r="D11579" s="27">
        <v>3136866.39</v>
      </c>
      <c r="E11579" s="27"/>
      <c r="F11579" s="5">
        <v>3117547.2</v>
      </c>
      <c r="G11579" s="16">
        <f t="shared" si="180"/>
        <v>99.384124549850526</v>
      </c>
    </row>
    <row r="11580" spans="1:7" ht="12" customHeight="1" outlineLevel="1" x14ac:dyDescent="0.2">
      <c r="A11580" s="26" t="s">
        <v>11578</v>
      </c>
      <c r="B11580" s="26"/>
      <c r="C11580" s="26"/>
      <c r="D11580" s="27">
        <v>6678844.71</v>
      </c>
      <c r="E11580" s="27"/>
      <c r="F11580" s="7">
        <v>6570416.9800000004</v>
      </c>
      <c r="G11580" s="16">
        <f t="shared" si="180"/>
        <v>98.376549617366393</v>
      </c>
    </row>
    <row r="11581" spans="1:7" ht="12" customHeight="1" outlineLevel="1" x14ac:dyDescent="0.2">
      <c r="A11581" s="26" t="s">
        <v>11579</v>
      </c>
      <c r="B11581" s="26"/>
      <c r="C11581" s="26"/>
      <c r="D11581" s="27">
        <v>14682933.720000001</v>
      </c>
      <c r="E11581" s="27"/>
      <c r="F11581" s="7">
        <v>14467455.59</v>
      </c>
      <c r="G11581" s="16">
        <f t="shared" si="180"/>
        <v>98.532458607325239</v>
      </c>
    </row>
    <row r="11582" spans="1:7" ht="12" customHeight="1" outlineLevel="1" x14ac:dyDescent="0.2">
      <c r="A11582" s="26" t="s">
        <v>11580</v>
      </c>
      <c r="B11582" s="26"/>
      <c r="C11582" s="26"/>
      <c r="D11582" s="27">
        <v>8555497.8399999999</v>
      </c>
      <c r="E11582" s="27"/>
      <c r="F11582" s="7">
        <v>8278972.8700000001</v>
      </c>
      <c r="G11582" s="16">
        <f t="shared" si="180"/>
        <v>96.767868157161502</v>
      </c>
    </row>
    <row r="11583" spans="1:7" ht="12" customHeight="1" outlineLevel="1" x14ac:dyDescent="0.2">
      <c r="A11583" s="26" t="s">
        <v>11581</v>
      </c>
      <c r="B11583" s="26"/>
      <c r="C11583" s="26"/>
      <c r="D11583" s="28">
        <v>13387213.300000001</v>
      </c>
      <c r="E11583" s="28"/>
      <c r="F11583" s="7">
        <v>12867388.41</v>
      </c>
      <c r="G11583" s="16">
        <f t="shared" si="180"/>
        <v>96.117004500107569</v>
      </c>
    </row>
    <row r="11584" spans="1:7" ht="24.95" customHeight="1" outlineLevel="1" x14ac:dyDescent="0.2">
      <c r="A11584" s="26" t="s">
        <v>11582</v>
      </c>
      <c r="B11584" s="26"/>
      <c r="C11584" s="26"/>
      <c r="D11584" s="27">
        <v>2789640.41</v>
      </c>
      <c r="E11584" s="27"/>
      <c r="F11584" s="7">
        <v>2757470.59</v>
      </c>
      <c r="G11584" s="16">
        <f t="shared" si="180"/>
        <v>98.846811227544549</v>
      </c>
    </row>
    <row r="11585" spans="1:7" ht="24.95" customHeight="1" outlineLevel="1" x14ac:dyDescent="0.2">
      <c r="A11585" s="26" t="s">
        <v>11583</v>
      </c>
      <c r="B11585" s="26"/>
      <c r="C11585" s="26"/>
      <c r="D11585" s="27">
        <v>4035185.19</v>
      </c>
      <c r="E11585" s="27"/>
      <c r="F11585" s="7">
        <v>3771306.14</v>
      </c>
      <c r="G11585" s="16">
        <f t="shared" si="180"/>
        <v>93.460546726481226</v>
      </c>
    </row>
    <row r="11586" spans="1:7" ht="24.95" customHeight="1" outlineLevel="1" x14ac:dyDescent="0.2">
      <c r="A11586" s="26" t="s">
        <v>11584</v>
      </c>
      <c r="B11586" s="26"/>
      <c r="C11586" s="26"/>
      <c r="D11586" s="27">
        <v>1882214.74</v>
      </c>
      <c r="E11586" s="27"/>
      <c r="F11586" s="7">
        <v>1673114.14</v>
      </c>
      <c r="G11586" s="16">
        <f t="shared" ref="G11586:G11649" si="181">F11586/D11586*100</f>
        <v>88.890714988237747</v>
      </c>
    </row>
    <row r="11587" spans="1:7" ht="24.95" customHeight="1" outlineLevel="1" x14ac:dyDescent="0.2">
      <c r="A11587" s="26" t="s">
        <v>11585</v>
      </c>
      <c r="B11587" s="26"/>
      <c r="C11587" s="26"/>
      <c r="D11587" s="27">
        <v>2943877.76</v>
      </c>
      <c r="E11587" s="27"/>
      <c r="F11587" s="7">
        <v>2849967.92</v>
      </c>
      <c r="G11587" s="16">
        <f t="shared" si="181"/>
        <v>96.809995262846797</v>
      </c>
    </row>
    <row r="11588" spans="1:7" ht="12" customHeight="1" outlineLevel="1" x14ac:dyDescent="0.2">
      <c r="A11588" s="26" t="s">
        <v>11586</v>
      </c>
      <c r="B11588" s="26"/>
      <c r="C11588" s="26"/>
      <c r="D11588" s="27">
        <v>1941825.97</v>
      </c>
      <c r="E11588" s="27"/>
      <c r="F11588" s="7">
        <v>1637862.97</v>
      </c>
      <c r="G11588" s="16">
        <f t="shared" si="181"/>
        <v>84.346537501504315</v>
      </c>
    </row>
    <row r="11589" spans="1:7" ht="24.95" customHeight="1" outlineLevel="1" x14ac:dyDescent="0.2">
      <c r="A11589" s="26" t="s">
        <v>11587</v>
      </c>
      <c r="B11589" s="26"/>
      <c r="C11589" s="26"/>
      <c r="D11589" s="27">
        <v>257755.92</v>
      </c>
      <c r="E11589" s="27"/>
      <c r="F11589" s="7">
        <v>281874.89</v>
      </c>
      <c r="G11589" s="16">
        <f t="shared" si="181"/>
        <v>109.3572904164529</v>
      </c>
    </row>
    <row r="11590" spans="1:7" ht="24.95" customHeight="1" outlineLevel="1" x14ac:dyDescent="0.2">
      <c r="A11590" s="26" t="s">
        <v>11588</v>
      </c>
      <c r="B11590" s="26"/>
      <c r="C11590" s="26"/>
      <c r="D11590" s="27">
        <v>167232.56</v>
      </c>
      <c r="E11590" s="27"/>
      <c r="F11590" s="7">
        <v>103492.64</v>
      </c>
      <c r="G11590" s="16">
        <f t="shared" si="181"/>
        <v>61.885460582556405</v>
      </c>
    </row>
    <row r="11591" spans="1:7" ht="24.95" customHeight="1" outlineLevel="1" x14ac:dyDescent="0.2">
      <c r="A11591" s="26" t="s">
        <v>11589</v>
      </c>
      <c r="B11591" s="26"/>
      <c r="C11591" s="26"/>
      <c r="D11591" s="27">
        <v>4497237.5199999996</v>
      </c>
      <c r="E11591" s="27"/>
      <c r="F11591" s="7">
        <v>3849364.92</v>
      </c>
      <c r="G11591" s="16">
        <f t="shared" si="181"/>
        <v>85.593987484121143</v>
      </c>
    </row>
    <row r="11592" spans="1:7" ht="24.95" customHeight="1" outlineLevel="1" x14ac:dyDescent="0.2">
      <c r="A11592" s="26" t="s">
        <v>11590</v>
      </c>
      <c r="B11592" s="26"/>
      <c r="C11592" s="26"/>
      <c r="D11592" s="27">
        <v>4266371.3600000003</v>
      </c>
      <c r="E11592" s="27"/>
      <c r="F11592" s="7">
        <v>4001591.81</v>
      </c>
      <c r="G11592" s="16">
        <f t="shared" si="181"/>
        <v>93.793799750240197</v>
      </c>
    </row>
    <row r="11593" spans="1:7" ht="24.95" customHeight="1" outlineLevel="1" x14ac:dyDescent="0.2">
      <c r="A11593" s="26" t="s">
        <v>11591</v>
      </c>
      <c r="B11593" s="26"/>
      <c r="C11593" s="26"/>
      <c r="D11593" s="27">
        <v>4376869.42</v>
      </c>
      <c r="E11593" s="27"/>
      <c r="F11593" s="7">
        <v>4236602.7699999996</v>
      </c>
      <c r="G11593" s="16">
        <f t="shared" si="181"/>
        <v>96.795274509240443</v>
      </c>
    </row>
    <row r="11594" spans="1:7" ht="24.95" customHeight="1" outlineLevel="1" x14ac:dyDescent="0.2">
      <c r="A11594" s="26" t="s">
        <v>11592</v>
      </c>
      <c r="B11594" s="26"/>
      <c r="C11594" s="26"/>
      <c r="D11594" s="27">
        <v>189139.48</v>
      </c>
      <c r="E11594" s="27"/>
      <c r="F11594" s="7">
        <v>207946.26</v>
      </c>
      <c r="G11594" s="16">
        <f t="shared" si="181"/>
        <v>109.9433391695906</v>
      </c>
    </row>
    <row r="11595" spans="1:7" ht="24.95" customHeight="1" outlineLevel="1" x14ac:dyDescent="0.2">
      <c r="A11595" s="26" t="s">
        <v>11593</v>
      </c>
      <c r="B11595" s="26"/>
      <c r="C11595" s="26"/>
      <c r="D11595" s="28">
        <v>182806.3</v>
      </c>
      <c r="E11595" s="28"/>
      <c r="F11595" s="7">
        <v>191440.03</v>
      </c>
      <c r="G11595" s="16">
        <f t="shared" si="181"/>
        <v>104.72288427696421</v>
      </c>
    </row>
    <row r="11596" spans="1:7" ht="12" customHeight="1" outlineLevel="1" x14ac:dyDescent="0.2">
      <c r="A11596" s="26" t="s">
        <v>11594</v>
      </c>
      <c r="B11596" s="26"/>
      <c r="C11596" s="26"/>
      <c r="D11596" s="27">
        <v>3932664.27</v>
      </c>
      <c r="E11596" s="27"/>
      <c r="F11596" s="7">
        <v>3791931.01</v>
      </c>
      <c r="G11596" s="16">
        <f t="shared" si="181"/>
        <v>96.421427044419431</v>
      </c>
    </row>
    <row r="11597" spans="1:7" ht="24.95" customHeight="1" outlineLevel="1" x14ac:dyDescent="0.2">
      <c r="A11597" s="26" t="s">
        <v>11595</v>
      </c>
      <c r="B11597" s="26"/>
      <c r="C11597" s="26"/>
      <c r="D11597" s="27">
        <v>2245789.08</v>
      </c>
      <c r="E11597" s="27"/>
      <c r="F11597" s="7">
        <v>2161749.94</v>
      </c>
      <c r="G11597" s="16">
        <f t="shared" si="181"/>
        <v>96.257923740550027</v>
      </c>
    </row>
    <row r="11598" spans="1:7" ht="24.95" customHeight="1" outlineLevel="1" x14ac:dyDescent="0.2">
      <c r="A11598" s="26" t="s">
        <v>11596</v>
      </c>
      <c r="B11598" s="26"/>
      <c r="C11598" s="26"/>
      <c r="D11598" s="27">
        <v>953847.28</v>
      </c>
      <c r="E11598" s="27"/>
      <c r="F11598" s="7">
        <v>951340.56</v>
      </c>
      <c r="G11598" s="16">
        <f t="shared" si="181"/>
        <v>99.737199019952129</v>
      </c>
    </row>
    <row r="11599" spans="1:7" ht="12" customHeight="1" outlineLevel="1" x14ac:dyDescent="0.2">
      <c r="A11599" s="26" t="s">
        <v>11597</v>
      </c>
      <c r="B11599" s="26"/>
      <c r="C11599" s="26"/>
      <c r="D11599" s="27">
        <v>82846.679999999993</v>
      </c>
      <c r="E11599" s="27"/>
      <c r="F11599" s="5">
        <v>83217.100000000006</v>
      </c>
      <c r="G11599" s="16">
        <f t="shared" si="181"/>
        <v>100.4471150805319</v>
      </c>
    </row>
    <row r="11600" spans="1:7" ht="12" customHeight="1" outlineLevel="1" x14ac:dyDescent="0.2">
      <c r="A11600" s="26" t="s">
        <v>11598</v>
      </c>
      <c r="B11600" s="26"/>
      <c r="C11600" s="26"/>
      <c r="D11600" s="27">
        <v>28631.96</v>
      </c>
      <c r="E11600" s="27"/>
      <c r="F11600" s="5">
        <v>29041.9</v>
      </c>
      <c r="G11600" s="16">
        <f t="shared" si="181"/>
        <v>101.43175668029714</v>
      </c>
    </row>
    <row r="11601" spans="1:7" ht="12" customHeight="1" outlineLevel="1" x14ac:dyDescent="0.2">
      <c r="A11601" s="26" t="s">
        <v>11599</v>
      </c>
      <c r="B11601" s="26"/>
      <c r="C11601" s="26"/>
      <c r="D11601" s="28">
        <v>1798183.9</v>
      </c>
      <c r="E11601" s="28"/>
      <c r="F11601" s="5">
        <v>1271579.7</v>
      </c>
      <c r="G11601" s="16">
        <f t="shared" si="181"/>
        <v>70.714663833882625</v>
      </c>
    </row>
    <row r="11602" spans="1:7" ht="12" customHeight="1" outlineLevel="1" x14ac:dyDescent="0.2">
      <c r="A11602" s="26" t="s">
        <v>11600</v>
      </c>
      <c r="B11602" s="26"/>
      <c r="C11602" s="26"/>
      <c r="D11602" s="27">
        <v>35091.24</v>
      </c>
      <c r="E11602" s="27"/>
      <c r="F11602" s="7">
        <v>37310.910000000003</v>
      </c>
      <c r="G11602" s="16">
        <f t="shared" si="181"/>
        <v>106.32542480687491</v>
      </c>
    </row>
    <row r="11603" spans="1:7" ht="12" customHeight="1" outlineLevel="1" x14ac:dyDescent="0.2">
      <c r="A11603" s="26" t="s">
        <v>11601</v>
      </c>
      <c r="B11603" s="26"/>
      <c r="C11603" s="26"/>
      <c r="D11603" s="27">
        <v>4445521.34</v>
      </c>
      <c r="E11603" s="27"/>
      <c r="F11603" s="7">
        <v>3075340.33</v>
      </c>
      <c r="G11603" s="16">
        <f t="shared" si="181"/>
        <v>69.178395396027952</v>
      </c>
    </row>
    <row r="11604" spans="1:7" ht="24.95" customHeight="1" outlineLevel="1" x14ac:dyDescent="0.2">
      <c r="A11604" s="26" t="s">
        <v>11602</v>
      </c>
      <c r="B11604" s="26"/>
      <c r="C11604" s="26"/>
      <c r="D11604" s="27">
        <v>4811352.6100000003</v>
      </c>
      <c r="E11604" s="27"/>
      <c r="F11604" s="7">
        <v>4564177.7300000004</v>
      </c>
      <c r="G11604" s="16">
        <f t="shared" si="181"/>
        <v>94.862673762752962</v>
      </c>
    </row>
    <row r="11605" spans="1:7" ht="24.95" customHeight="1" outlineLevel="1" x14ac:dyDescent="0.2">
      <c r="A11605" s="26" t="s">
        <v>11603</v>
      </c>
      <c r="B11605" s="26"/>
      <c r="C11605" s="26"/>
      <c r="D11605" s="27">
        <v>9946.0400000000009</v>
      </c>
      <c r="E11605" s="27"/>
      <c r="F11605" s="7">
        <v>6072.01</v>
      </c>
      <c r="G11605" s="16">
        <f t="shared" si="181"/>
        <v>61.049523227334689</v>
      </c>
    </row>
    <row r="11606" spans="1:7" ht="12" customHeight="1" outlineLevel="1" x14ac:dyDescent="0.2">
      <c r="A11606" s="26" t="s">
        <v>11604</v>
      </c>
      <c r="B11606" s="26"/>
      <c r="C11606" s="26"/>
      <c r="D11606" s="27">
        <v>9713828.2100000009</v>
      </c>
      <c r="E11606" s="27"/>
      <c r="F11606" s="7">
        <v>9448370.4100000001</v>
      </c>
      <c r="G11606" s="16">
        <f t="shared" si="181"/>
        <v>97.267217473264324</v>
      </c>
    </row>
    <row r="11607" spans="1:7" ht="12" customHeight="1" outlineLevel="1" x14ac:dyDescent="0.2">
      <c r="A11607" s="26" t="s">
        <v>11605</v>
      </c>
      <c r="B11607" s="26"/>
      <c r="C11607" s="26"/>
      <c r="D11607" s="29">
        <v>162669</v>
      </c>
      <c r="E11607" s="29"/>
      <c r="F11607" s="8">
        <v>11794</v>
      </c>
      <c r="G11607" s="16">
        <f t="shared" si="181"/>
        <v>7.2503058357769463</v>
      </c>
    </row>
    <row r="11608" spans="1:7" ht="12" customHeight="1" outlineLevel="1" x14ac:dyDescent="0.2">
      <c r="A11608" s="26" t="s">
        <v>11606</v>
      </c>
      <c r="B11608" s="26"/>
      <c r="C11608" s="26"/>
      <c r="D11608" s="27">
        <v>3562083.67</v>
      </c>
      <c r="E11608" s="27"/>
      <c r="F11608" s="7">
        <v>2408913.8199999998</v>
      </c>
      <c r="G11608" s="16">
        <f t="shared" si="181"/>
        <v>67.626536689409093</v>
      </c>
    </row>
    <row r="11609" spans="1:7" ht="24.95" customHeight="1" outlineLevel="1" x14ac:dyDescent="0.2">
      <c r="A11609" s="26" t="s">
        <v>11607</v>
      </c>
      <c r="B11609" s="26"/>
      <c r="C11609" s="26"/>
      <c r="D11609" s="27">
        <v>5575120.96</v>
      </c>
      <c r="E11609" s="27"/>
      <c r="F11609" s="5">
        <v>5450629.9000000004</v>
      </c>
      <c r="G11609" s="16">
        <f t="shared" si="181"/>
        <v>97.767024950791395</v>
      </c>
    </row>
    <row r="11610" spans="1:7" ht="24.95" customHeight="1" outlineLevel="1" x14ac:dyDescent="0.2">
      <c r="A11610" s="26" t="s">
        <v>11608</v>
      </c>
      <c r="B11610" s="26"/>
      <c r="C11610" s="26"/>
      <c r="D11610" s="27">
        <v>564488.42000000004</v>
      </c>
      <c r="E11610" s="27"/>
      <c r="F11610" s="7">
        <v>539620.34</v>
      </c>
      <c r="G11610" s="16">
        <f t="shared" si="181"/>
        <v>95.594581019040206</v>
      </c>
    </row>
    <row r="11611" spans="1:7" ht="24.95" customHeight="1" outlineLevel="1" x14ac:dyDescent="0.2">
      <c r="A11611" s="26" t="s">
        <v>11609</v>
      </c>
      <c r="B11611" s="26"/>
      <c r="C11611" s="26"/>
      <c r="D11611" s="27">
        <v>1139415.17</v>
      </c>
      <c r="E11611" s="27"/>
      <c r="F11611" s="7">
        <v>1137260.6599999999</v>
      </c>
      <c r="G11611" s="16">
        <f t="shared" si="181"/>
        <v>99.810910890364923</v>
      </c>
    </row>
    <row r="11612" spans="1:7" ht="24.95" customHeight="1" outlineLevel="1" x14ac:dyDescent="0.2">
      <c r="A11612" s="26" t="s">
        <v>11610</v>
      </c>
      <c r="B11612" s="26"/>
      <c r="C11612" s="26"/>
      <c r="D11612" s="28">
        <v>1160482.5</v>
      </c>
      <c r="E11612" s="28"/>
      <c r="F11612" s="7">
        <v>1120285.27</v>
      </c>
      <c r="G11612" s="16">
        <f t="shared" si="181"/>
        <v>96.536162329031256</v>
      </c>
    </row>
    <row r="11613" spans="1:7" ht="24.95" customHeight="1" outlineLevel="1" x14ac:dyDescent="0.2">
      <c r="A11613" s="26" t="s">
        <v>11611</v>
      </c>
      <c r="B11613" s="26"/>
      <c r="C11613" s="26"/>
      <c r="D11613" s="27">
        <v>5291676.13</v>
      </c>
      <c r="E11613" s="27"/>
      <c r="F11613" s="7">
        <v>4745301.71</v>
      </c>
      <c r="G11613" s="16">
        <f t="shared" si="181"/>
        <v>89.674832575212804</v>
      </c>
    </row>
    <row r="11614" spans="1:7" ht="24.95" customHeight="1" outlineLevel="1" x14ac:dyDescent="0.2">
      <c r="A11614" s="26" t="s">
        <v>11612</v>
      </c>
      <c r="B11614" s="26"/>
      <c r="C11614" s="26"/>
      <c r="D11614" s="27">
        <v>30716.880000000001</v>
      </c>
      <c r="E11614" s="27"/>
      <c r="F11614" s="7">
        <v>31763.07</v>
      </c>
      <c r="G11614" s="16">
        <f t="shared" si="181"/>
        <v>103.40591231921992</v>
      </c>
    </row>
    <row r="11615" spans="1:7" ht="24.95" customHeight="1" outlineLevel="1" x14ac:dyDescent="0.2">
      <c r="A11615" s="26" t="s">
        <v>11613</v>
      </c>
      <c r="B11615" s="26"/>
      <c r="C11615" s="26"/>
      <c r="D11615" s="28">
        <v>987474.1</v>
      </c>
      <c r="E11615" s="28"/>
      <c r="F11615" s="7">
        <v>895052.18</v>
      </c>
      <c r="G11615" s="16">
        <f t="shared" si="181"/>
        <v>90.640572750211888</v>
      </c>
    </row>
    <row r="11616" spans="1:7" ht="24.95" customHeight="1" outlineLevel="1" x14ac:dyDescent="0.2">
      <c r="A11616" s="26" t="s">
        <v>11614</v>
      </c>
      <c r="B11616" s="26"/>
      <c r="C11616" s="26"/>
      <c r="D11616" s="27">
        <v>918141.87</v>
      </c>
      <c r="E11616" s="27"/>
      <c r="F11616" s="5">
        <v>837987.4</v>
      </c>
      <c r="G11616" s="16">
        <f t="shared" si="181"/>
        <v>91.269925420131429</v>
      </c>
    </row>
    <row r="11617" spans="1:7" ht="24.95" customHeight="1" outlineLevel="1" x14ac:dyDescent="0.2">
      <c r="A11617" s="26" t="s">
        <v>11615</v>
      </c>
      <c r="B11617" s="26"/>
      <c r="C11617" s="26"/>
      <c r="D11617" s="27">
        <v>947040.04</v>
      </c>
      <c r="E11617" s="27"/>
      <c r="F11617" s="7">
        <v>860753.46</v>
      </c>
      <c r="G11617" s="16">
        <f t="shared" si="181"/>
        <v>90.888813951308748</v>
      </c>
    </row>
    <row r="11618" spans="1:7" ht="12" customHeight="1" outlineLevel="1" x14ac:dyDescent="0.2">
      <c r="A11618" s="26" t="s">
        <v>11616</v>
      </c>
      <c r="B11618" s="26"/>
      <c r="C11618" s="26"/>
      <c r="D11618" s="27">
        <v>950997.42</v>
      </c>
      <c r="E11618" s="27"/>
      <c r="F11618" s="5">
        <v>775993.6</v>
      </c>
      <c r="G11618" s="16">
        <f t="shared" si="181"/>
        <v>81.597865954252541</v>
      </c>
    </row>
    <row r="11619" spans="1:7" ht="12" customHeight="1" outlineLevel="1" x14ac:dyDescent="0.2">
      <c r="A11619" s="26" t="s">
        <v>11617</v>
      </c>
      <c r="B11619" s="26"/>
      <c r="C11619" s="26"/>
      <c r="D11619" s="27">
        <v>907139.51</v>
      </c>
      <c r="E11619" s="27"/>
      <c r="F11619" s="7">
        <v>862910.79</v>
      </c>
      <c r="G11619" s="16">
        <f t="shared" si="181"/>
        <v>95.124375080961926</v>
      </c>
    </row>
    <row r="11620" spans="1:7" ht="12" customHeight="1" outlineLevel="1" x14ac:dyDescent="0.2">
      <c r="A11620" s="26" t="s">
        <v>11618</v>
      </c>
      <c r="B11620" s="26"/>
      <c r="C11620" s="26"/>
      <c r="D11620" s="27">
        <v>665006.54</v>
      </c>
      <c r="E11620" s="27"/>
      <c r="F11620" s="7">
        <v>661679.44999999995</v>
      </c>
      <c r="G11620" s="16">
        <f t="shared" si="181"/>
        <v>99.499690634621416</v>
      </c>
    </row>
    <row r="11621" spans="1:7" ht="12" customHeight="1" outlineLevel="1" x14ac:dyDescent="0.2">
      <c r="A11621" s="26" t="s">
        <v>11619</v>
      </c>
      <c r="B11621" s="26"/>
      <c r="C11621" s="26"/>
      <c r="D11621" s="27">
        <v>872736.64</v>
      </c>
      <c r="E11621" s="27"/>
      <c r="F11621" s="7">
        <v>868065.91</v>
      </c>
      <c r="G11621" s="16">
        <f t="shared" si="181"/>
        <v>99.464817931787536</v>
      </c>
    </row>
    <row r="11622" spans="1:7" ht="12" customHeight="1" outlineLevel="1" x14ac:dyDescent="0.2">
      <c r="A11622" s="26" t="s">
        <v>11620</v>
      </c>
      <c r="B11622" s="26"/>
      <c r="C11622" s="26"/>
      <c r="D11622" s="27">
        <v>3296889.81</v>
      </c>
      <c r="E11622" s="27"/>
      <c r="F11622" s="7">
        <v>2877469.97</v>
      </c>
      <c r="G11622" s="16">
        <f t="shared" si="181"/>
        <v>87.278317924735262</v>
      </c>
    </row>
    <row r="11623" spans="1:7" ht="12" customHeight="1" outlineLevel="1" x14ac:dyDescent="0.2">
      <c r="A11623" s="26" t="s">
        <v>11621</v>
      </c>
      <c r="B11623" s="26"/>
      <c r="C11623" s="26"/>
      <c r="D11623" s="27">
        <v>886113.26</v>
      </c>
      <c r="E11623" s="27"/>
      <c r="F11623" s="7">
        <v>886831.69</v>
      </c>
      <c r="G11623" s="16">
        <f t="shared" si="181"/>
        <v>100.08107654319494</v>
      </c>
    </row>
    <row r="11624" spans="1:7" ht="12" customHeight="1" outlineLevel="1" x14ac:dyDescent="0.2">
      <c r="A11624" s="26" t="s">
        <v>11622</v>
      </c>
      <c r="B11624" s="26"/>
      <c r="C11624" s="26"/>
      <c r="D11624" s="27">
        <v>769000.15</v>
      </c>
      <c r="E11624" s="27"/>
      <c r="F11624" s="7">
        <v>742392.15</v>
      </c>
      <c r="G11624" s="16">
        <f t="shared" si="181"/>
        <v>96.539922651510537</v>
      </c>
    </row>
    <row r="11625" spans="1:7" ht="12" customHeight="1" outlineLevel="1" x14ac:dyDescent="0.2">
      <c r="A11625" s="26" t="s">
        <v>11623</v>
      </c>
      <c r="B11625" s="26"/>
      <c r="C11625" s="26"/>
      <c r="D11625" s="27">
        <v>4385287.4800000004</v>
      </c>
      <c r="E11625" s="27"/>
      <c r="F11625" s="7">
        <v>4194757.57</v>
      </c>
      <c r="G11625" s="16">
        <f t="shared" si="181"/>
        <v>95.655246985084773</v>
      </c>
    </row>
    <row r="11626" spans="1:7" ht="12" customHeight="1" outlineLevel="1" x14ac:dyDescent="0.2">
      <c r="A11626" s="26" t="s">
        <v>11624</v>
      </c>
      <c r="B11626" s="26"/>
      <c r="C11626" s="26"/>
      <c r="D11626" s="27">
        <v>1339674.82</v>
      </c>
      <c r="E11626" s="27"/>
      <c r="F11626" s="7">
        <v>1037828.77</v>
      </c>
      <c r="G11626" s="16">
        <f t="shared" si="181"/>
        <v>77.468707667432312</v>
      </c>
    </row>
    <row r="11627" spans="1:7" ht="12" customHeight="1" outlineLevel="1" x14ac:dyDescent="0.2">
      <c r="A11627" s="26" t="s">
        <v>11625</v>
      </c>
      <c r="B11627" s="26"/>
      <c r="C11627" s="26"/>
      <c r="D11627" s="27">
        <v>4286803.91</v>
      </c>
      <c r="E11627" s="27"/>
      <c r="F11627" s="7">
        <v>4030944.74</v>
      </c>
      <c r="G11627" s="16">
        <f t="shared" si="181"/>
        <v>94.031470172844919</v>
      </c>
    </row>
    <row r="11628" spans="1:7" ht="12" customHeight="1" outlineLevel="1" x14ac:dyDescent="0.2">
      <c r="A11628" s="26" t="s">
        <v>11626</v>
      </c>
      <c r="B11628" s="26"/>
      <c r="C11628" s="26"/>
      <c r="D11628" s="27">
        <v>4324615.63</v>
      </c>
      <c r="E11628" s="27"/>
      <c r="F11628" s="7">
        <v>4102959.85</v>
      </c>
      <c r="G11628" s="16">
        <f t="shared" si="181"/>
        <v>94.874555360195103</v>
      </c>
    </row>
    <row r="11629" spans="1:7" ht="12" customHeight="1" outlineLevel="1" x14ac:dyDescent="0.2">
      <c r="A11629" s="26" t="s">
        <v>11627</v>
      </c>
      <c r="B11629" s="26"/>
      <c r="C11629" s="26"/>
      <c r="D11629" s="27">
        <v>5922503.4699999997</v>
      </c>
      <c r="E11629" s="27"/>
      <c r="F11629" s="7">
        <v>5700280.6399999997</v>
      </c>
      <c r="G11629" s="16">
        <f t="shared" si="181"/>
        <v>96.247822713390491</v>
      </c>
    </row>
    <row r="11630" spans="1:7" ht="24.95" customHeight="1" outlineLevel="1" x14ac:dyDescent="0.2">
      <c r="A11630" s="26" t="s">
        <v>11628</v>
      </c>
      <c r="B11630" s="26"/>
      <c r="C11630" s="26"/>
      <c r="D11630" s="27">
        <v>9849812.5299999993</v>
      </c>
      <c r="E11630" s="27"/>
      <c r="F11630" s="7">
        <v>9542257.9299999997</v>
      </c>
      <c r="G11630" s="16">
        <f t="shared" si="181"/>
        <v>96.877558846290043</v>
      </c>
    </row>
    <row r="11631" spans="1:7" ht="24.95" customHeight="1" outlineLevel="1" x14ac:dyDescent="0.2">
      <c r="A11631" s="26" t="s">
        <v>11629</v>
      </c>
      <c r="B11631" s="26"/>
      <c r="C11631" s="26"/>
      <c r="D11631" s="27">
        <v>8130144.2300000004</v>
      </c>
      <c r="E11631" s="27"/>
      <c r="F11631" s="7">
        <v>8090120.8200000003</v>
      </c>
      <c r="G11631" s="16">
        <f t="shared" si="181"/>
        <v>99.507715867421936</v>
      </c>
    </row>
    <row r="11632" spans="1:7" ht="24.95" customHeight="1" outlineLevel="1" x14ac:dyDescent="0.2">
      <c r="A11632" s="26" t="s">
        <v>11630</v>
      </c>
      <c r="B11632" s="26"/>
      <c r="C11632" s="26"/>
      <c r="D11632" s="27">
        <v>5333813.26</v>
      </c>
      <c r="E11632" s="27"/>
      <c r="F11632" s="7">
        <v>5213144.7300000004</v>
      </c>
      <c r="G11632" s="16">
        <f t="shared" si="181"/>
        <v>97.737668641215251</v>
      </c>
    </row>
    <row r="11633" spans="1:7" ht="24.95" customHeight="1" outlineLevel="1" x14ac:dyDescent="0.2">
      <c r="A11633" s="26" t="s">
        <v>11631</v>
      </c>
      <c r="B11633" s="26"/>
      <c r="C11633" s="26"/>
      <c r="D11633" s="27">
        <v>4278101.26</v>
      </c>
      <c r="E11633" s="27"/>
      <c r="F11633" s="7">
        <v>3232538.58</v>
      </c>
      <c r="G11633" s="16">
        <f t="shared" si="181"/>
        <v>75.560123137431304</v>
      </c>
    </row>
    <row r="11634" spans="1:7" ht="24.95" customHeight="1" outlineLevel="1" x14ac:dyDescent="0.2">
      <c r="A11634" s="26" t="s">
        <v>11632</v>
      </c>
      <c r="B11634" s="26"/>
      <c r="C11634" s="26"/>
      <c r="D11634" s="27">
        <v>449327.51</v>
      </c>
      <c r="E11634" s="27"/>
      <c r="F11634" s="7">
        <v>456835.19</v>
      </c>
      <c r="G11634" s="16">
        <f t="shared" si="181"/>
        <v>101.67087031906861</v>
      </c>
    </row>
    <row r="11635" spans="1:7" ht="24.95" customHeight="1" outlineLevel="1" x14ac:dyDescent="0.2">
      <c r="A11635" s="26" t="s">
        <v>11633</v>
      </c>
      <c r="B11635" s="26"/>
      <c r="C11635" s="26"/>
      <c r="D11635" s="27">
        <v>9354120.4800000004</v>
      </c>
      <c r="E11635" s="27"/>
      <c r="F11635" s="7">
        <v>9162130.8200000003</v>
      </c>
      <c r="G11635" s="16">
        <f t="shared" si="181"/>
        <v>97.947539157631198</v>
      </c>
    </row>
    <row r="11636" spans="1:7" ht="24.95" customHeight="1" outlineLevel="1" x14ac:dyDescent="0.2">
      <c r="A11636" s="26" t="s">
        <v>11634</v>
      </c>
      <c r="B11636" s="26"/>
      <c r="C11636" s="26"/>
      <c r="D11636" s="27">
        <v>82125.88</v>
      </c>
      <c r="E11636" s="27"/>
      <c r="F11636" s="7">
        <v>81811.89</v>
      </c>
      <c r="G11636" s="16">
        <f t="shared" si="181"/>
        <v>99.617672285520712</v>
      </c>
    </row>
    <row r="11637" spans="1:7" ht="24.95" customHeight="1" outlineLevel="1" x14ac:dyDescent="0.2">
      <c r="A11637" s="26" t="s">
        <v>11635</v>
      </c>
      <c r="B11637" s="26"/>
      <c r="C11637" s="26"/>
      <c r="D11637" s="27">
        <v>5932085.1699999999</v>
      </c>
      <c r="E11637" s="27"/>
      <c r="F11637" s="7">
        <v>5655771.3899999997</v>
      </c>
      <c r="G11637" s="16">
        <f t="shared" si="181"/>
        <v>95.342046311179303</v>
      </c>
    </row>
    <row r="11638" spans="1:7" ht="24.95" customHeight="1" outlineLevel="1" x14ac:dyDescent="0.2">
      <c r="A11638" s="26" t="s">
        <v>11636</v>
      </c>
      <c r="B11638" s="26"/>
      <c r="C11638" s="26"/>
      <c r="D11638" s="27">
        <v>5575458.9100000001</v>
      </c>
      <c r="E11638" s="27"/>
      <c r="F11638" s="7">
        <v>5234223.08</v>
      </c>
      <c r="G11638" s="16">
        <f t="shared" si="181"/>
        <v>93.879681735471706</v>
      </c>
    </row>
    <row r="11639" spans="1:7" ht="24.95" customHeight="1" outlineLevel="1" x14ac:dyDescent="0.2">
      <c r="A11639" s="26" t="s">
        <v>11637</v>
      </c>
      <c r="B11639" s="26"/>
      <c r="C11639" s="26"/>
      <c r="D11639" s="28">
        <v>252078.2</v>
      </c>
      <c r="E11639" s="28"/>
      <c r="F11639" s="7">
        <v>262473.44</v>
      </c>
      <c r="G11639" s="16">
        <f t="shared" si="181"/>
        <v>104.12381554612816</v>
      </c>
    </row>
    <row r="11640" spans="1:7" ht="24.95" customHeight="1" outlineLevel="1" x14ac:dyDescent="0.2">
      <c r="A11640" s="26" t="s">
        <v>11638</v>
      </c>
      <c r="B11640" s="26"/>
      <c r="C11640" s="26"/>
      <c r="D11640" s="27">
        <v>2793749.45</v>
      </c>
      <c r="E11640" s="27"/>
      <c r="F11640" s="5">
        <v>2616050.5</v>
      </c>
      <c r="G11640" s="16">
        <f t="shared" si="181"/>
        <v>93.639409933485624</v>
      </c>
    </row>
    <row r="11641" spans="1:7" ht="12" customHeight="1" outlineLevel="1" x14ac:dyDescent="0.2">
      <c r="A11641" s="26" t="s">
        <v>11639</v>
      </c>
      <c r="B11641" s="26"/>
      <c r="C11641" s="26"/>
      <c r="D11641" s="27">
        <v>11989027.970000001</v>
      </c>
      <c r="E11641" s="27"/>
      <c r="F11641" s="7">
        <v>11680171.109999999</v>
      </c>
      <c r="G11641" s="16">
        <f t="shared" si="181"/>
        <v>97.423837355514976</v>
      </c>
    </row>
    <row r="11642" spans="1:7" ht="12" customHeight="1" outlineLevel="1" x14ac:dyDescent="0.2">
      <c r="A11642" s="26" t="s">
        <v>11640</v>
      </c>
      <c r="B11642" s="26"/>
      <c r="C11642" s="26"/>
      <c r="D11642" s="27">
        <v>5609508.3899999997</v>
      </c>
      <c r="E11642" s="27"/>
      <c r="F11642" s="7">
        <v>5251942.92</v>
      </c>
      <c r="G11642" s="16">
        <f t="shared" si="181"/>
        <v>93.625725373057151</v>
      </c>
    </row>
    <row r="11643" spans="1:7" ht="12" customHeight="1" outlineLevel="1" x14ac:dyDescent="0.2">
      <c r="A11643" s="26" t="s">
        <v>11641</v>
      </c>
      <c r="B11643" s="26"/>
      <c r="C11643" s="26"/>
      <c r="D11643" s="28">
        <v>12030411.699999999</v>
      </c>
      <c r="E11643" s="28"/>
      <c r="F11643" s="7">
        <v>11859576.76</v>
      </c>
      <c r="G11643" s="16">
        <f t="shared" si="181"/>
        <v>98.579974283008127</v>
      </c>
    </row>
    <row r="11644" spans="1:7" ht="12" customHeight="1" outlineLevel="1" x14ac:dyDescent="0.2">
      <c r="A11644" s="26" t="s">
        <v>11642</v>
      </c>
      <c r="B11644" s="26"/>
      <c r="C11644" s="26"/>
      <c r="D11644" s="27">
        <v>5616740.4900000002</v>
      </c>
      <c r="E11644" s="27"/>
      <c r="F11644" s="7">
        <v>5417026.1600000001</v>
      </c>
      <c r="G11644" s="16">
        <f t="shared" si="181"/>
        <v>96.444301986969677</v>
      </c>
    </row>
    <row r="11645" spans="1:7" ht="12" customHeight="1" outlineLevel="1" x14ac:dyDescent="0.2">
      <c r="A11645" s="26" t="s">
        <v>11643</v>
      </c>
      <c r="B11645" s="26"/>
      <c r="C11645" s="26"/>
      <c r="D11645" s="27">
        <v>5050241.32</v>
      </c>
      <c r="E11645" s="27"/>
      <c r="F11645" s="7">
        <v>4966507.08</v>
      </c>
      <c r="G11645" s="16">
        <f t="shared" si="181"/>
        <v>98.34197546821386</v>
      </c>
    </row>
    <row r="11646" spans="1:7" ht="12" customHeight="1" outlineLevel="1" x14ac:dyDescent="0.2">
      <c r="A11646" s="26" t="s">
        <v>11644</v>
      </c>
      <c r="B11646" s="26"/>
      <c r="C11646" s="26"/>
      <c r="D11646" s="27">
        <v>12727906.529999999</v>
      </c>
      <c r="E11646" s="27"/>
      <c r="F11646" s="7">
        <v>11788368.07</v>
      </c>
      <c r="G11646" s="16">
        <f t="shared" si="181"/>
        <v>92.61827970070739</v>
      </c>
    </row>
    <row r="11647" spans="1:7" ht="24.95" customHeight="1" outlineLevel="1" x14ac:dyDescent="0.2">
      <c r="A11647" s="26" t="s">
        <v>11645</v>
      </c>
      <c r="B11647" s="26"/>
      <c r="C11647" s="26"/>
      <c r="D11647" s="27">
        <v>241770.52</v>
      </c>
      <c r="E11647" s="27"/>
      <c r="F11647" s="7">
        <v>233609.33</v>
      </c>
      <c r="G11647" s="16">
        <f t="shared" si="181"/>
        <v>96.624406482643124</v>
      </c>
    </row>
    <row r="11648" spans="1:7" ht="12" customHeight="1" outlineLevel="1" x14ac:dyDescent="0.2">
      <c r="A11648" s="26" t="s">
        <v>11646</v>
      </c>
      <c r="B11648" s="26"/>
      <c r="C11648" s="26"/>
      <c r="D11648" s="27">
        <v>4885443.57</v>
      </c>
      <c r="E11648" s="27"/>
      <c r="F11648" s="7">
        <v>3832608.03</v>
      </c>
      <c r="G11648" s="16">
        <f t="shared" si="181"/>
        <v>78.449540458001849</v>
      </c>
    </row>
    <row r="11649" spans="1:7" ht="12" customHeight="1" outlineLevel="1" x14ac:dyDescent="0.2">
      <c r="A11649" s="26" t="s">
        <v>11647</v>
      </c>
      <c r="B11649" s="26"/>
      <c r="C11649" s="26"/>
      <c r="D11649" s="27">
        <v>1549492.78</v>
      </c>
      <c r="E11649" s="27"/>
      <c r="F11649" s="7">
        <v>1292553.45</v>
      </c>
      <c r="G11649" s="16">
        <f t="shared" si="181"/>
        <v>83.41784270850232</v>
      </c>
    </row>
    <row r="11650" spans="1:7" ht="24.95" customHeight="1" outlineLevel="1" x14ac:dyDescent="0.2">
      <c r="A11650" s="26" t="s">
        <v>11648</v>
      </c>
      <c r="B11650" s="26"/>
      <c r="C11650" s="26"/>
      <c r="D11650" s="27">
        <v>562702.24</v>
      </c>
      <c r="E11650" s="27"/>
      <c r="F11650" s="5">
        <v>599669.80000000005</v>
      </c>
      <c r="G11650" s="16">
        <f t="shared" ref="G11650:G11713" si="182">F11650/D11650*100</f>
        <v>106.56964862979754</v>
      </c>
    </row>
    <row r="11651" spans="1:7" ht="24.95" customHeight="1" outlineLevel="1" x14ac:dyDescent="0.2">
      <c r="A11651" s="26" t="s">
        <v>11649</v>
      </c>
      <c r="B11651" s="26"/>
      <c r="C11651" s="26"/>
      <c r="D11651" s="27">
        <v>4360464.22</v>
      </c>
      <c r="E11651" s="27"/>
      <c r="F11651" s="7">
        <v>4326093.3499999996</v>
      </c>
      <c r="G11651" s="16">
        <f t="shared" si="182"/>
        <v>99.211761219313473</v>
      </c>
    </row>
    <row r="11652" spans="1:7" ht="24.95" customHeight="1" outlineLevel="1" x14ac:dyDescent="0.2">
      <c r="A11652" s="26" t="s">
        <v>11650</v>
      </c>
      <c r="B11652" s="26"/>
      <c r="C11652" s="26"/>
      <c r="D11652" s="27">
        <v>7840618.6600000001</v>
      </c>
      <c r="E11652" s="27"/>
      <c r="F11652" s="7">
        <v>7166902.5800000001</v>
      </c>
      <c r="G11652" s="16">
        <f t="shared" si="182"/>
        <v>91.40736070436563</v>
      </c>
    </row>
    <row r="11653" spans="1:7" ht="24.95" customHeight="1" outlineLevel="1" x14ac:dyDescent="0.2">
      <c r="A11653" s="26" t="s">
        <v>11651</v>
      </c>
      <c r="B11653" s="26"/>
      <c r="C11653" s="26"/>
      <c r="D11653" s="27">
        <v>19205.080000000002</v>
      </c>
      <c r="E11653" s="27"/>
      <c r="F11653" s="7">
        <v>14898.53</v>
      </c>
      <c r="G11653" s="16">
        <f t="shared" si="182"/>
        <v>77.57598510394125</v>
      </c>
    </row>
    <row r="11654" spans="1:7" ht="12" customHeight="1" outlineLevel="1" x14ac:dyDescent="0.2">
      <c r="A11654" s="26" t="s">
        <v>11652</v>
      </c>
      <c r="B11654" s="26"/>
      <c r="C11654" s="26"/>
      <c r="D11654" s="28">
        <v>114512.8</v>
      </c>
      <c r="E11654" s="28"/>
      <c r="F11654" s="7">
        <v>108202.22</v>
      </c>
      <c r="G11654" s="16">
        <f t="shared" si="182"/>
        <v>94.489192474553064</v>
      </c>
    </row>
    <row r="11655" spans="1:7" ht="24.95" customHeight="1" outlineLevel="1" x14ac:dyDescent="0.2">
      <c r="A11655" s="26" t="s">
        <v>11653</v>
      </c>
      <c r="B11655" s="26"/>
      <c r="C11655" s="26"/>
      <c r="D11655" s="27">
        <v>208939.14</v>
      </c>
      <c r="E11655" s="27"/>
      <c r="F11655" s="7">
        <v>209838.47</v>
      </c>
      <c r="G11655" s="16">
        <f t="shared" si="182"/>
        <v>100.43042677403574</v>
      </c>
    </row>
    <row r="11656" spans="1:7" ht="12" customHeight="1" outlineLevel="1" x14ac:dyDescent="0.2">
      <c r="A11656" s="26" t="s">
        <v>11654</v>
      </c>
      <c r="B11656" s="26"/>
      <c r="C11656" s="26"/>
      <c r="D11656" s="27">
        <v>4185471.51</v>
      </c>
      <c r="E11656" s="27"/>
      <c r="F11656" s="5">
        <v>4133198.8</v>
      </c>
      <c r="G11656" s="16">
        <f t="shared" si="182"/>
        <v>98.751091486942173</v>
      </c>
    </row>
    <row r="11657" spans="1:7" ht="24.95" customHeight="1" outlineLevel="1" x14ac:dyDescent="0.2">
      <c r="A11657" s="26" t="s">
        <v>11655</v>
      </c>
      <c r="B11657" s="26"/>
      <c r="C11657" s="26"/>
      <c r="D11657" s="27">
        <v>4029272.95</v>
      </c>
      <c r="E11657" s="27"/>
      <c r="F11657" s="7">
        <v>3694078.64</v>
      </c>
      <c r="G11657" s="16">
        <f t="shared" si="182"/>
        <v>91.681022503079618</v>
      </c>
    </row>
    <row r="11658" spans="1:7" ht="24.95" customHeight="1" outlineLevel="1" x14ac:dyDescent="0.2">
      <c r="A11658" s="26" t="s">
        <v>11656</v>
      </c>
      <c r="B11658" s="26"/>
      <c r="C11658" s="26"/>
      <c r="D11658" s="27">
        <v>4291229.3600000003</v>
      </c>
      <c r="E11658" s="27"/>
      <c r="F11658" s="7">
        <v>4116377.69</v>
      </c>
      <c r="G11658" s="16">
        <f t="shared" si="182"/>
        <v>95.925371138866353</v>
      </c>
    </row>
    <row r="11659" spans="1:7" ht="12" customHeight="1" outlineLevel="1" x14ac:dyDescent="0.2">
      <c r="A11659" s="26" t="s">
        <v>11657</v>
      </c>
      <c r="B11659" s="26"/>
      <c r="C11659" s="26"/>
      <c r="D11659" s="27">
        <v>4872147.2300000004</v>
      </c>
      <c r="E11659" s="27"/>
      <c r="F11659" s="7">
        <v>4052828.57</v>
      </c>
      <c r="G11659" s="16">
        <f t="shared" si="182"/>
        <v>83.183622716590193</v>
      </c>
    </row>
    <row r="11660" spans="1:7" ht="12" customHeight="1" outlineLevel="1" x14ac:dyDescent="0.2">
      <c r="A11660" s="26" t="s">
        <v>11658</v>
      </c>
      <c r="B11660" s="26"/>
      <c r="C11660" s="26"/>
      <c r="D11660" s="27">
        <v>5332906.87</v>
      </c>
      <c r="E11660" s="27"/>
      <c r="F11660" s="7">
        <v>5191306.3899999997</v>
      </c>
      <c r="G11660" s="16">
        <f t="shared" si="182"/>
        <v>97.344778683524993</v>
      </c>
    </row>
    <row r="11661" spans="1:7" ht="12" customHeight="1" outlineLevel="1" x14ac:dyDescent="0.2">
      <c r="A11661" s="26" t="s">
        <v>11659</v>
      </c>
      <c r="B11661" s="26"/>
      <c r="C11661" s="26"/>
      <c r="D11661" s="27">
        <v>188173.58</v>
      </c>
      <c r="E11661" s="27"/>
      <c r="F11661" s="5">
        <v>187247.8</v>
      </c>
      <c r="G11661" s="16">
        <f t="shared" si="182"/>
        <v>99.508018075651222</v>
      </c>
    </row>
    <row r="11662" spans="1:7" ht="24.95" customHeight="1" outlineLevel="1" x14ac:dyDescent="0.2">
      <c r="A11662" s="26" t="s">
        <v>11660</v>
      </c>
      <c r="B11662" s="26"/>
      <c r="C11662" s="26"/>
      <c r="D11662" s="27">
        <v>177357.32</v>
      </c>
      <c r="E11662" s="27"/>
      <c r="F11662" s="5">
        <v>177742.5</v>
      </c>
      <c r="G11662" s="16">
        <f t="shared" si="182"/>
        <v>100.2171773908176</v>
      </c>
    </row>
    <row r="11663" spans="1:7" ht="24.95" customHeight="1" outlineLevel="1" x14ac:dyDescent="0.2">
      <c r="A11663" s="26" t="s">
        <v>11661</v>
      </c>
      <c r="B11663" s="26"/>
      <c r="C11663" s="26"/>
      <c r="D11663" s="27">
        <v>177408.08</v>
      </c>
      <c r="E11663" s="27"/>
      <c r="F11663" s="7">
        <v>173910.01</v>
      </c>
      <c r="G11663" s="16">
        <f t="shared" si="182"/>
        <v>98.028235241596676</v>
      </c>
    </row>
    <row r="11664" spans="1:7" ht="12" customHeight="1" outlineLevel="1" x14ac:dyDescent="0.2">
      <c r="A11664" s="26" t="s">
        <v>11662</v>
      </c>
      <c r="B11664" s="26"/>
      <c r="C11664" s="26"/>
      <c r="D11664" s="27">
        <v>186220.92</v>
      </c>
      <c r="E11664" s="27"/>
      <c r="F11664" s="7">
        <v>173292.99</v>
      </c>
      <c r="G11664" s="16">
        <f t="shared" si="182"/>
        <v>93.057745606669741</v>
      </c>
    </row>
    <row r="11665" spans="1:7" ht="12" customHeight="1" outlineLevel="1" x14ac:dyDescent="0.2">
      <c r="A11665" s="26" t="s">
        <v>11663</v>
      </c>
      <c r="B11665" s="26"/>
      <c r="C11665" s="26"/>
      <c r="D11665" s="27">
        <v>175489.64</v>
      </c>
      <c r="E11665" s="27"/>
      <c r="F11665" s="5">
        <v>192553.1</v>
      </c>
      <c r="G11665" s="16">
        <f t="shared" si="182"/>
        <v>109.72334321273894</v>
      </c>
    </row>
    <row r="11666" spans="1:7" ht="12" customHeight="1" outlineLevel="1" x14ac:dyDescent="0.2">
      <c r="A11666" s="26" t="s">
        <v>11664</v>
      </c>
      <c r="B11666" s="26"/>
      <c r="C11666" s="26"/>
      <c r="D11666" s="28">
        <v>3874664.7</v>
      </c>
      <c r="E11666" s="28"/>
      <c r="F11666" s="7">
        <v>3805298.97</v>
      </c>
      <c r="G11666" s="16">
        <f t="shared" si="182"/>
        <v>98.209761737576926</v>
      </c>
    </row>
    <row r="11667" spans="1:7" ht="24.95" customHeight="1" outlineLevel="1" x14ac:dyDescent="0.2">
      <c r="A11667" s="26" t="s">
        <v>11665</v>
      </c>
      <c r="B11667" s="26"/>
      <c r="C11667" s="26"/>
      <c r="D11667" s="27">
        <v>180595.84</v>
      </c>
      <c r="E11667" s="27"/>
      <c r="F11667" s="7">
        <v>198083.82</v>
      </c>
      <c r="G11667" s="16">
        <f t="shared" si="182"/>
        <v>109.68348994085358</v>
      </c>
    </row>
    <row r="11668" spans="1:7" ht="24.95" customHeight="1" outlineLevel="1" x14ac:dyDescent="0.2">
      <c r="A11668" s="26" t="s">
        <v>11666</v>
      </c>
      <c r="B11668" s="26"/>
      <c r="C11668" s="26"/>
      <c r="D11668" s="27">
        <v>181823.44</v>
      </c>
      <c r="E11668" s="27"/>
      <c r="F11668" s="5">
        <v>189169.5</v>
      </c>
      <c r="G11668" s="16">
        <f t="shared" si="182"/>
        <v>104.04021615694874</v>
      </c>
    </row>
    <row r="11669" spans="1:7" ht="24.95" customHeight="1" outlineLevel="1" x14ac:dyDescent="0.2">
      <c r="A11669" s="26" t="s">
        <v>11667</v>
      </c>
      <c r="B11669" s="26"/>
      <c r="C11669" s="26"/>
      <c r="D11669" s="27">
        <v>5200746.6500000004</v>
      </c>
      <c r="E11669" s="27"/>
      <c r="F11669" s="7">
        <v>5112070.51</v>
      </c>
      <c r="G11669" s="16">
        <f t="shared" si="182"/>
        <v>98.294934439846244</v>
      </c>
    </row>
    <row r="11670" spans="1:7" ht="24.95" customHeight="1" outlineLevel="1" x14ac:dyDescent="0.2">
      <c r="A11670" s="26" t="s">
        <v>11668</v>
      </c>
      <c r="B11670" s="26"/>
      <c r="C11670" s="26"/>
      <c r="D11670" s="27">
        <v>4933515.57</v>
      </c>
      <c r="E11670" s="27"/>
      <c r="F11670" s="7">
        <v>4867259.04</v>
      </c>
      <c r="G11670" s="16">
        <f t="shared" si="182"/>
        <v>98.657011839530881</v>
      </c>
    </row>
    <row r="11671" spans="1:7" ht="24.95" customHeight="1" outlineLevel="1" x14ac:dyDescent="0.2">
      <c r="A11671" s="26" t="s">
        <v>11669</v>
      </c>
      <c r="B11671" s="26"/>
      <c r="C11671" s="26"/>
      <c r="D11671" s="27">
        <v>232173.48</v>
      </c>
      <c r="E11671" s="27"/>
      <c r="F11671" s="7">
        <v>252262.64</v>
      </c>
      <c r="G11671" s="16">
        <f t="shared" si="182"/>
        <v>108.65265059558051</v>
      </c>
    </row>
    <row r="11672" spans="1:7" ht="24.95" customHeight="1" outlineLevel="1" x14ac:dyDescent="0.2">
      <c r="A11672" s="26" t="s">
        <v>11670</v>
      </c>
      <c r="B11672" s="26"/>
      <c r="C11672" s="26"/>
      <c r="D11672" s="28">
        <v>4151045.3</v>
      </c>
      <c r="E11672" s="28"/>
      <c r="F11672" s="7">
        <v>4006794.73</v>
      </c>
      <c r="G11672" s="16">
        <f t="shared" si="182"/>
        <v>96.524957942521127</v>
      </c>
    </row>
    <row r="11673" spans="1:7" ht="12" customHeight="1" outlineLevel="1" x14ac:dyDescent="0.2">
      <c r="A11673" s="26" t="s">
        <v>11671</v>
      </c>
      <c r="B11673" s="26"/>
      <c r="C11673" s="26"/>
      <c r="D11673" s="27">
        <v>6489757.6500000004</v>
      </c>
      <c r="E11673" s="27"/>
      <c r="F11673" s="7">
        <v>6251558.1200000001</v>
      </c>
      <c r="G11673" s="16">
        <f t="shared" si="182"/>
        <v>96.329608240455627</v>
      </c>
    </row>
    <row r="11674" spans="1:7" ht="12" customHeight="1" outlineLevel="1" x14ac:dyDescent="0.2">
      <c r="A11674" s="26" t="s">
        <v>11672</v>
      </c>
      <c r="B11674" s="26"/>
      <c r="C11674" s="26"/>
      <c r="D11674" s="27">
        <v>6446420.8300000001</v>
      </c>
      <c r="E11674" s="27"/>
      <c r="F11674" s="7">
        <v>6293175.5300000003</v>
      </c>
      <c r="G11674" s="16">
        <f t="shared" si="182"/>
        <v>97.622784735262158</v>
      </c>
    </row>
    <row r="11675" spans="1:7" ht="12" customHeight="1" outlineLevel="1" x14ac:dyDescent="0.2">
      <c r="A11675" s="26" t="s">
        <v>11673</v>
      </c>
      <c r="B11675" s="26"/>
      <c r="C11675" s="26"/>
      <c r="D11675" s="27">
        <v>5242919.8099999996</v>
      </c>
      <c r="E11675" s="27"/>
      <c r="F11675" s="7">
        <v>4988624.78</v>
      </c>
      <c r="G11675" s="16">
        <f t="shared" si="182"/>
        <v>95.149744050729637</v>
      </c>
    </row>
    <row r="11676" spans="1:7" ht="24.95" customHeight="1" outlineLevel="1" x14ac:dyDescent="0.2">
      <c r="A11676" s="26" t="s">
        <v>11674</v>
      </c>
      <c r="B11676" s="26"/>
      <c r="C11676" s="26"/>
      <c r="D11676" s="27">
        <v>185154.83</v>
      </c>
      <c r="E11676" s="27"/>
      <c r="F11676" s="7">
        <v>190720.34</v>
      </c>
      <c r="G11676" s="16">
        <f t="shared" si="182"/>
        <v>103.00586811588983</v>
      </c>
    </row>
    <row r="11677" spans="1:7" ht="24.95" customHeight="1" outlineLevel="1" x14ac:dyDescent="0.2">
      <c r="A11677" s="26" t="s">
        <v>11675</v>
      </c>
      <c r="B11677" s="26"/>
      <c r="C11677" s="26"/>
      <c r="D11677" s="28">
        <v>2312617.7000000002</v>
      </c>
      <c r="E11677" s="28"/>
      <c r="F11677" s="7">
        <v>2228019.17</v>
      </c>
      <c r="G11677" s="16">
        <f t="shared" si="182"/>
        <v>96.341871378049206</v>
      </c>
    </row>
    <row r="11678" spans="1:7" ht="24.95" customHeight="1" outlineLevel="1" x14ac:dyDescent="0.2">
      <c r="A11678" s="26" t="s">
        <v>11676</v>
      </c>
      <c r="B11678" s="26"/>
      <c r="C11678" s="26"/>
      <c r="D11678" s="28">
        <v>179469.2</v>
      </c>
      <c r="E11678" s="28"/>
      <c r="F11678" s="7">
        <v>180014.34</v>
      </c>
      <c r="G11678" s="16">
        <f t="shared" si="182"/>
        <v>100.30375128434292</v>
      </c>
    </row>
    <row r="11679" spans="1:7" ht="24.95" customHeight="1" outlineLevel="1" x14ac:dyDescent="0.2">
      <c r="A11679" s="26" t="s">
        <v>11677</v>
      </c>
      <c r="B11679" s="26"/>
      <c r="C11679" s="26"/>
      <c r="D11679" s="27">
        <v>4334575.43</v>
      </c>
      <c r="E11679" s="27"/>
      <c r="F11679" s="5">
        <v>4252278.7</v>
      </c>
      <c r="G11679" s="16">
        <f t="shared" si="182"/>
        <v>98.101388905810325</v>
      </c>
    </row>
    <row r="11680" spans="1:7" ht="24.95" customHeight="1" outlineLevel="1" x14ac:dyDescent="0.2">
      <c r="A11680" s="26" t="s">
        <v>11678</v>
      </c>
      <c r="B11680" s="26"/>
      <c r="C11680" s="26"/>
      <c r="D11680" s="27">
        <v>4385366.0599999996</v>
      </c>
      <c r="E11680" s="27"/>
      <c r="F11680" s="7">
        <v>4140948.92</v>
      </c>
      <c r="G11680" s="16">
        <f t="shared" si="182"/>
        <v>94.426528215525991</v>
      </c>
    </row>
    <row r="11681" spans="1:7" ht="24.95" customHeight="1" outlineLevel="1" x14ac:dyDescent="0.2">
      <c r="A11681" s="26" t="s">
        <v>11679</v>
      </c>
      <c r="B11681" s="26"/>
      <c r="C11681" s="26"/>
      <c r="D11681" s="27">
        <v>4234669.42</v>
      </c>
      <c r="E11681" s="27"/>
      <c r="F11681" s="7">
        <v>4084152.64</v>
      </c>
      <c r="G11681" s="16">
        <f t="shared" si="182"/>
        <v>96.445607317323962</v>
      </c>
    </row>
    <row r="11682" spans="1:7" ht="24.95" customHeight="1" outlineLevel="1" x14ac:dyDescent="0.2">
      <c r="A11682" s="26" t="s">
        <v>11680</v>
      </c>
      <c r="B11682" s="26"/>
      <c r="C11682" s="26"/>
      <c r="D11682" s="27">
        <v>9178292.6600000001</v>
      </c>
      <c r="E11682" s="27"/>
      <c r="F11682" s="7">
        <v>9001044.0600000005</v>
      </c>
      <c r="G11682" s="16">
        <f t="shared" si="182"/>
        <v>98.068828195330184</v>
      </c>
    </row>
    <row r="11683" spans="1:7" ht="24.95" customHeight="1" outlineLevel="1" x14ac:dyDescent="0.2">
      <c r="A11683" s="26" t="s">
        <v>11681</v>
      </c>
      <c r="B11683" s="26"/>
      <c r="C11683" s="26"/>
      <c r="D11683" s="29">
        <v>240974</v>
      </c>
      <c r="E11683" s="29"/>
      <c r="F11683" s="7">
        <v>263142.51</v>
      </c>
      <c r="G11683" s="16">
        <f t="shared" si="182"/>
        <v>109.19954434918291</v>
      </c>
    </row>
    <row r="11684" spans="1:7" ht="24.95" customHeight="1" outlineLevel="1" x14ac:dyDescent="0.2">
      <c r="A11684" s="26" t="s">
        <v>11682</v>
      </c>
      <c r="B11684" s="26"/>
      <c r="C11684" s="26"/>
      <c r="D11684" s="27">
        <v>3137144.86</v>
      </c>
      <c r="E11684" s="27"/>
      <c r="F11684" s="7">
        <v>3078381.45</v>
      </c>
      <c r="G11684" s="16">
        <f t="shared" si="182"/>
        <v>98.126850603895932</v>
      </c>
    </row>
    <row r="11685" spans="1:7" ht="24.95" customHeight="1" outlineLevel="1" x14ac:dyDescent="0.2">
      <c r="A11685" s="26" t="s">
        <v>11683</v>
      </c>
      <c r="B11685" s="26"/>
      <c r="C11685" s="26"/>
      <c r="D11685" s="27">
        <v>3267831.85</v>
      </c>
      <c r="E11685" s="27"/>
      <c r="F11685" s="5">
        <v>2633127.7000000002</v>
      </c>
      <c r="G11685" s="16">
        <f t="shared" si="182"/>
        <v>80.577209013982781</v>
      </c>
    </row>
    <row r="11686" spans="1:7" ht="24.95" customHeight="1" outlineLevel="1" x14ac:dyDescent="0.2">
      <c r="A11686" s="26" t="s">
        <v>11684</v>
      </c>
      <c r="B11686" s="26"/>
      <c r="C11686" s="26"/>
      <c r="D11686" s="27">
        <v>3433277.49</v>
      </c>
      <c r="E11686" s="27"/>
      <c r="F11686" s="7">
        <v>3100358.55</v>
      </c>
      <c r="G11686" s="16">
        <f t="shared" si="182"/>
        <v>90.303174125316616</v>
      </c>
    </row>
    <row r="11687" spans="1:7" ht="24.95" customHeight="1" outlineLevel="1" x14ac:dyDescent="0.2">
      <c r="A11687" s="26" t="s">
        <v>11685</v>
      </c>
      <c r="B11687" s="26"/>
      <c r="C11687" s="26"/>
      <c r="D11687" s="27">
        <v>3132056.64</v>
      </c>
      <c r="E11687" s="27"/>
      <c r="F11687" s="7">
        <v>3058744.79</v>
      </c>
      <c r="G11687" s="16">
        <f t="shared" si="182"/>
        <v>97.65930637831633</v>
      </c>
    </row>
    <row r="11688" spans="1:7" ht="24.95" customHeight="1" outlineLevel="1" x14ac:dyDescent="0.2">
      <c r="A11688" s="26" t="s">
        <v>11686</v>
      </c>
      <c r="B11688" s="26"/>
      <c r="C11688" s="26"/>
      <c r="D11688" s="27">
        <v>3840317.46</v>
      </c>
      <c r="E11688" s="27"/>
      <c r="F11688" s="7">
        <v>3267426.65</v>
      </c>
      <c r="G11688" s="16">
        <f t="shared" si="182"/>
        <v>85.082201771933725</v>
      </c>
    </row>
    <row r="11689" spans="1:7" ht="24.95" customHeight="1" outlineLevel="1" x14ac:dyDescent="0.2">
      <c r="A11689" s="26" t="s">
        <v>11687</v>
      </c>
      <c r="B11689" s="26"/>
      <c r="C11689" s="26"/>
      <c r="D11689" s="27">
        <v>3962847.52</v>
      </c>
      <c r="E11689" s="27"/>
      <c r="F11689" s="7">
        <v>3803051.91</v>
      </c>
      <c r="G11689" s="16">
        <f t="shared" si="182"/>
        <v>95.967656863062956</v>
      </c>
    </row>
    <row r="11690" spans="1:7" ht="24.95" customHeight="1" outlineLevel="1" x14ac:dyDescent="0.2">
      <c r="A11690" s="26" t="s">
        <v>11688</v>
      </c>
      <c r="B11690" s="26"/>
      <c r="C11690" s="26"/>
      <c r="D11690" s="27">
        <v>3331722.42</v>
      </c>
      <c r="E11690" s="27"/>
      <c r="F11690" s="7">
        <v>2140063.04</v>
      </c>
      <c r="G11690" s="16">
        <f t="shared" si="182"/>
        <v>64.232933306610818</v>
      </c>
    </row>
    <row r="11691" spans="1:7" ht="24.95" customHeight="1" outlineLevel="1" x14ac:dyDescent="0.2">
      <c r="A11691" s="26" t="s">
        <v>11689</v>
      </c>
      <c r="B11691" s="26"/>
      <c r="C11691" s="26"/>
      <c r="D11691" s="27">
        <v>165510.15</v>
      </c>
      <c r="E11691" s="27"/>
      <c r="F11691" s="5">
        <v>158578.1</v>
      </c>
      <c r="G11691" s="16">
        <f t="shared" si="182"/>
        <v>95.811707016155808</v>
      </c>
    </row>
    <row r="11692" spans="1:7" ht="24.95" customHeight="1" outlineLevel="1" x14ac:dyDescent="0.2">
      <c r="A11692" s="26" t="s">
        <v>11690</v>
      </c>
      <c r="B11692" s="26"/>
      <c r="C11692" s="26"/>
      <c r="D11692" s="28">
        <v>2962729.8</v>
      </c>
      <c r="E11692" s="28"/>
      <c r="F11692" s="7">
        <v>1809664.05</v>
      </c>
      <c r="G11692" s="16">
        <f t="shared" si="182"/>
        <v>61.080968301598084</v>
      </c>
    </row>
    <row r="11693" spans="1:7" ht="24.95" customHeight="1" outlineLevel="1" x14ac:dyDescent="0.2">
      <c r="A11693" s="26" t="s">
        <v>11691</v>
      </c>
      <c r="B11693" s="26"/>
      <c r="C11693" s="26"/>
      <c r="D11693" s="27">
        <v>2347901.69</v>
      </c>
      <c r="E11693" s="27"/>
      <c r="F11693" s="7">
        <v>2275662.23</v>
      </c>
      <c r="G11693" s="16">
        <f t="shared" si="182"/>
        <v>96.923233186990899</v>
      </c>
    </row>
    <row r="11694" spans="1:7" ht="24.95" customHeight="1" outlineLevel="1" x14ac:dyDescent="0.2">
      <c r="A11694" s="26" t="s">
        <v>11692</v>
      </c>
      <c r="B11694" s="26"/>
      <c r="C11694" s="26"/>
      <c r="D11694" s="27">
        <v>3155912.76</v>
      </c>
      <c r="E11694" s="27"/>
      <c r="F11694" s="7">
        <v>3127873.14</v>
      </c>
      <c r="G11694" s="16">
        <f t="shared" si="182"/>
        <v>99.111521067521537</v>
      </c>
    </row>
    <row r="11695" spans="1:7" ht="24.95" customHeight="1" outlineLevel="1" x14ac:dyDescent="0.2">
      <c r="A11695" s="26" t="s">
        <v>11693</v>
      </c>
      <c r="B11695" s="26"/>
      <c r="C11695" s="26"/>
      <c r="D11695" s="27">
        <v>2537181.61</v>
      </c>
      <c r="E11695" s="27"/>
      <c r="F11695" s="8">
        <v>2440010</v>
      </c>
      <c r="G11695" s="16">
        <f t="shared" si="182"/>
        <v>96.170096392902678</v>
      </c>
    </row>
    <row r="11696" spans="1:7" ht="24.95" customHeight="1" outlineLevel="1" x14ac:dyDescent="0.2">
      <c r="A11696" s="26" t="s">
        <v>11694</v>
      </c>
      <c r="B11696" s="26"/>
      <c r="C11696" s="26"/>
      <c r="D11696" s="27">
        <v>2555202.63</v>
      </c>
      <c r="E11696" s="27"/>
      <c r="F11696" s="7">
        <v>2487219.94</v>
      </c>
      <c r="G11696" s="16">
        <f t="shared" si="182"/>
        <v>97.339440355851551</v>
      </c>
    </row>
    <row r="11697" spans="1:7" ht="24.95" customHeight="1" outlineLevel="1" x14ac:dyDescent="0.2">
      <c r="A11697" s="26" t="s">
        <v>11695</v>
      </c>
      <c r="B11697" s="26"/>
      <c r="C11697" s="26"/>
      <c r="D11697" s="27">
        <v>117804.79</v>
      </c>
      <c r="E11697" s="27"/>
      <c r="F11697" s="7">
        <v>112306.12</v>
      </c>
      <c r="G11697" s="16">
        <f t="shared" si="182"/>
        <v>95.332388436836908</v>
      </c>
    </row>
    <row r="11698" spans="1:7" ht="24.95" customHeight="1" outlineLevel="1" x14ac:dyDescent="0.2">
      <c r="A11698" s="26" t="s">
        <v>11696</v>
      </c>
      <c r="B11698" s="26"/>
      <c r="C11698" s="26"/>
      <c r="D11698" s="27">
        <v>113997.24</v>
      </c>
      <c r="E11698" s="27"/>
      <c r="F11698" s="7">
        <v>101587.89</v>
      </c>
      <c r="G11698" s="16">
        <f t="shared" si="182"/>
        <v>89.11434171564153</v>
      </c>
    </row>
    <row r="11699" spans="1:7" ht="24.95" customHeight="1" outlineLevel="1" x14ac:dyDescent="0.2">
      <c r="A11699" s="26" t="s">
        <v>11697</v>
      </c>
      <c r="B11699" s="26"/>
      <c r="C11699" s="26"/>
      <c r="D11699" s="27">
        <v>2723320.67</v>
      </c>
      <c r="E11699" s="27"/>
      <c r="F11699" s="7">
        <v>2636022.59</v>
      </c>
      <c r="G11699" s="16">
        <f t="shared" si="182"/>
        <v>96.794425241152368</v>
      </c>
    </row>
    <row r="11700" spans="1:7" ht="24.95" customHeight="1" outlineLevel="1" x14ac:dyDescent="0.2">
      <c r="A11700" s="26" t="s">
        <v>11698</v>
      </c>
      <c r="B11700" s="26"/>
      <c r="C11700" s="26"/>
      <c r="D11700" s="27">
        <v>2975517.49</v>
      </c>
      <c r="E11700" s="27"/>
      <c r="F11700" s="5">
        <v>1312878.7</v>
      </c>
      <c r="G11700" s="16">
        <f t="shared" si="182"/>
        <v>44.122701493513986</v>
      </c>
    </row>
    <row r="11701" spans="1:7" ht="24.95" customHeight="1" outlineLevel="1" x14ac:dyDescent="0.2">
      <c r="A11701" s="26" t="s">
        <v>11699</v>
      </c>
      <c r="B11701" s="26"/>
      <c r="C11701" s="26"/>
      <c r="D11701" s="27">
        <v>1817078.47</v>
      </c>
      <c r="E11701" s="27"/>
      <c r="F11701" s="7">
        <v>1688042.14</v>
      </c>
      <c r="G11701" s="16">
        <f t="shared" si="182"/>
        <v>92.898692481893747</v>
      </c>
    </row>
    <row r="11702" spans="1:7" ht="24.95" customHeight="1" outlineLevel="1" x14ac:dyDescent="0.2">
      <c r="A11702" s="26" t="s">
        <v>11700</v>
      </c>
      <c r="B11702" s="26"/>
      <c r="C11702" s="26"/>
      <c r="D11702" s="27">
        <v>83195.960000000006</v>
      </c>
      <c r="E11702" s="27"/>
      <c r="F11702" s="7">
        <v>79606.94</v>
      </c>
      <c r="G11702" s="16">
        <f t="shared" si="182"/>
        <v>95.68606456371198</v>
      </c>
    </row>
    <row r="11703" spans="1:7" ht="24.95" customHeight="1" outlineLevel="1" x14ac:dyDescent="0.2">
      <c r="A11703" s="26" t="s">
        <v>11701</v>
      </c>
      <c r="B11703" s="26"/>
      <c r="C11703" s="26"/>
      <c r="D11703" s="27">
        <v>3333464.22</v>
      </c>
      <c r="E11703" s="27"/>
      <c r="F11703" s="7">
        <v>3126538.23</v>
      </c>
      <c r="G11703" s="16">
        <f t="shared" si="182"/>
        <v>93.792464045106797</v>
      </c>
    </row>
    <row r="11704" spans="1:7" ht="24.95" customHeight="1" outlineLevel="1" x14ac:dyDescent="0.2">
      <c r="A11704" s="26" t="s">
        <v>11702</v>
      </c>
      <c r="B11704" s="26"/>
      <c r="C11704" s="26"/>
      <c r="D11704" s="27">
        <v>3409436.26</v>
      </c>
      <c r="E11704" s="27"/>
      <c r="F11704" s="7">
        <v>3232301.44</v>
      </c>
      <c r="G11704" s="16">
        <f t="shared" si="182"/>
        <v>94.804571592137648</v>
      </c>
    </row>
    <row r="11705" spans="1:7" ht="24.95" customHeight="1" outlineLevel="1" x14ac:dyDescent="0.2">
      <c r="A11705" s="26" t="s">
        <v>11703</v>
      </c>
      <c r="B11705" s="26"/>
      <c r="C11705" s="26"/>
      <c r="D11705" s="27">
        <v>3972182.93</v>
      </c>
      <c r="E11705" s="27"/>
      <c r="F11705" s="7">
        <v>3802685.4399999999</v>
      </c>
      <c r="G11705" s="16">
        <f t="shared" si="182"/>
        <v>95.73288811248176</v>
      </c>
    </row>
    <row r="11706" spans="1:7" ht="24.95" customHeight="1" outlineLevel="1" x14ac:dyDescent="0.2">
      <c r="A11706" s="26" t="s">
        <v>11704</v>
      </c>
      <c r="B11706" s="26"/>
      <c r="C11706" s="26"/>
      <c r="D11706" s="27">
        <v>3940424.02</v>
      </c>
      <c r="E11706" s="27"/>
      <c r="F11706" s="7">
        <v>3670367.17</v>
      </c>
      <c r="G11706" s="16">
        <f t="shared" si="182"/>
        <v>93.146502796924878</v>
      </c>
    </row>
    <row r="11707" spans="1:7" ht="24.95" customHeight="1" outlineLevel="1" x14ac:dyDescent="0.2">
      <c r="A11707" s="26" t="s">
        <v>11705</v>
      </c>
      <c r="B11707" s="26"/>
      <c r="C11707" s="26"/>
      <c r="D11707" s="27">
        <v>115386.76</v>
      </c>
      <c r="E11707" s="27"/>
      <c r="F11707" s="5">
        <v>44021.9</v>
      </c>
      <c r="G11707" s="16">
        <f t="shared" si="182"/>
        <v>38.151604222182861</v>
      </c>
    </row>
    <row r="11708" spans="1:7" ht="12" customHeight="1" outlineLevel="1" x14ac:dyDescent="0.2">
      <c r="A11708" s="26" t="s">
        <v>11706</v>
      </c>
      <c r="B11708" s="26"/>
      <c r="C11708" s="26"/>
      <c r="D11708" s="27">
        <v>12024771.210000001</v>
      </c>
      <c r="E11708" s="27"/>
      <c r="F11708" s="7">
        <v>11459089.119999999</v>
      </c>
      <c r="G11708" s="16">
        <f t="shared" si="182"/>
        <v>95.295693530288787</v>
      </c>
    </row>
    <row r="11709" spans="1:7" ht="12" customHeight="1" outlineLevel="1" x14ac:dyDescent="0.2">
      <c r="A11709" s="26" t="s">
        <v>11707</v>
      </c>
      <c r="B11709" s="26"/>
      <c r="C11709" s="26"/>
      <c r="D11709" s="28">
        <v>498629.4</v>
      </c>
      <c r="E11709" s="28"/>
      <c r="F11709" s="7">
        <v>429135.06</v>
      </c>
      <c r="G11709" s="16">
        <f t="shared" si="182"/>
        <v>86.06292769740412</v>
      </c>
    </row>
    <row r="11710" spans="1:7" ht="24.95" customHeight="1" outlineLevel="1" x14ac:dyDescent="0.2">
      <c r="A11710" s="26" t="s">
        <v>11708</v>
      </c>
      <c r="B11710" s="26"/>
      <c r="C11710" s="26"/>
      <c r="D11710" s="27">
        <v>5309328.7699999996</v>
      </c>
      <c r="E11710" s="27"/>
      <c r="F11710" s="7">
        <v>4858333.2699999996</v>
      </c>
      <c r="G11710" s="16">
        <f t="shared" si="182"/>
        <v>91.505602317409327</v>
      </c>
    </row>
    <row r="11711" spans="1:7" ht="24.95" customHeight="1" outlineLevel="1" x14ac:dyDescent="0.2">
      <c r="A11711" s="26" t="s">
        <v>11709</v>
      </c>
      <c r="B11711" s="26"/>
      <c r="C11711" s="26"/>
      <c r="D11711" s="27">
        <v>3916828.14</v>
      </c>
      <c r="E11711" s="27"/>
      <c r="F11711" s="7">
        <v>3792013.87</v>
      </c>
      <c r="G11711" s="16">
        <f t="shared" si="182"/>
        <v>96.813384056212385</v>
      </c>
    </row>
    <row r="11712" spans="1:7" ht="24.95" customHeight="1" outlineLevel="1" x14ac:dyDescent="0.2">
      <c r="A11712" s="26" t="s">
        <v>11710</v>
      </c>
      <c r="B11712" s="26"/>
      <c r="C11712" s="26"/>
      <c r="D11712" s="27">
        <v>3859249.92</v>
      </c>
      <c r="E11712" s="27"/>
      <c r="F11712" s="7">
        <v>3818393.53</v>
      </c>
      <c r="G11712" s="16">
        <f t="shared" si="182"/>
        <v>98.941338580114547</v>
      </c>
    </row>
    <row r="11713" spans="1:7" ht="24.95" customHeight="1" outlineLevel="1" x14ac:dyDescent="0.2">
      <c r="A11713" s="26" t="s">
        <v>11711</v>
      </c>
      <c r="B11713" s="26"/>
      <c r="C11713" s="26"/>
      <c r="D11713" s="28">
        <v>322769.8</v>
      </c>
      <c r="E11713" s="28"/>
      <c r="F11713" s="7">
        <v>316677.57</v>
      </c>
      <c r="G11713" s="16">
        <f t="shared" si="182"/>
        <v>98.112515483170981</v>
      </c>
    </row>
    <row r="11714" spans="1:7" ht="24.95" customHeight="1" outlineLevel="1" x14ac:dyDescent="0.2">
      <c r="A11714" s="26" t="s">
        <v>11712</v>
      </c>
      <c r="B11714" s="26"/>
      <c r="C11714" s="26"/>
      <c r="D11714" s="27">
        <v>3927731.77</v>
      </c>
      <c r="E11714" s="27"/>
      <c r="F11714" s="7">
        <v>3784914.17</v>
      </c>
      <c r="G11714" s="16">
        <f t="shared" ref="G11714:G11777" si="183">F11714/D11714*100</f>
        <v>96.3638657534906</v>
      </c>
    </row>
    <row r="11715" spans="1:7" ht="24.95" customHeight="1" outlineLevel="1" x14ac:dyDescent="0.2">
      <c r="A11715" s="26" t="s">
        <v>11713</v>
      </c>
      <c r="B11715" s="26"/>
      <c r="C11715" s="26"/>
      <c r="D11715" s="28">
        <v>178023.6</v>
      </c>
      <c r="E11715" s="28"/>
      <c r="F11715" s="7">
        <v>186215.12</v>
      </c>
      <c r="G11715" s="16">
        <f t="shared" si="183"/>
        <v>104.60136745914585</v>
      </c>
    </row>
    <row r="11716" spans="1:7" ht="24.95" customHeight="1" outlineLevel="1" x14ac:dyDescent="0.2">
      <c r="A11716" s="26" t="s">
        <v>11714</v>
      </c>
      <c r="B11716" s="26"/>
      <c r="C11716" s="26"/>
      <c r="D11716" s="27">
        <v>4212627.29</v>
      </c>
      <c r="E11716" s="27"/>
      <c r="F11716" s="7">
        <v>4144713.51</v>
      </c>
      <c r="G11716" s="16">
        <f t="shared" si="183"/>
        <v>98.387852156747527</v>
      </c>
    </row>
    <row r="11717" spans="1:7" ht="24.95" customHeight="1" outlineLevel="1" x14ac:dyDescent="0.2">
      <c r="A11717" s="26" t="s">
        <v>11715</v>
      </c>
      <c r="B11717" s="26"/>
      <c r="C11717" s="26"/>
      <c r="D11717" s="27">
        <v>5301000.72</v>
      </c>
      <c r="E11717" s="27"/>
      <c r="F11717" s="5">
        <v>5072965.9000000004</v>
      </c>
      <c r="G11717" s="16">
        <f t="shared" si="183"/>
        <v>95.698268458261978</v>
      </c>
    </row>
    <row r="11718" spans="1:7" ht="24.95" customHeight="1" outlineLevel="1" x14ac:dyDescent="0.2">
      <c r="A11718" s="26" t="s">
        <v>11716</v>
      </c>
      <c r="B11718" s="26"/>
      <c r="C11718" s="26"/>
      <c r="D11718" s="27">
        <v>236780.48</v>
      </c>
      <c r="E11718" s="27"/>
      <c r="F11718" s="7">
        <v>249684.32</v>
      </c>
      <c r="G11718" s="16">
        <f t="shared" si="183"/>
        <v>105.4497059892775</v>
      </c>
    </row>
    <row r="11719" spans="1:7" ht="12" customHeight="1" outlineLevel="1" x14ac:dyDescent="0.2">
      <c r="A11719" s="26" t="s">
        <v>11717</v>
      </c>
      <c r="B11719" s="26"/>
      <c r="C11719" s="26"/>
      <c r="D11719" s="27">
        <v>43760.68</v>
      </c>
      <c r="E11719" s="27"/>
      <c r="F11719" s="2"/>
      <c r="G11719" s="16">
        <f t="shared" si="183"/>
        <v>0</v>
      </c>
    </row>
    <row r="11720" spans="1:7" ht="24.95" customHeight="1" outlineLevel="1" x14ac:dyDescent="0.2">
      <c r="A11720" s="26" t="s">
        <v>11718</v>
      </c>
      <c r="B11720" s="26"/>
      <c r="C11720" s="26"/>
      <c r="D11720" s="27">
        <v>374712.68</v>
      </c>
      <c r="E11720" s="27"/>
      <c r="F11720" s="2"/>
      <c r="G11720" s="16">
        <f t="shared" si="183"/>
        <v>0</v>
      </c>
    </row>
    <row r="11721" spans="1:7" ht="24.95" customHeight="1" outlineLevel="1" x14ac:dyDescent="0.2">
      <c r="A11721" s="26" t="s">
        <v>11719</v>
      </c>
      <c r="B11721" s="26"/>
      <c r="C11721" s="26"/>
      <c r="D11721" s="28">
        <v>14213387.300000001</v>
      </c>
      <c r="E11721" s="28"/>
      <c r="F11721" s="5">
        <v>13919758.300000001</v>
      </c>
      <c r="G11721" s="16">
        <f t="shared" si="183"/>
        <v>97.934137768834319</v>
      </c>
    </row>
    <row r="11722" spans="1:7" ht="12" customHeight="1" outlineLevel="1" x14ac:dyDescent="0.2">
      <c r="A11722" s="26" t="s">
        <v>11720</v>
      </c>
      <c r="B11722" s="26"/>
      <c r="C11722" s="26"/>
      <c r="D11722" s="27">
        <v>77416.960000000006</v>
      </c>
      <c r="E11722" s="27"/>
      <c r="F11722" s="5">
        <v>2313.9</v>
      </c>
      <c r="G11722" s="16">
        <f t="shared" si="183"/>
        <v>2.9888799560199728</v>
      </c>
    </row>
    <row r="11723" spans="1:7" ht="24.95" customHeight="1" outlineLevel="1" x14ac:dyDescent="0.2">
      <c r="A11723" s="26" t="s">
        <v>11721</v>
      </c>
      <c r="B11723" s="26"/>
      <c r="C11723" s="26"/>
      <c r="D11723" s="27">
        <v>11978447.08</v>
      </c>
      <c r="E11723" s="27"/>
      <c r="F11723" s="7">
        <v>11322235.130000001</v>
      </c>
      <c r="G11723" s="16">
        <f t="shared" si="183"/>
        <v>94.52172768625698</v>
      </c>
    </row>
    <row r="11724" spans="1:7" ht="12" customHeight="1" outlineLevel="1" x14ac:dyDescent="0.2">
      <c r="A11724" s="26" t="s">
        <v>11722</v>
      </c>
      <c r="B11724" s="26"/>
      <c r="C11724" s="26"/>
      <c r="D11724" s="27">
        <v>14234080.619999999</v>
      </c>
      <c r="E11724" s="27"/>
      <c r="F11724" s="5">
        <v>13766989.1</v>
      </c>
      <c r="G11724" s="16">
        <f t="shared" si="183"/>
        <v>96.718498844641218</v>
      </c>
    </row>
    <row r="11725" spans="1:7" ht="12" customHeight="1" outlineLevel="1" x14ac:dyDescent="0.2">
      <c r="A11725" s="26" t="s">
        <v>11723</v>
      </c>
      <c r="B11725" s="26"/>
      <c r="C11725" s="26"/>
      <c r="D11725" s="27">
        <v>10537388.619999999</v>
      </c>
      <c r="E11725" s="27"/>
      <c r="F11725" s="7">
        <v>10143928.050000001</v>
      </c>
      <c r="G11725" s="16">
        <f t="shared" si="183"/>
        <v>96.266052395057272</v>
      </c>
    </row>
    <row r="11726" spans="1:7" ht="12" customHeight="1" outlineLevel="1" x14ac:dyDescent="0.2">
      <c r="A11726" s="26" t="s">
        <v>11724</v>
      </c>
      <c r="B11726" s="26"/>
      <c r="C11726" s="26"/>
      <c r="D11726" s="27">
        <v>6856589.4800000004</v>
      </c>
      <c r="E11726" s="27"/>
      <c r="F11726" s="7">
        <v>6428229.6299999999</v>
      </c>
      <c r="G11726" s="16">
        <f t="shared" si="183"/>
        <v>93.752581348942002</v>
      </c>
    </row>
    <row r="11727" spans="1:7" ht="12" customHeight="1" outlineLevel="1" x14ac:dyDescent="0.2">
      <c r="A11727" s="26" t="s">
        <v>11725</v>
      </c>
      <c r="B11727" s="26"/>
      <c r="C11727" s="26"/>
      <c r="D11727" s="27">
        <v>6861814.9800000004</v>
      </c>
      <c r="E11727" s="27"/>
      <c r="F11727" s="7">
        <v>6110785.0899999999</v>
      </c>
      <c r="G11727" s="16">
        <f t="shared" si="183"/>
        <v>89.054938202370465</v>
      </c>
    </row>
    <row r="11728" spans="1:7" ht="12" customHeight="1" outlineLevel="1" x14ac:dyDescent="0.2">
      <c r="A11728" s="26" t="s">
        <v>11726</v>
      </c>
      <c r="B11728" s="26"/>
      <c r="C11728" s="26"/>
      <c r="D11728" s="27">
        <v>6874655.8799999999</v>
      </c>
      <c r="E11728" s="27"/>
      <c r="F11728" s="7">
        <v>6823432.9199999999</v>
      </c>
      <c r="G11728" s="16">
        <f t="shared" si="183"/>
        <v>99.254901468609944</v>
      </c>
    </row>
    <row r="11729" spans="1:7" ht="12" customHeight="1" outlineLevel="1" x14ac:dyDescent="0.2">
      <c r="A11729" s="26" t="s">
        <v>11727</v>
      </c>
      <c r="B11729" s="26"/>
      <c r="C11729" s="26"/>
      <c r="D11729" s="27">
        <v>5831628.1100000003</v>
      </c>
      <c r="E11729" s="27"/>
      <c r="F11729" s="7">
        <v>5656681.3899999997</v>
      </c>
      <c r="G11729" s="16">
        <f t="shared" si="183"/>
        <v>97.000036410072099</v>
      </c>
    </row>
    <row r="11730" spans="1:7" ht="12" customHeight="1" outlineLevel="1" x14ac:dyDescent="0.2">
      <c r="A11730" s="26" t="s">
        <v>11728</v>
      </c>
      <c r="B11730" s="26"/>
      <c r="C11730" s="26"/>
      <c r="D11730" s="27">
        <v>748436.44</v>
      </c>
      <c r="E11730" s="27"/>
      <c r="F11730" s="7">
        <v>805711.09</v>
      </c>
      <c r="G11730" s="16">
        <f t="shared" si="183"/>
        <v>107.65257367746553</v>
      </c>
    </row>
    <row r="11731" spans="1:7" ht="12" customHeight="1" outlineLevel="1" x14ac:dyDescent="0.2">
      <c r="A11731" s="26" t="s">
        <v>11729</v>
      </c>
      <c r="B11731" s="26"/>
      <c r="C11731" s="26"/>
      <c r="D11731" s="27">
        <v>192146.84</v>
      </c>
      <c r="E11731" s="27"/>
      <c r="F11731" s="7">
        <v>210741.24</v>
      </c>
      <c r="G11731" s="16">
        <f t="shared" si="183"/>
        <v>109.6771823049497</v>
      </c>
    </row>
    <row r="11732" spans="1:7" ht="12" customHeight="1" outlineLevel="1" x14ac:dyDescent="0.2">
      <c r="A11732" s="26" t="s">
        <v>11730</v>
      </c>
      <c r="B11732" s="26"/>
      <c r="C11732" s="26"/>
      <c r="D11732" s="27">
        <v>7975761.6399999997</v>
      </c>
      <c r="E11732" s="27"/>
      <c r="F11732" s="7">
        <v>6802149.9699999997</v>
      </c>
      <c r="G11732" s="16">
        <f t="shared" si="183"/>
        <v>85.285271514207381</v>
      </c>
    </row>
    <row r="11733" spans="1:7" ht="12" customHeight="1" outlineLevel="1" x14ac:dyDescent="0.2">
      <c r="A11733" s="26" t="s">
        <v>11731</v>
      </c>
      <c r="B11733" s="26"/>
      <c r="C11733" s="26"/>
      <c r="D11733" s="27">
        <v>5560478.9199999999</v>
      </c>
      <c r="E11733" s="27"/>
      <c r="F11733" s="7">
        <v>5371430.71</v>
      </c>
      <c r="G11733" s="16">
        <f t="shared" si="183"/>
        <v>96.600145190371478</v>
      </c>
    </row>
    <row r="11734" spans="1:7" ht="12" customHeight="1" outlineLevel="1" x14ac:dyDescent="0.2">
      <c r="A11734" s="26" t="s">
        <v>11732</v>
      </c>
      <c r="B11734" s="26"/>
      <c r="C11734" s="26"/>
      <c r="D11734" s="27">
        <v>5555767.2400000002</v>
      </c>
      <c r="E11734" s="27"/>
      <c r="F11734" s="7">
        <v>5385120.1699999999</v>
      </c>
      <c r="G11734" s="16">
        <f t="shared" si="183"/>
        <v>96.928469775130452</v>
      </c>
    </row>
    <row r="11735" spans="1:7" ht="12" customHeight="1" outlineLevel="1" x14ac:dyDescent="0.2">
      <c r="A11735" s="26" t="s">
        <v>11733</v>
      </c>
      <c r="B11735" s="26"/>
      <c r="C11735" s="26"/>
      <c r="D11735" s="27">
        <v>636520.93999999994</v>
      </c>
      <c r="E11735" s="27"/>
      <c r="F11735" s="7">
        <v>610248.56999999995</v>
      </c>
      <c r="G11735" s="16">
        <f t="shared" si="183"/>
        <v>95.872504995672259</v>
      </c>
    </row>
    <row r="11736" spans="1:7" ht="24.95" customHeight="1" outlineLevel="1" x14ac:dyDescent="0.2">
      <c r="A11736" s="26" t="s">
        <v>11734</v>
      </c>
      <c r="B11736" s="26"/>
      <c r="C11736" s="26"/>
      <c r="D11736" s="27">
        <v>146787.22</v>
      </c>
      <c r="E11736" s="27"/>
      <c r="F11736" s="7">
        <v>133372.01999999999</v>
      </c>
      <c r="G11736" s="16">
        <f t="shared" si="183"/>
        <v>90.860784746791978</v>
      </c>
    </row>
    <row r="11737" spans="1:7" ht="12" customHeight="1" outlineLevel="1" x14ac:dyDescent="0.2">
      <c r="A11737" s="26" t="s">
        <v>11735</v>
      </c>
      <c r="B11737" s="26"/>
      <c r="C11737" s="26"/>
      <c r="D11737" s="28">
        <v>2580903.5</v>
      </c>
      <c r="E11737" s="28"/>
      <c r="F11737" s="7">
        <v>2089844.71</v>
      </c>
      <c r="G11737" s="16">
        <f t="shared" si="183"/>
        <v>80.973376571421596</v>
      </c>
    </row>
    <row r="11738" spans="1:7" ht="24.95" customHeight="1" outlineLevel="1" x14ac:dyDescent="0.2">
      <c r="A11738" s="26" t="s">
        <v>11736</v>
      </c>
      <c r="B11738" s="26"/>
      <c r="C11738" s="26"/>
      <c r="D11738" s="27">
        <v>188480.48</v>
      </c>
      <c r="E11738" s="27"/>
      <c r="F11738" s="7">
        <v>201815.94</v>
      </c>
      <c r="G11738" s="16">
        <f t="shared" si="183"/>
        <v>107.07524726167929</v>
      </c>
    </row>
    <row r="11739" spans="1:7" ht="24.95" customHeight="1" outlineLevel="1" x14ac:dyDescent="0.2">
      <c r="A11739" s="26" t="s">
        <v>11737</v>
      </c>
      <c r="B11739" s="26"/>
      <c r="C11739" s="26"/>
      <c r="D11739" s="27">
        <v>177649.72</v>
      </c>
      <c r="E11739" s="27"/>
      <c r="F11739" s="7">
        <v>186533.37</v>
      </c>
      <c r="G11739" s="16">
        <f t="shared" si="183"/>
        <v>105.00065522197278</v>
      </c>
    </row>
    <row r="11740" spans="1:7" ht="24.95" customHeight="1" outlineLevel="1" x14ac:dyDescent="0.2">
      <c r="A11740" s="26" t="s">
        <v>11738</v>
      </c>
      <c r="B11740" s="26"/>
      <c r="C11740" s="26"/>
      <c r="D11740" s="27">
        <v>12092763.710000001</v>
      </c>
      <c r="E11740" s="27"/>
      <c r="F11740" s="7">
        <v>11401597.25</v>
      </c>
      <c r="G11740" s="16">
        <f t="shared" si="183"/>
        <v>94.284462372911108</v>
      </c>
    </row>
    <row r="11741" spans="1:7" ht="24.95" customHeight="1" outlineLevel="1" x14ac:dyDescent="0.2">
      <c r="A11741" s="26" t="s">
        <v>11739</v>
      </c>
      <c r="B11741" s="26"/>
      <c r="C11741" s="26"/>
      <c r="D11741" s="27">
        <v>318787.84000000003</v>
      </c>
      <c r="E11741" s="27"/>
      <c r="F11741" s="7">
        <v>31495.47</v>
      </c>
      <c r="G11741" s="16">
        <f t="shared" si="183"/>
        <v>9.8797589017197129</v>
      </c>
    </row>
    <row r="11742" spans="1:7" ht="24.95" customHeight="1" outlineLevel="1" x14ac:dyDescent="0.2">
      <c r="A11742" s="26" t="s">
        <v>11740</v>
      </c>
      <c r="B11742" s="26"/>
      <c r="C11742" s="26"/>
      <c r="D11742" s="28">
        <v>420606.4</v>
      </c>
      <c r="E11742" s="28"/>
      <c r="F11742" s="7">
        <v>113852.09</v>
      </c>
      <c r="G11742" s="16">
        <f t="shared" si="183"/>
        <v>27.068558633439714</v>
      </c>
    </row>
    <row r="11743" spans="1:7" ht="12" customHeight="1" outlineLevel="1" x14ac:dyDescent="0.2">
      <c r="A11743" s="26" t="s">
        <v>11741</v>
      </c>
      <c r="B11743" s="26"/>
      <c r="C11743" s="26"/>
      <c r="D11743" s="27">
        <v>5265675.74</v>
      </c>
      <c r="E11743" s="27"/>
      <c r="F11743" s="7">
        <v>5193194.0199999996</v>
      </c>
      <c r="G11743" s="16">
        <f t="shared" si="183"/>
        <v>98.623505821875753</v>
      </c>
    </row>
    <row r="11744" spans="1:7" ht="24.95" customHeight="1" outlineLevel="1" x14ac:dyDescent="0.2">
      <c r="A11744" s="26" t="s">
        <v>11742</v>
      </c>
      <c r="B11744" s="26"/>
      <c r="C11744" s="26"/>
      <c r="D11744" s="27">
        <v>5280509.1100000003</v>
      </c>
      <c r="E11744" s="27"/>
      <c r="F11744" s="7">
        <v>4882394.92</v>
      </c>
      <c r="G11744" s="16">
        <f t="shared" si="183"/>
        <v>92.460685481139137</v>
      </c>
    </row>
    <row r="11745" spans="1:7" ht="24.95" customHeight="1" outlineLevel="1" x14ac:dyDescent="0.2">
      <c r="A11745" s="26" t="s">
        <v>11743</v>
      </c>
      <c r="B11745" s="26"/>
      <c r="C11745" s="26"/>
      <c r="D11745" s="27">
        <v>5227479.3899999997</v>
      </c>
      <c r="E11745" s="27"/>
      <c r="F11745" s="7">
        <v>5163449.33</v>
      </c>
      <c r="G11745" s="16">
        <f t="shared" si="183"/>
        <v>98.775125539041113</v>
      </c>
    </row>
    <row r="11746" spans="1:7" ht="24.95" customHeight="1" outlineLevel="1" x14ac:dyDescent="0.2">
      <c r="A11746" s="26" t="s">
        <v>11744</v>
      </c>
      <c r="B11746" s="26"/>
      <c r="C11746" s="26"/>
      <c r="D11746" s="27">
        <v>5265484.37</v>
      </c>
      <c r="E11746" s="27"/>
      <c r="F11746" s="7">
        <v>4997345.75</v>
      </c>
      <c r="G11746" s="16">
        <f t="shared" si="183"/>
        <v>94.907617207493487</v>
      </c>
    </row>
    <row r="11747" spans="1:7" ht="24.95" customHeight="1" outlineLevel="1" x14ac:dyDescent="0.2">
      <c r="A11747" s="26" t="s">
        <v>11745</v>
      </c>
      <c r="B11747" s="26"/>
      <c r="C11747" s="26"/>
      <c r="D11747" s="27">
        <v>9371528.4499999993</v>
      </c>
      <c r="E11747" s="27"/>
      <c r="F11747" s="7">
        <v>8984419.3699999992</v>
      </c>
      <c r="G11747" s="16">
        <f t="shared" si="183"/>
        <v>95.8693068898489</v>
      </c>
    </row>
    <row r="11748" spans="1:7" ht="24.95" customHeight="1" outlineLevel="1" x14ac:dyDescent="0.2">
      <c r="A11748" s="26" t="s">
        <v>11746</v>
      </c>
      <c r="B11748" s="26"/>
      <c r="C11748" s="26"/>
      <c r="D11748" s="27">
        <v>316423.84000000003</v>
      </c>
      <c r="E11748" s="27"/>
      <c r="F11748" s="7">
        <v>321249.78999999998</v>
      </c>
      <c r="G11748" s="16">
        <f t="shared" si="183"/>
        <v>101.52515373051536</v>
      </c>
    </row>
    <row r="11749" spans="1:7" ht="12" customHeight="1" outlineLevel="1" x14ac:dyDescent="0.2">
      <c r="A11749" s="26" t="s">
        <v>11747</v>
      </c>
      <c r="B11749" s="26"/>
      <c r="C11749" s="26"/>
      <c r="D11749" s="27">
        <v>535696.24</v>
      </c>
      <c r="E11749" s="27"/>
      <c r="F11749" s="7">
        <v>526642.54</v>
      </c>
      <c r="G11749" s="16">
        <f t="shared" si="183"/>
        <v>98.309919069060498</v>
      </c>
    </row>
    <row r="11750" spans="1:7" ht="12" customHeight="1" outlineLevel="1" x14ac:dyDescent="0.2">
      <c r="A11750" s="26" t="s">
        <v>11748</v>
      </c>
      <c r="B11750" s="26"/>
      <c r="C11750" s="26"/>
      <c r="D11750" s="27">
        <v>11823576.59</v>
      </c>
      <c r="E11750" s="27"/>
      <c r="F11750" s="7">
        <v>11190647.029999999</v>
      </c>
      <c r="G11750" s="16">
        <f t="shared" si="183"/>
        <v>94.646885777901488</v>
      </c>
    </row>
    <row r="11751" spans="1:7" ht="12" customHeight="1" outlineLevel="1" x14ac:dyDescent="0.2">
      <c r="A11751" s="26" t="s">
        <v>11749</v>
      </c>
      <c r="B11751" s="26"/>
      <c r="C11751" s="26"/>
      <c r="D11751" s="28">
        <v>4778913.8</v>
      </c>
      <c r="E11751" s="28"/>
      <c r="F11751" s="7">
        <v>4662780.92</v>
      </c>
      <c r="G11751" s="16">
        <f t="shared" si="183"/>
        <v>97.569889626383301</v>
      </c>
    </row>
    <row r="11752" spans="1:7" ht="12" customHeight="1" outlineLevel="1" x14ac:dyDescent="0.2">
      <c r="A11752" s="26" t="s">
        <v>11750</v>
      </c>
      <c r="B11752" s="26"/>
      <c r="C11752" s="26"/>
      <c r="D11752" s="27">
        <v>211746.24</v>
      </c>
      <c r="E11752" s="27"/>
      <c r="F11752" s="7">
        <v>197609.12</v>
      </c>
      <c r="G11752" s="16">
        <f t="shared" si="183"/>
        <v>93.323555591825397</v>
      </c>
    </row>
    <row r="11753" spans="1:7" ht="24.95" customHeight="1" outlineLevel="1" x14ac:dyDescent="0.2">
      <c r="A11753" s="26" t="s">
        <v>11751</v>
      </c>
      <c r="B11753" s="26"/>
      <c r="C11753" s="26"/>
      <c r="D11753" s="27">
        <v>4374584.97</v>
      </c>
      <c r="E11753" s="27"/>
      <c r="F11753" s="5">
        <v>4007416.2</v>
      </c>
      <c r="G11753" s="16">
        <f t="shared" si="183"/>
        <v>91.606774756509083</v>
      </c>
    </row>
    <row r="11754" spans="1:7" ht="24.95" customHeight="1" outlineLevel="1" x14ac:dyDescent="0.2">
      <c r="A11754" s="26" t="s">
        <v>11752</v>
      </c>
      <c r="B11754" s="26"/>
      <c r="C11754" s="26"/>
      <c r="D11754" s="27">
        <v>449124.79</v>
      </c>
      <c r="E11754" s="27"/>
      <c r="F11754" s="7">
        <v>557603.21</v>
      </c>
      <c r="G11754" s="16">
        <f t="shared" si="183"/>
        <v>124.15329156068182</v>
      </c>
    </row>
    <row r="11755" spans="1:7" ht="24.95" customHeight="1" outlineLevel="1" x14ac:dyDescent="0.2">
      <c r="A11755" s="26" t="s">
        <v>11753</v>
      </c>
      <c r="B11755" s="26"/>
      <c r="C11755" s="26"/>
      <c r="D11755" s="27">
        <v>809571.04</v>
      </c>
      <c r="E11755" s="27"/>
      <c r="F11755" s="7">
        <v>907924.68</v>
      </c>
      <c r="G11755" s="16">
        <f t="shared" si="183"/>
        <v>112.14885848683519</v>
      </c>
    </row>
    <row r="11756" spans="1:7" ht="24.95" customHeight="1" outlineLevel="1" x14ac:dyDescent="0.2">
      <c r="A11756" s="26" t="s">
        <v>11754</v>
      </c>
      <c r="B11756" s="26"/>
      <c r="C11756" s="26"/>
      <c r="D11756" s="27">
        <v>559787.28</v>
      </c>
      <c r="E11756" s="27"/>
      <c r="F11756" s="5">
        <v>643070.80000000005</v>
      </c>
      <c r="G11756" s="16">
        <f t="shared" si="183"/>
        <v>114.87770854671797</v>
      </c>
    </row>
    <row r="11757" spans="1:7" ht="24.95" customHeight="1" outlineLevel="1" x14ac:dyDescent="0.2">
      <c r="A11757" s="26" t="s">
        <v>11755</v>
      </c>
      <c r="B11757" s="26"/>
      <c r="C11757" s="26"/>
      <c r="D11757" s="27">
        <v>5278868.87</v>
      </c>
      <c r="E11757" s="27"/>
      <c r="F11757" s="7">
        <v>4949252.01</v>
      </c>
      <c r="G11757" s="16">
        <f t="shared" si="183"/>
        <v>93.755918775076523</v>
      </c>
    </row>
    <row r="11758" spans="1:7" ht="24.95" customHeight="1" outlineLevel="1" x14ac:dyDescent="0.2">
      <c r="A11758" s="26" t="s">
        <v>11756</v>
      </c>
      <c r="B11758" s="26"/>
      <c r="C11758" s="26"/>
      <c r="D11758" s="27">
        <v>5525503.0599999996</v>
      </c>
      <c r="E11758" s="27"/>
      <c r="F11758" s="5">
        <v>4070120.6</v>
      </c>
      <c r="G11758" s="16">
        <f t="shared" si="183"/>
        <v>73.660634259064196</v>
      </c>
    </row>
    <row r="11759" spans="1:7" ht="24.95" customHeight="1" outlineLevel="1" x14ac:dyDescent="0.2">
      <c r="A11759" s="26" t="s">
        <v>11757</v>
      </c>
      <c r="B11759" s="26"/>
      <c r="C11759" s="26"/>
      <c r="D11759" s="27">
        <v>217682.72</v>
      </c>
      <c r="E11759" s="27"/>
      <c r="F11759" s="7">
        <v>33954.639999999999</v>
      </c>
      <c r="G11759" s="16">
        <f t="shared" si="183"/>
        <v>15.598224792486972</v>
      </c>
    </row>
    <row r="11760" spans="1:7" ht="24.95" customHeight="1" outlineLevel="1" x14ac:dyDescent="0.2">
      <c r="A11760" s="26" t="s">
        <v>11758</v>
      </c>
      <c r="B11760" s="26"/>
      <c r="C11760" s="26"/>
      <c r="D11760" s="27">
        <v>3978782.37</v>
      </c>
      <c r="E11760" s="27"/>
      <c r="F11760" s="7">
        <v>3679209.83</v>
      </c>
      <c r="G11760" s="16">
        <f t="shared" si="183"/>
        <v>92.470748280710808</v>
      </c>
    </row>
    <row r="11761" spans="1:7" ht="24.95" customHeight="1" outlineLevel="1" x14ac:dyDescent="0.2">
      <c r="A11761" s="26" t="s">
        <v>11759</v>
      </c>
      <c r="B11761" s="26"/>
      <c r="C11761" s="26"/>
      <c r="D11761" s="27">
        <v>3968544.75</v>
      </c>
      <c r="E11761" s="27"/>
      <c r="F11761" s="7">
        <v>3815875.95</v>
      </c>
      <c r="G11761" s="16">
        <f t="shared" si="183"/>
        <v>96.153028134557388</v>
      </c>
    </row>
    <row r="11762" spans="1:7" ht="24.95" customHeight="1" outlineLevel="1" x14ac:dyDescent="0.2">
      <c r="A11762" s="26" t="s">
        <v>11760</v>
      </c>
      <c r="B11762" s="26"/>
      <c r="C11762" s="26"/>
      <c r="D11762" s="27">
        <v>5395574.4500000002</v>
      </c>
      <c r="E11762" s="27"/>
      <c r="F11762" s="7">
        <v>5111362.62</v>
      </c>
      <c r="G11762" s="16">
        <f t="shared" si="183"/>
        <v>94.732501003669782</v>
      </c>
    </row>
    <row r="11763" spans="1:7" ht="12" customHeight="1" outlineLevel="1" x14ac:dyDescent="0.2">
      <c r="A11763" s="26" t="s">
        <v>11761</v>
      </c>
      <c r="B11763" s="26"/>
      <c r="C11763" s="26"/>
      <c r="D11763" s="27">
        <v>5219080.58</v>
      </c>
      <c r="E11763" s="27"/>
      <c r="F11763" s="7">
        <v>4929916.6500000004</v>
      </c>
      <c r="G11763" s="16">
        <f t="shared" si="183"/>
        <v>94.459485237532022</v>
      </c>
    </row>
    <row r="11764" spans="1:7" ht="12" customHeight="1" outlineLevel="1" x14ac:dyDescent="0.2">
      <c r="A11764" s="26" t="s">
        <v>11762</v>
      </c>
      <c r="B11764" s="26"/>
      <c r="C11764" s="26"/>
      <c r="D11764" s="27">
        <v>5241485.7699999996</v>
      </c>
      <c r="E11764" s="27"/>
      <c r="F11764" s="7">
        <v>4931755.8099999996</v>
      </c>
      <c r="G11764" s="16">
        <f t="shared" si="183"/>
        <v>94.090798418784985</v>
      </c>
    </row>
    <row r="11765" spans="1:7" ht="12" customHeight="1" outlineLevel="1" x14ac:dyDescent="0.2">
      <c r="A11765" s="26" t="s">
        <v>11763</v>
      </c>
      <c r="B11765" s="26"/>
      <c r="C11765" s="26"/>
      <c r="D11765" s="27">
        <v>237518.32</v>
      </c>
      <c r="E11765" s="27"/>
      <c r="F11765" s="7">
        <v>247053.23</v>
      </c>
      <c r="G11765" s="16">
        <f t="shared" si="183"/>
        <v>104.0143892900556</v>
      </c>
    </row>
    <row r="11766" spans="1:7" ht="12" customHeight="1" outlineLevel="1" x14ac:dyDescent="0.2">
      <c r="A11766" s="26" t="s">
        <v>11764</v>
      </c>
      <c r="B11766" s="26"/>
      <c r="C11766" s="26"/>
      <c r="D11766" s="27">
        <v>5294571.05</v>
      </c>
      <c r="E11766" s="27"/>
      <c r="F11766" s="7">
        <v>5166239.8099999996</v>
      </c>
      <c r="G11766" s="16">
        <f t="shared" si="183"/>
        <v>97.576173049939513</v>
      </c>
    </row>
    <row r="11767" spans="1:7" ht="12" customHeight="1" outlineLevel="1" x14ac:dyDescent="0.2">
      <c r="A11767" s="26" t="s">
        <v>11765</v>
      </c>
      <c r="B11767" s="26"/>
      <c r="C11767" s="26"/>
      <c r="D11767" s="28">
        <v>239850.2</v>
      </c>
      <c r="E11767" s="28"/>
      <c r="F11767" s="7">
        <v>262552.31</v>
      </c>
      <c r="G11767" s="16">
        <f t="shared" si="183"/>
        <v>109.4651203125951</v>
      </c>
    </row>
    <row r="11768" spans="1:7" ht="12" customHeight="1" outlineLevel="1" x14ac:dyDescent="0.2">
      <c r="A11768" s="26" t="s">
        <v>11766</v>
      </c>
      <c r="B11768" s="26"/>
      <c r="C11768" s="26"/>
      <c r="D11768" s="29">
        <v>10534284</v>
      </c>
      <c r="E11768" s="29"/>
      <c r="F11768" s="7">
        <v>10317615.25</v>
      </c>
      <c r="G11768" s="16">
        <f t="shared" si="183"/>
        <v>97.943203828565856</v>
      </c>
    </row>
    <row r="11769" spans="1:7" ht="12" customHeight="1" outlineLevel="1" x14ac:dyDescent="0.2">
      <c r="A11769" s="26" t="s">
        <v>11767</v>
      </c>
      <c r="B11769" s="26"/>
      <c r="C11769" s="26"/>
      <c r="D11769" s="28">
        <v>10820036.5</v>
      </c>
      <c r="E11769" s="28"/>
      <c r="F11769" s="7">
        <v>10609155.84</v>
      </c>
      <c r="G11769" s="16">
        <f t="shared" si="183"/>
        <v>98.051017110709367</v>
      </c>
    </row>
    <row r="11770" spans="1:7" ht="12" customHeight="1" outlineLevel="1" x14ac:dyDescent="0.2">
      <c r="A11770" s="26" t="s">
        <v>11768</v>
      </c>
      <c r="B11770" s="26"/>
      <c r="C11770" s="26"/>
      <c r="D11770" s="27">
        <v>7090165.1200000001</v>
      </c>
      <c r="E11770" s="27"/>
      <c r="F11770" s="7">
        <v>6735746.6500000004</v>
      </c>
      <c r="G11770" s="16">
        <f t="shared" si="183"/>
        <v>95.001266345684215</v>
      </c>
    </row>
    <row r="11771" spans="1:7" ht="12" customHeight="1" outlineLevel="1" x14ac:dyDescent="0.2">
      <c r="A11771" s="26" t="s">
        <v>11769</v>
      </c>
      <c r="B11771" s="26"/>
      <c r="C11771" s="26"/>
      <c r="D11771" s="27">
        <v>9637583.75</v>
      </c>
      <c r="E11771" s="27"/>
      <c r="F11771" s="5">
        <v>9345372.5</v>
      </c>
      <c r="G11771" s="16">
        <f t="shared" si="183"/>
        <v>96.968003001789739</v>
      </c>
    </row>
    <row r="11772" spans="1:7" ht="12" customHeight="1" outlineLevel="1" x14ac:dyDescent="0.2">
      <c r="A11772" s="26" t="s">
        <v>11770</v>
      </c>
      <c r="B11772" s="26"/>
      <c r="C11772" s="26"/>
      <c r="D11772" s="27">
        <v>249891.84</v>
      </c>
      <c r="E11772" s="27"/>
      <c r="F11772" s="7">
        <v>119229.43</v>
      </c>
      <c r="G11772" s="16">
        <f t="shared" si="183"/>
        <v>47.712414298922283</v>
      </c>
    </row>
    <row r="11773" spans="1:7" ht="12" customHeight="1" outlineLevel="1" x14ac:dyDescent="0.2">
      <c r="A11773" s="26" t="s">
        <v>11771</v>
      </c>
      <c r="B11773" s="26"/>
      <c r="C11773" s="26"/>
      <c r="D11773" s="27">
        <v>5242831.3099999996</v>
      </c>
      <c r="E11773" s="27"/>
      <c r="F11773" s="7">
        <v>5104927.6900000004</v>
      </c>
      <c r="G11773" s="16">
        <f t="shared" si="183"/>
        <v>97.369672761796352</v>
      </c>
    </row>
    <row r="11774" spans="1:7" ht="24.95" customHeight="1" outlineLevel="1" x14ac:dyDescent="0.2">
      <c r="A11774" s="26" t="s">
        <v>11772</v>
      </c>
      <c r="B11774" s="26"/>
      <c r="C11774" s="26"/>
      <c r="D11774" s="27">
        <v>193166.32</v>
      </c>
      <c r="E11774" s="27"/>
      <c r="F11774" s="2"/>
      <c r="G11774" s="16">
        <f t="shared" si="183"/>
        <v>0</v>
      </c>
    </row>
    <row r="11775" spans="1:7" ht="24.95" customHeight="1" outlineLevel="1" x14ac:dyDescent="0.2">
      <c r="A11775" s="26" t="s">
        <v>11773</v>
      </c>
      <c r="B11775" s="26"/>
      <c r="C11775" s="26"/>
      <c r="D11775" s="27">
        <v>3529441.78</v>
      </c>
      <c r="E11775" s="27"/>
      <c r="F11775" s="7">
        <v>3004474.49</v>
      </c>
      <c r="G11775" s="16">
        <f t="shared" si="183"/>
        <v>85.126053276334261</v>
      </c>
    </row>
    <row r="11776" spans="1:7" ht="12" customHeight="1" outlineLevel="1" x14ac:dyDescent="0.2">
      <c r="A11776" s="26" t="s">
        <v>11774</v>
      </c>
      <c r="B11776" s="26"/>
      <c r="C11776" s="26"/>
      <c r="D11776" s="27">
        <v>7361907.0700000003</v>
      </c>
      <c r="E11776" s="27"/>
      <c r="F11776" s="7">
        <v>7197671.4199999999</v>
      </c>
      <c r="G11776" s="16">
        <f t="shared" si="183"/>
        <v>97.769115414818728</v>
      </c>
    </row>
    <row r="11777" spans="1:7" ht="24.95" customHeight="1" outlineLevel="1" x14ac:dyDescent="0.2">
      <c r="A11777" s="26" t="s">
        <v>11775</v>
      </c>
      <c r="B11777" s="26"/>
      <c r="C11777" s="26"/>
      <c r="D11777" s="27">
        <v>6029127.96</v>
      </c>
      <c r="E11777" s="27"/>
      <c r="F11777" s="7">
        <v>5673159.3499999996</v>
      </c>
      <c r="G11777" s="16">
        <f t="shared" si="183"/>
        <v>94.095852462219085</v>
      </c>
    </row>
    <row r="11778" spans="1:7" ht="24.95" customHeight="1" outlineLevel="1" x14ac:dyDescent="0.2">
      <c r="A11778" s="26" t="s">
        <v>11776</v>
      </c>
      <c r="B11778" s="26"/>
      <c r="C11778" s="26"/>
      <c r="D11778" s="27">
        <v>3715939.08</v>
      </c>
      <c r="E11778" s="27"/>
      <c r="F11778" s="7">
        <v>3664484.97</v>
      </c>
      <c r="G11778" s="16">
        <f t="shared" ref="G11778:G11841" si="184">F11778/D11778*100</f>
        <v>98.615313413588041</v>
      </c>
    </row>
    <row r="11779" spans="1:7" ht="24.95" customHeight="1" outlineLevel="1" x14ac:dyDescent="0.2">
      <c r="A11779" s="26" t="s">
        <v>11777</v>
      </c>
      <c r="B11779" s="26"/>
      <c r="C11779" s="26"/>
      <c r="D11779" s="27">
        <v>8225852.8300000001</v>
      </c>
      <c r="E11779" s="27"/>
      <c r="F11779" s="7">
        <v>7970337.1100000003</v>
      </c>
      <c r="G11779" s="16">
        <f t="shared" si="184"/>
        <v>96.893747976281261</v>
      </c>
    </row>
    <row r="11780" spans="1:7" ht="24.95" customHeight="1" outlineLevel="1" x14ac:dyDescent="0.2">
      <c r="A11780" s="26" t="s">
        <v>11778</v>
      </c>
      <c r="B11780" s="26"/>
      <c r="C11780" s="26"/>
      <c r="D11780" s="27">
        <v>2022400.51</v>
      </c>
      <c r="E11780" s="27"/>
      <c r="F11780" s="8">
        <v>1862639</v>
      </c>
      <c r="G11780" s="16">
        <f t="shared" si="184"/>
        <v>92.100402011864603</v>
      </c>
    </row>
    <row r="11781" spans="1:7" ht="12" customHeight="1" outlineLevel="1" x14ac:dyDescent="0.2">
      <c r="A11781" s="26" t="s">
        <v>11779</v>
      </c>
      <c r="B11781" s="26"/>
      <c r="C11781" s="26"/>
      <c r="D11781" s="27">
        <v>3063773.66</v>
      </c>
      <c r="E11781" s="27"/>
      <c r="F11781" s="7">
        <v>2990952.24</v>
      </c>
      <c r="G11781" s="16">
        <f t="shared" si="184"/>
        <v>97.623146221578267</v>
      </c>
    </row>
    <row r="11782" spans="1:7" ht="24.95" customHeight="1" outlineLevel="1" x14ac:dyDescent="0.2">
      <c r="A11782" s="26" t="s">
        <v>11780</v>
      </c>
      <c r="B11782" s="26"/>
      <c r="C11782" s="26"/>
      <c r="D11782" s="28">
        <v>128539.2</v>
      </c>
      <c r="E11782" s="28"/>
      <c r="F11782" s="7">
        <v>36439.480000000003</v>
      </c>
      <c r="G11782" s="16">
        <f t="shared" si="184"/>
        <v>28.348923908037392</v>
      </c>
    </row>
    <row r="11783" spans="1:7" ht="24.95" customHeight="1" outlineLevel="1" x14ac:dyDescent="0.2">
      <c r="A11783" s="26" t="s">
        <v>11781</v>
      </c>
      <c r="B11783" s="26"/>
      <c r="C11783" s="26"/>
      <c r="D11783" s="27">
        <v>3910104.51</v>
      </c>
      <c r="E11783" s="27"/>
      <c r="F11783" s="8">
        <v>3580318</v>
      </c>
      <c r="G11783" s="16">
        <f t="shared" si="184"/>
        <v>91.565787841307596</v>
      </c>
    </row>
    <row r="11784" spans="1:7" ht="12" customHeight="1" outlineLevel="1" x14ac:dyDescent="0.2">
      <c r="A11784" s="26" t="s">
        <v>11782</v>
      </c>
      <c r="B11784" s="26"/>
      <c r="C11784" s="26"/>
      <c r="D11784" s="27">
        <v>2312636.25</v>
      </c>
      <c r="E11784" s="27"/>
      <c r="F11784" s="7">
        <v>2179632.29</v>
      </c>
      <c r="G11784" s="16">
        <f t="shared" si="184"/>
        <v>94.248816258933928</v>
      </c>
    </row>
    <row r="11785" spans="1:7" ht="12" customHeight="1" outlineLevel="1" x14ac:dyDescent="0.2">
      <c r="A11785" s="26" t="s">
        <v>11783</v>
      </c>
      <c r="B11785" s="26"/>
      <c r="C11785" s="26"/>
      <c r="D11785" s="27">
        <v>3138639.85</v>
      </c>
      <c r="E11785" s="27"/>
      <c r="F11785" s="7">
        <v>2933294.81</v>
      </c>
      <c r="G11785" s="16">
        <f t="shared" si="184"/>
        <v>93.457515044295377</v>
      </c>
    </row>
    <row r="11786" spans="1:7" ht="12" customHeight="1" outlineLevel="1" x14ac:dyDescent="0.2">
      <c r="A11786" s="26" t="s">
        <v>11784</v>
      </c>
      <c r="B11786" s="26"/>
      <c r="C11786" s="26"/>
      <c r="D11786" s="27">
        <v>4174234.74</v>
      </c>
      <c r="E11786" s="27"/>
      <c r="F11786" s="7">
        <v>3945108.52</v>
      </c>
      <c r="G11786" s="16">
        <f t="shared" si="184"/>
        <v>94.51094070478652</v>
      </c>
    </row>
    <row r="11787" spans="1:7" ht="12" customHeight="1" outlineLevel="1" x14ac:dyDescent="0.2">
      <c r="A11787" s="26" t="s">
        <v>11785</v>
      </c>
      <c r="B11787" s="26"/>
      <c r="C11787" s="26"/>
      <c r="D11787" s="27">
        <v>4079344.64</v>
      </c>
      <c r="E11787" s="27"/>
      <c r="F11787" s="7">
        <v>3370042.38</v>
      </c>
      <c r="G11787" s="16">
        <f t="shared" si="184"/>
        <v>82.612347752015381</v>
      </c>
    </row>
    <row r="11788" spans="1:7" ht="12" customHeight="1" outlineLevel="1" x14ac:dyDescent="0.2">
      <c r="A11788" s="26" t="s">
        <v>11786</v>
      </c>
      <c r="B11788" s="26"/>
      <c r="C11788" s="26"/>
      <c r="D11788" s="29">
        <v>12955</v>
      </c>
      <c r="E11788" s="29"/>
      <c r="F11788" s="2"/>
      <c r="G11788" s="16">
        <f t="shared" si="184"/>
        <v>0</v>
      </c>
    </row>
    <row r="11789" spans="1:7" ht="12" customHeight="1" outlineLevel="1" x14ac:dyDescent="0.2">
      <c r="A11789" s="26" t="s">
        <v>11787</v>
      </c>
      <c r="B11789" s="26"/>
      <c r="C11789" s="26"/>
      <c r="D11789" s="28">
        <v>3363580.7</v>
      </c>
      <c r="E11789" s="28"/>
      <c r="F11789" s="5">
        <v>3196689.8</v>
      </c>
      <c r="G11789" s="16">
        <f t="shared" si="184"/>
        <v>95.038296539161365</v>
      </c>
    </row>
    <row r="11790" spans="1:7" ht="12" customHeight="1" outlineLevel="1" x14ac:dyDescent="0.2">
      <c r="A11790" s="26" t="s">
        <v>11788</v>
      </c>
      <c r="B11790" s="26"/>
      <c r="C11790" s="26"/>
      <c r="D11790" s="27">
        <v>3168086.85</v>
      </c>
      <c r="E11790" s="27"/>
      <c r="F11790" s="7">
        <v>3021527.06</v>
      </c>
      <c r="G11790" s="16">
        <f t="shared" si="184"/>
        <v>95.373870826805145</v>
      </c>
    </row>
    <row r="11791" spans="1:7" ht="12" customHeight="1" outlineLevel="1" x14ac:dyDescent="0.2">
      <c r="A11791" s="26" t="s">
        <v>11789</v>
      </c>
      <c r="B11791" s="26"/>
      <c r="C11791" s="26"/>
      <c r="D11791" s="27">
        <v>3923528.72</v>
      </c>
      <c r="E11791" s="27"/>
      <c r="F11791" s="7">
        <v>3722041.64</v>
      </c>
      <c r="G11791" s="16">
        <f t="shared" si="184"/>
        <v>94.864646231008081</v>
      </c>
    </row>
    <row r="11792" spans="1:7" ht="12" customHeight="1" outlineLevel="1" x14ac:dyDescent="0.2">
      <c r="A11792" s="26" t="s">
        <v>11790</v>
      </c>
      <c r="B11792" s="26"/>
      <c r="C11792" s="26"/>
      <c r="D11792" s="27">
        <v>3399255.91</v>
      </c>
      <c r="E11792" s="27"/>
      <c r="F11792" s="7">
        <v>2664774.65</v>
      </c>
      <c r="G11792" s="16">
        <f t="shared" si="184"/>
        <v>78.392881282068572</v>
      </c>
    </row>
    <row r="11793" spans="1:7" ht="12" customHeight="1" outlineLevel="1" x14ac:dyDescent="0.2">
      <c r="A11793" s="26" t="s">
        <v>11791</v>
      </c>
      <c r="B11793" s="26"/>
      <c r="C11793" s="26"/>
      <c r="D11793" s="27">
        <v>2711964.68</v>
      </c>
      <c r="E11793" s="27"/>
      <c r="F11793" s="7">
        <v>2516588.4500000002</v>
      </c>
      <c r="G11793" s="16">
        <f t="shared" si="184"/>
        <v>92.795767900635056</v>
      </c>
    </row>
    <row r="11794" spans="1:7" ht="12" customHeight="1" outlineLevel="1" x14ac:dyDescent="0.2">
      <c r="A11794" s="26" t="s">
        <v>11792</v>
      </c>
      <c r="B11794" s="26"/>
      <c r="C11794" s="26"/>
      <c r="D11794" s="27">
        <v>8359.7099999999991</v>
      </c>
      <c r="E11794" s="27"/>
      <c r="F11794" s="2"/>
      <c r="G11794" s="16">
        <f t="shared" si="184"/>
        <v>0</v>
      </c>
    </row>
    <row r="11795" spans="1:7" ht="12" customHeight="1" outlineLevel="1" x14ac:dyDescent="0.2">
      <c r="A11795" s="26" t="s">
        <v>11793</v>
      </c>
      <c r="B11795" s="26"/>
      <c r="C11795" s="26"/>
      <c r="D11795" s="27">
        <v>1706709.22</v>
      </c>
      <c r="E11795" s="27"/>
      <c r="F11795" s="7">
        <v>1622056.61</v>
      </c>
      <c r="G11795" s="16">
        <f t="shared" si="184"/>
        <v>95.040009803193087</v>
      </c>
    </row>
    <row r="11796" spans="1:7" ht="12" customHeight="1" outlineLevel="1" x14ac:dyDescent="0.2">
      <c r="A11796" s="26" t="s">
        <v>11794</v>
      </c>
      <c r="B11796" s="26"/>
      <c r="C11796" s="26"/>
      <c r="D11796" s="27">
        <v>1500870.81</v>
      </c>
      <c r="E11796" s="27"/>
      <c r="F11796" s="7">
        <v>1056703.1200000001</v>
      </c>
      <c r="G11796" s="16">
        <f t="shared" si="184"/>
        <v>70.40600116674932</v>
      </c>
    </row>
    <row r="11797" spans="1:7" ht="12" customHeight="1" outlineLevel="1" x14ac:dyDescent="0.2">
      <c r="A11797" s="26" t="s">
        <v>11795</v>
      </c>
      <c r="B11797" s="26"/>
      <c r="C11797" s="26"/>
      <c r="D11797" s="27">
        <v>1764693.08</v>
      </c>
      <c r="E11797" s="27"/>
      <c r="F11797" s="7">
        <v>1711085.12</v>
      </c>
      <c r="G11797" s="16">
        <f t="shared" si="184"/>
        <v>96.962193561726892</v>
      </c>
    </row>
    <row r="11798" spans="1:7" ht="12" customHeight="1" outlineLevel="1" x14ac:dyDescent="0.2">
      <c r="A11798" s="26" t="s">
        <v>11796</v>
      </c>
      <c r="B11798" s="26"/>
      <c r="C11798" s="26"/>
      <c r="D11798" s="27">
        <v>1494291.64</v>
      </c>
      <c r="E11798" s="27"/>
      <c r="F11798" s="7">
        <v>1486419.07</v>
      </c>
      <c r="G11798" s="16">
        <f t="shared" si="184"/>
        <v>99.473157060558819</v>
      </c>
    </row>
    <row r="11799" spans="1:7" ht="12" customHeight="1" outlineLevel="1" x14ac:dyDescent="0.2">
      <c r="A11799" s="26" t="s">
        <v>11797</v>
      </c>
      <c r="B11799" s="26"/>
      <c r="C11799" s="26"/>
      <c r="D11799" s="27">
        <v>8400466.25</v>
      </c>
      <c r="E11799" s="27"/>
      <c r="F11799" s="7">
        <v>7155846.29</v>
      </c>
      <c r="G11799" s="16">
        <f t="shared" si="184"/>
        <v>85.183918095022406</v>
      </c>
    </row>
    <row r="11800" spans="1:7" ht="12" customHeight="1" outlineLevel="1" x14ac:dyDescent="0.2">
      <c r="A11800" s="26" t="s">
        <v>11798</v>
      </c>
      <c r="B11800" s="26"/>
      <c r="C11800" s="26"/>
      <c r="D11800" s="27">
        <v>10866490.029999999</v>
      </c>
      <c r="E11800" s="27"/>
      <c r="F11800" s="7">
        <v>10555146.619999999</v>
      </c>
      <c r="G11800" s="16">
        <f t="shared" si="184"/>
        <v>97.134830022017695</v>
      </c>
    </row>
    <row r="11801" spans="1:7" ht="12" customHeight="1" outlineLevel="1" x14ac:dyDescent="0.2">
      <c r="A11801" s="26" t="s">
        <v>11799</v>
      </c>
      <c r="B11801" s="26"/>
      <c r="C11801" s="26"/>
      <c r="D11801" s="27">
        <v>10493132.17</v>
      </c>
      <c r="E11801" s="27"/>
      <c r="F11801" s="7">
        <v>10115591.880000001</v>
      </c>
      <c r="G11801" s="16">
        <f t="shared" si="184"/>
        <v>96.402024830303844</v>
      </c>
    </row>
    <row r="11802" spans="1:7" ht="12" customHeight="1" outlineLevel="1" x14ac:dyDescent="0.2">
      <c r="A11802" s="26" t="s">
        <v>11800</v>
      </c>
      <c r="B11802" s="26"/>
      <c r="C11802" s="26"/>
      <c r="D11802" s="27">
        <v>12002607.189999999</v>
      </c>
      <c r="E11802" s="27"/>
      <c r="F11802" s="7">
        <v>11777277.74</v>
      </c>
      <c r="G11802" s="16">
        <f t="shared" si="184"/>
        <v>98.122662464637415</v>
      </c>
    </row>
    <row r="11803" spans="1:7" ht="12" customHeight="1" outlineLevel="1" x14ac:dyDescent="0.2">
      <c r="A11803" s="26" t="s">
        <v>11801</v>
      </c>
      <c r="B11803" s="26"/>
      <c r="C11803" s="26"/>
      <c r="D11803" s="29">
        <v>5587160</v>
      </c>
      <c r="E11803" s="29"/>
      <c r="F11803" s="7">
        <v>5532160.5199999996</v>
      </c>
      <c r="G11803" s="16">
        <f t="shared" si="184"/>
        <v>99.015609361464499</v>
      </c>
    </row>
    <row r="11804" spans="1:7" ht="12" customHeight="1" outlineLevel="1" x14ac:dyDescent="0.2">
      <c r="A11804" s="26" t="s">
        <v>11802</v>
      </c>
      <c r="B11804" s="26"/>
      <c r="C11804" s="26"/>
      <c r="D11804" s="27">
        <v>9663709.3699999992</v>
      </c>
      <c r="E11804" s="27"/>
      <c r="F11804" s="7">
        <v>9426287.5299999993</v>
      </c>
      <c r="G11804" s="16">
        <f t="shared" si="184"/>
        <v>97.543160385834327</v>
      </c>
    </row>
    <row r="11805" spans="1:7" ht="12" customHeight="1" outlineLevel="1" x14ac:dyDescent="0.2">
      <c r="A11805" s="26" t="s">
        <v>11803</v>
      </c>
      <c r="B11805" s="26"/>
      <c r="C11805" s="26"/>
      <c r="D11805" s="27">
        <v>3198390.61</v>
      </c>
      <c r="E11805" s="27"/>
      <c r="F11805" s="7">
        <v>3019230.18</v>
      </c>
      <c r="G11805" s="16">
        <f t="shared" si="184"/>
        <v>94.39841933502926</v>
      </c>
    </row>
    <row r="11806" spans="1:7" ht="12" customHeight="1" outlineLevel="1" x14ac:dyDescent="0.2">
      <c r="A11806" s="26" t="s">
        <v>11804</v>
      </c>
      <c r="B11806" s="26"/>
      <c r="C11806" s="26"/>
      <c r="D11806" s="27">
        <v>1774865.97</v>
      </c>
      <c r="E11806" s="27"/>
      <c r="F11806" s="7">
        <v>1753979.53</v>
      </c>
      <c r="G11806" s="16">
        <f t="shared" si="184"/>
        <v>98.823210295704754</v>
      </c>
    </row>
    <row r="11807" spans="1:7" ht="12" customHeight="1" outlineLevel="1" x14ac:dyDescent="0.2">
      <c r="A11807" s="26" t="s">
        <v>11805</v>
      </c>
      <c r="B11807" s="26"/>
      <c r="C11807" s="26"/>
      <c r="D11807" s="27">
        <v>1457313.63</v>
      </c>
      <c r="E11807" s="27"/>
      <c r="F11807" s="7">
        <v>1451914.41</v>
      </c>
      <c r="G11807" s="16">
        <f t="shared" si="184"/>
        <v>99.629508714606615</v>
      </c>
    </row>
    <row r="11808" spans="1:7" ht="12" customHeight="1" outlineLevel="1" x14ac:dyDescent="0.2">
      <c r="A11808" s="26" t="s">
        <v>11806</v>
      </c>
      <c r="B11808" s="26"/>
      <c r="C11808" s="26"/>
      <c r="D11808" s="27">
        <v>976134.51</v>
      </c>
      <c r="E11808" s="27"/>
      <c r="F11808" s="7">
        <v>965892.35</v>
      </c>
      <c r="G11808" s="16">
        <f t="shared" si="184"/>
        <v>98.950742966765915</v>
      </c>
    </row>
    <row r="11809" spans="1:7" ht="12" customHeight="1" outlineLevel="1" x14ac:dyDescent="0.2">
      <c r="A11809" s="26" t="s">
        <v>11807</v>
      </c>
      <c r="B11809" s="26"/>
      <c r="C11809" s="26"/>
      <c r="D11809" s="27">
        <v>3418220.96</v>
      </c>
      <c r="E11809" s="27"/>
      <c r="F11809" s="7">
        <v>3354405.52</v>
      </c>
      <c r="G11809" s="16">
        <f t="shared" si="184"/>
        <v>98.133080314386703</v>
      </c>
    </row>
    <row r="11810" spans="1:7" ht="12" customHeight="1" outlineLevel="1" x14ac:dyDescent="0.2">
      <c r="A11810" s="26" t="s">
        <v>11808</v>
      </c>
      <c r="B11810" s="26"/>
      <c r="C11810" s="26"/>
      <c r="D11810" s="27">
        <v>3518997.21</v>
      </c>
      <c r="E11810" s="27"/>
      <c r="F11810" s="5">
        <v>3451499.4</v>
      </c>
      <c r="G11810" s="16">
        <f t="shared" si="184"/>
        <v>98.081902145071609</v>
      </c>
    </row>
    <row r="11811" spans="1:7" ht="12" customHeight="1" outlineLevel="1" x14ac:dyDescent="0.2">
      <c r="A11811" s="26" t="s">
        <v>11809</v>
      </c>
      <c r="B11811" s="26"/>
      <c r="C11811" s="26"/>
      <c r="D11811" s="27">
        <v>2168207.31</v>
      </c>
      <c r="E11811" s="27"/>
      <c r="F11811" s="7">
        <v>2120002.65</v>
      </c>
      <c r="G11811" s="16">
        <f t="shared" si="184"/>
        <v>97.776750415992268</v>
      </c>
    </row>
    <row r="11812" spans="1:7" ht="12" customHeight="1" outlineLevel="1" x14ac:dyDescent="0.2">
      <c r="A11812" s="26" t="s">
        <v>11810</v>
      </c>
      <c r="B11812" s="26"/>
      <c r="C11812" s="26"/>
      <c r="D11812" s="27">
        <v>2136397.5299999998</v>
      </c>
      <c r="E11812" s="27"/>
      <c r="F11812" s="7">
        <v>2120415.66</v>
      </c>
      <c r="G11812" s="16">
        <f t="shared" si="184"/>
        <v>99.251924336385116</v>
      </c>
    </row>
    <row r="11813" spans="1:7" ht="12" customHeight="1" outlineLevel="1" x14ac:dyDescent="0.2">
      <c r="A11813" s="26" t="s">
        <v>11811</v>
      </c>
      <c r="B11813" s="26"/>
      <c r="C11813" s="26"/>
      <c r="D11813" s="27">
        <v>3198338.21</v>
      </c>
      <c r="E11813" s="27"/>
      <c r="F11813" s="7">
        <v>3135785.81</v>
      </c>
      <c r="G11813" s="16">
        <f t="shared" si="184"/>
        <v>98.044221846069249</v>
      </c>
    </row>
    <row r="11814" spans="1:7" ht="12" customHeight="1" outlineLevel="1" x14ac:dyDescent="0.2">
      <c r="A11814" s="26" t="s">
        <v>11812</v>
      </c>
      <c r="B11814" s="26"/>
      <c r="C11814" s="26"/>
      <c r="D11814" s="27">
        <v>3509679.48</v>
      </c>
      <c r="E11814" s="27"/>
      <c r="F11814" s="7">
        <v>3238740.69</v>
      </c>
      <c r="G11814" s="16">
        <f t="shared" si="184"/>
        <v>92.280241214505438</v>
      </c>
    </row>
    <row r="11815" spans="1:7" ht="12" customHeight="1" outlineLevel="1" x14ac:dyDescent="0.2">
      <c r="A11815" s="26" t="s">
        <v>11813</v>
      </c>
      <c r="B11815" s="26"/>
      <c r="C11815" s="26"/>
      <c r="D11815" s="27">
        <v>2129177.4300000002</v>
      </c>
      <c r="E11815" s="27"/>
      <c r="F11815" s="7">
        <v>2117475.17</v>
      </c>
      <c r="G11815" s="16">
        <f t="shared" si="184"/>
        <v>99.450385870378113</v>
      </c>
    </row>
    <row r="11816" spans="1:7" ht="12" customHeight="1" outlineLevel="1" x14ac:dyDescent="0.2">
      <c r="A11816" s="26" t="s">
        <v>11814</v>
      </c>
      <c r="B11816" s="26"/>
      <c r="C11816" s="26"/>
      <c r="D11816" s="27">
        <v>2137255.86</v>
      </c>
      <c r="E11816" s="27"/>
      <c r="F11816" s="7">
        <v>2136526.61</v>
      </c>
      <c r="G11816" s="16">
        <f t="shared" si="184"/>
        <v>99.965879143735265</v>
      </c>
    </row>
    <row r="11817" spans="1:7" ht="12" customHeight="1" outlineLevel="1" x14ac:dyDescent="0.2">
      <c r="A11817" s="26" t="s">
        <v>11815</v>
      </c>
      <c r="B11817" s="26"/>
      <c r="C11817" s="26"/>
      <c r="D11817" s="27">
        <v>2136511.7599999998</v>
      </c>
      <c r="E11817" s="27"/>
      <c r="F11817" s="7">
        <v>2114141.56</v>
      </c>
      <c r="G11817" s="16">
        <f t="shared" si="184"/>
        <v>98.952956851498925</v>
      </c>
    </row>
    <row r="11818" spans="1:7" ht="12" customHeight="1" outlineLevel="1" x14ac:dyDescent="0.2">
      <c r="A11818" s="26" t="s">
        <v>11816</v>
      </c>
      <c r="B11818" s="26"/>
      <c r="C11818" s="26"/>
      <c r="D11818" s="27">
        <v>2135868.5499999998</v>
      </c>
      <c r="E11818" s="27"/>
      <c r="F11818" s="7">
        <v>2072187.36</v>
      </c>
      <c r="G11818" s="16">
        <f t="shared" si="184"/>
        <v>97.018487397082581</v>
      </c>
    </row>
    <row r="11819" spans="1:7" ht="12" customHeight="1" outlineLevel="1" x14ac:dyDescent="0.2">
      <c r="A11819" s="26" t="s">
        <v>11817</v>
      </c>
      <c r="B11819" s="26"/>
      <c r="C11819" s="26"/>
      <c r="D11819" s="27">
        <v>2150067.2799999998</v>
      </c>
      <c r="E11819" s="27"/>
      <c r="F11819" s="7">
        <v>2033581.92</v>
      </c>
      <c r="G11819" s="16">
        <f t="shared" si="184"/>
        <v>94.582245816977419</v>
      </c>
    </row>
    <row r="11820" spans="1:7" ht="12" customHeight="1" outlineLevel="1" x14ac:dyDescent="0.2">
      <c r="A11820" s="26" t="s">
        <v>11818</v>
      </c>
      <c r="B11820" s="26"/>
      <c r="C11820" s="26"/>
      <c r="D11820" s="27">
        <v>11311409.33</v>
      </c>
      <c r="E11820" s="27"/>
      <c r="F11820" s="7">
        <v>10853089.779999999</v>
      </c>
      <c r="G11820" s="16">
        <f t="shared" si="184"/>
        <v>95.948165815337887</v>
      </c>
    </row>
    <row r="11821" spans="1:7" ht="12" customHeight="1" outlineLevel="1" x14ac:dyDescent="0.2">
      <c r="A11821" s="26" t="s">
        <v>11819</v>
      </c>
      <c r="B11821" s="26"/>
      <c r="C11821" s="26"/>
      <c r="D11821" s="27">
        <v>10550928.07</v>
      </c>
      <c r="E11821" s="27"/>
      <c r="F11821" s="7">
        <v>9788636.5099999998</v>
      </c>
      <c r="G11821" s="16">
        <f t="shared" si="184"/>
        <v>92.775123146110118</v>
      </c>
    </row>
    <row r="11822" spans="1:7" ht="12" customHeight="1" outlineLevel="1" x14ac:dyDescent="0.2">
      <c r="A11822" s="26" t="s">
        <v>11820</v>
      </c>
      <c r="B11822" s="26"/>
      <c r="C11822" s="26"/>
      <c r="D11822" s="27">
        <v>9575981.4100000001</v>
      </c>
      <c r="E11822" s="27"/>
      <c r="F11822" s="7">
        <v>9341751.1699999999</v>
      </c>
      <c r="G11822" s="16">
        <f t="shared" si="184"/>
        <v>97.553981884766415</v>
      </c>
    </row>
    <row r="11823" spans="1:7" ht="12" customHeight="1" outlineLevel="1" x14ac:dyDescent="0.2">
      <c r="A11823" s="26" t="s">
        <v>11821</v>
      </c>
      <c r="B11823" s="26"/>
      <c r="C11823" s="26"/>
      <c r="D11823" s="27">
        <v>5302419.92</v>
      </c>
      <c r="E11823" s="27"/>
      <c r="F11823" s="7">
        <v>5022574.93</v>
      </c>
      <c r="G11823" s="16">
        <f t="shared" si="184"/>
        <v>94.72231558001539</v>
      </c>
    </row>
    <row r="11824" spans="1:7" ht="12" customHeight="1" outlineLevel="1" x14ac:dyDescent="0.2">
      <c r="A11824" s="26" t="s">
        <v>11822</v>
      </c>
      <c r="B11824" s="26"/>
      <c r="C11824" s="26"/>
      <c r="D11824" s="27">
        <v>3951787.34</v>
      </c>
      <c r="E11824" s="27"/>
      <c r="F11824" s="7">
        <v>3816971.74</v>
      </c>
      <c r="G11824" s="16">
        <f t="shared" si="184"/>
        <v>96.588490513257227</v>
      </c>
    </row>
    <row r="11825" spans="1:7" ht="12" customHeight="1" outlineLevel="1" x14ac:dyDescent="0.2">
      <c r="A11825" s="26" t="s">
        <v>11823</v>
      </c>
      <c r="B11825" s="26"/>
      <c r="C11825" s="26"/>
      <c r="D11825" s="27">
        <v>461170.52</v>
      </c>
      <c r="E11825" s="27"/>
      <c r="F11825" s="7">
        <v>437484.63</v>
      </c>
      <c r="G11825" s="16">
        <f t="shared" si="184"/>
        <v>94.863962683477681</v>
      </c>
    </row>
    <row r="11826" spans="1:7" ht="12" customHeight="1" outlineLevel="1" x14ac:dyDescent="0.2">
      <c r="A11826" s="26" t="s">
        <v>11824</v>
      </c>
      <c r="B11826" s="26"/>
      <c r="C11826" s="26"/>
      <c r="D11826" s="27">
        <v>930479.28</v>
      </c>
      <c r="E11826" s="27"/>
      <c r="F11826" s="7">
        <v>915465.87</v>
      </c>
      <c r="G11826" s="16">
        <f t="shared" si="184"/>
        <v>98.386486370765823</v>
      </c>
    </row>
    <row r="11827" spans="1:7" ht="12" customHeight="1" outlineLevel="1" x14ac:dyDescent="0.2">
      <c r="A11827" s="26" t="s">
        <v>11825</v>
      </c>
      <c r="B11827" s="26"/>
      <c r="C11827" s="26"/>
      <c r="D11827" s="27">
        <v>1656276.25</v>
      </c>
      <c r="E11827" s="27"/>
      <c r="F11827" s="7">
        <v>1630887.01</v>
      </c>
      <c r="G11827" s="16">
        <f t="shared" si="184"/>
        <v>98.46708904990939</v>
      </c>
    </row>
    <row r="11828" spans="1:7" ht="12" customHeight="1" outlineLevel="1" x14ac:dyDescent="0.2">
      <c r="A11828" s="26" t="s">
        <v>11826</v>
      </c>
      <c r="B11828" s="26"/>
      <c r="C11828" s="26"/>
      <c r="D11828" s="27">
        <v>421507.85</v>
      </c>
      <c r="E11828" s="27"/>
      <c r="F11828" s="5">
        <v>420134.8</v>
      </c>
      <c r="G11828" s="16">
        <f t="shared" si="184"/>
        <v>99.674252804544452</v>
      </c>
    </row>
    <row r="11829" spans="1:7" ht="12" customHeight="1" outlineLevel="1" x14ac:dyDescent="0.2">
      <c r="A11829" s="26" t="s">
        <v>11827</v>
      </c>
      <c r="B11829" s="26"/>
      <c r="C11829" s="26"/>
      <c r="D11829" s="27">
        <v>8729594.7400000002</v>
      </c>
      <c r="E11829" s="27"/>
      <c r="F11829" s="7">
        <v>7465062.9400000004</v>
      </c>
      <c r="G11829" s="16">
        <f t="shared" si="184"/>
        <v>85.51442721383421</v>
      </c>
    </row>
    <row r="11830" spans="1:7" ht="12" customHeight="1" outlineLevel="1" x14ac:dyDescent="0.2">
      <c r="A11830" s="26" t="s">
        <v>11828</v>
      </c>
      <c r="B11830" s="26"/>
      <c r="C11830" s="26"/>
      <c r="D11830" s="27">
        <v>1811939.92</v>
      </c>
      <c r="E11830" s="27"/>
      <c r="F11830" s="7">
        <v>1625945.67</v>
      </c>
      <c r="G11830" s="16">
        <f t="shared" si="184"/>
        <v>89.735076315333899</v>
      </c>
    </row>
    <row r="11831" spans="1:7" ht="12" customHeight="1" outlineLevel="1" x14ac:dyDescent="0.2">
      <c r="A11831" s="26" t="s">
        <v>11829</v>
      </c>
      <c r="B11831" s="26"/>
      <c r="C11831" s="26"/>
      <c r="D11831" s="27">
        <v>1764772.24</v>
      </c>
      <c r="E11831" s="27"/>
      <c r="F11831" s="7">
        <v>1745185.15</v>
      </c>
      <c r="G11831" s="16">
        <f t="shared" si="184"/>
        <v>98.890106634950243</v>
      </c>
    </row>
    <row r="11832" spans="1:7" ht="12" customHeight="1" outlineLevel="1" x14ac:dyDescent="0.2">
      <c r="A11832" s="26" t="s">
        <v>11830</v>
      </c>
      <c r="B11832" s="26"/>
      <c r="C11832" s="26"/>
      <c r="D11832" s="27">
        <v>6550967.5499999998</v>
      </c>
      <c r="E11832" s="27"/>
      <c r="F11832" s="7">
        <v>6234449.9800000004</v>
      </c>
      <c r="G11832" s="16">
        <f t="shared" si="184"/>
        <v>95.1683844014767</v>
      </c>
    </row>
    <row r="11833" spans="1:7" ht="12" customHeight="1" outlineLevel="1" x14ac:dyDescent="0.2">
      <c r="A11833" s="26" t="s">
        <v>11831</v>
      </c>
      <c r="B11833" s="26"/>
      <c r="C11833" s="26"/>
      <c r="D11833" s="27">
        <v>1334513.57</v>
      </c>
      <c r="E11833" s="27"/>
      <c r="F11833" s="7">
        <v>1335220.02</v>
      </c>
      <c r="G11833" s="16">
        <f t="shared" si="184"/>
        <v>100.05293689145476</v>
      </c>
    </row>
    <row r="11834" spans="1:7" ht="12" customHeight="1" outlineLevel="1" x14ac:dyDescent="0.2">
      <c r="A11834" s="26" t="s">
        <v>11832</v>
      </c>
      <c r="B11834" s="26"/>
      <c r="C11834" s="26"/>
      <c r="D11834" s="27">
        <v>3283826.42</v>
      </c>
      <c r="E11834" s="27"/>
      <c r="F11834" s="7">
        <v>3129596.61</v>
      </c>
      <c r="G11834" s="16">
        <f t="shared" si="184"/>
        <v>95.303350717301299</v>
      </c>
    </row>
    <row r="11835" spans="1:7" ht="12" customHeight="1" outlineLevel="1" x14ac:dyDescent="0.2">
      <c r="A11835" s="26" t="s">
        <v>11833</v>
      </c>
      <c r="B11835" s="26"/>
      <c r="C11835" s="26"/>
      <c r="D11835" s="27">
        <v>3212816.52</v>
      </c>
      <c r="E11835" s="27"/>
      <c r="F11835" s="7">
        <v>3024671.71</v>
      </c>
      <c r="G11835" s="16">
        <f t="shared" si="184"/>
        <v>94.143929202654874</v>
      </c>
    </row>
    <row r="11836" spans="1:7" ht="12" customHeight="1" outlineLevel="1" x14ac:dyDescent="0.2">
      <c r="A11836" s="26" t="s">
        <v>11834</v>
      </c>
      <c r="B11836" s="26"/>
      <c r="C11836" s="26"/>
      <c r="D11836" s="27">
        <v>3656.58</v>
      </c>
      <c r="E11836" s="27"/>
      <c r="F11836" s="2"/>
      <c r="G11836" s="16">
        <f t="shared" si="184"/>
        <v>0</v>
      </c>
    </row>
    <row r="11837" spans="1:7" ht="12" customHeight="1" outlineLevel="1" x14ac:dyDescent="0.2">
      <c r="A11837" s="26" t="s">
        <v>11835</v>
      </c>
      <c r="B11837" s="26"/>
      <c r="C11837" s="26"/>
      <c r="D11837" s="27">
        <v>2503815.86</v>
      </c>
      <c r="E11837" s="27"/>
      <c r="F11837" s="7">
        <v>2200512.9300000002</v>
      </c>
      <c r="G11837" s="16">
        <f t="shared" si="184"/>
        <v>87.88637236286219</v>
      </c>
    </row>
    <row r="11838" spans="1:7" ht="12" customHeight="1" outlineLevel="1" x14ac:dyDescent="0.2">
      <c r="A11838" s="26" t="s">
        <v>11836</v>
      </c>
      <c r="B11838" s="26"/>
      <c r="C11838" s="26"/>
      <c r="D11838" s="27">
        <v>6286374.1100000003</v>
      </c>
      <c r="E11838" s="27"/>
      <c r="F11838" s="7">
        <v>5139594.37</v>
      </c>
      <c r="G11838" s="16">
        <f t="shared" si="184"/>
        <v>81.757691796042337</v>
      </c>
    </row>
    <row r="11839" spans="1:7" ht="12" customHeight="1" outlineLevel="1" x14ac:dyDescent="0.2">
      <c r="A11839" s="26" t="s">
        <v>11837</v>
      </c>
      <c r="B11839" s="26"/>
      <c r="C11839" s="26"/>
      <c r="D11839" s="28">
        <v>599283.1</v>
      </c>
      <c r="E11839" s="28"/>
      <c r="F11839" s="5">
        <v>390195.20000000001</v>
      </c>
      <c r="G11839" s="16">
        <f t="shared" si="184"/>
        <v>65.110329325155348</v>
      </c>
    </row>
    <row r="11840" spans="1:7" ht="12" customHeight="1" outlineLevel="1" x14ac:dyDescent="0.2">
      <c r="A11840" s="26" t="s">
        <v>11838</v>
      </c>
      <c r="B11840" s="26"/>
      <c r="C11840" s="26"/>
      <c r="D11840" s="27">
        <v>3834.41</v>
      </c>
      <c r="E11840" s="27"/>
      <c r="F11840" s="2"/>
      <c r="G11840" s="16">
        <f t="shared" si="184"/>
        <v>0</v>
      </c>
    </row>
    <row r="11841" spans="1:7" ht="12" customHeight="1" outlineLevel="1" x14ac:dyDescent="0.2">
      <c r="A11841" s="26" t="s">
        <v>11839</v>
      </c>
      <c r="B11841" s="26"/>
      <c r="C11841" s="26"/>
      <c r="D11841" s="27">
        <v>1308371.47</v>
      </c>
      <c r="E11841" s="27"/>
      <c r="F11841" s="7">
        <v>1208829.0900000001</v>
      </c>
      <c r="G11841" s="16">
        <f t="shared" si="184"/>
        <v>92.391886992155221</v>
      </c>
    </row>
    <row r="11842" spans="1:7" ht="12" customHeight="1" outlineLevel="1" x14ac:dyDescent="0.2">
      <c r="A11842" s="26" t="s">
        <v>11840</v>
      </c>
      <c r="B11842" s="26"/>
      <c r="C11842" s="26"/>
      <c r="D11842" s="27">
        <v>579428.54</v>
      </c>
      <c r="E11842" s="27"/>
      <c r="F11842" s="7">
        <v>541254.53</v>
      </c>
      <c r="G11842" s="16">
        <f t="shared" ref="G11842:G11905" si="185">F11842/D11842*100</f>
        <v>93.411782926674618</v>
      </c>
    </row>
    <row r="11843" spans="1:7" ht="12" customHeight="1" outlineLevel="1" x14ac:dyDescent="0.2">
      <c r="A11843" s="26" t="s">
        <v>11841</v>
      </c>
      <c r="B11843" s="26"/>
      <c r="C11843" s="26"/>
      <c r="D11843" s="27">
        <v>573256.23</v>
      </c>
      <c r="E11843" s="27"/>
      <c r="F11843" s="7">
        <v>348087.49</v>
      </c>
      <c r="G11843" s="16">
        <f t="shared" si="185"/>
        <v>60.721100231217726</v>
      </c>
    </row>
    <row r="11844" spans="1:7" ht="12" customHeight="1" outlineLevel="1" x14ac:dyDescent="0.2">
      <c r="A11844" s="26" t="s">
        <v>11842</v>
      </c>
      <c r="B11844" s="26"/>
      <c r="C11844" s="26"/>
      <c r="D11844" s="27">
        <v>571189.12</v>
      </c>
      <c r="E11844" s="27"/>
      <c r="F11844" s="7">
        <v>557516.56000000006</v>
      </c>
      <c r="G11844" s="16">
        <f t="shared" si="185"/>
        <v>97.606298943509302</v>
      </c>
    </row>
    <row r="11845" spans="1:7" ht="12" customHeight="1" outlineLevel="1" x14ac:dyDescent="0.2">
      <c r="A11845" s="26" t="s">
        <v>11843</v>
      </c>
      <c r="B11845" s="26"/>
      <c r="C11845" s="26"/>
      <c r="D11845" s="27">
        <v>833479.88</v>
      </c>
      <c r="E11845" s="27"/>
      <c r="F11845" s="7">
        <v>701041.61</v>
      </c>
      <c r="G11845" s="16">
        <f t="shared" si="185"/>
        <v>84.110201916331789</v>
      </c>
    </row>
    <row r="11846" spans="1:7" ht="12" customHeight="1" outlineLevel="1" x14ac:dyDescent="0.2">
      <c r="A11846" s="26" t="s">
        <v>11844</v>
      </c>
      <c r="B11846" s="26"/>
      <c r="C11846" s="26"/>
      <c r="D11846" s="28">
        <v>6258597.2000000002</v>
      </c>
      <c r="E11846" s="28"/>
      <c r="F11846" s="7">
        <v>5666737.6799999997</v>
      </c>
      <c r="G11846" s="16">
        <f t="shared" si="185"/>
        <v>90.543255923228287</v>
      </c>
    </row>
    <row r="11847" spans="1:7" ht="12" customHeight="1" outlineLevel="1" x14ac:dyDescent="0.2">
      <c r="A11847" s="26" t="s">
        <v>11845</v>
      </c>
      <c r="B11847" s="26"/>
      <c r="C11847" s="26"/>
      <c r="D11847" s="27">
        <v>1623186.03</v>
      </c>
      <c r="E11847" s="27"/>
      <c r="F11847" s="7">
        <v>1151782.8400000001</v>
      </c>
      <c r="G11847" s="16">
        <f t="shared" si="185"/>
        <v>70.958153822947821</v>
      </c>
    </row>
    <row r="11848" spans="1:7" ht="12" customHeight="1" outlineLevel="1" x14ac:dyDescent="0.2">
      <c r="A11848" s="26" t="s">
        <v>11846</v>
      </c>
      <c r="B11848" s="26"/>
      <c r="C11848" s="26"/>
      <c r="D11848" s="27">
        <v>1944.46</v>
      </c>
      <c r="E11848" s="27"/>
      <c r="F11848" s="2"/>
      <c r="G11848" s="16">
        <f t="shared" si="185"/>
        <v>0</v>
      </c>
    </row>
    <row r="11849" spans="1:7" ht="12" customHeight="1" outlineLevel="1" x14ac:dyDescent="0.2">
      <c r="A11849" s="26" t="s">
        <v>11847</v>
      </c>
      <c r="B11849" s="26"/>
      <c r="C11849" s="26"/>
      <c r="D11849" s="27">
        <v>429953.98</v>
      </c>
      <c r="E11849" s="27"/>
      <c r="F11849" s="7">
        <v>350493.15</v>
      </c>
      <c r="G11849" s="16">
        <f t="shared" si="185"/>
        <v>81.518759286749713</v>
      </c>
    </row>
    <row r="11850" spans="1:7" ht="12" customHeight="1" outlineLevel="1" x14ac:dyDescent="0.2">
      <c r="A11850" s="26" t="s">
        <v>11848</v>
      </c>
      <c r="B11850" s="26"/>
      <c r="C11850" s="26"/>
      <c r="D11850" s="27">
        <v>2585.23</v>
      </c>
      <c r="E11850" s="27"/>
      <c r="F11850" s="2"/>
      <c r="G11850" s="16">
        <f t="shared" si="185"/>
        <v>0</v>
      </c>
    </row>
    <row r="11851" spans="1:7" ht="12" customHeight="1" outlineLevel="1" x14ac:dyDescent="0.2">
      <c r="A11851" s="26" t="s">
        <v>11849</v>
      </c>
      <c r="B11851" s="26"/>
      <c r="C11851" s="26"/>
      <c r="D11851" s="27">
        <v>2248742.7200000002</v>
      </c>
      <c r="E11851" s="27"/>
      <c r="F11851" s="7">
        <v>2024856.16</v>
      </c>
      <c r="G11851" s="16">
        <f t="shared" si="185"/>
        <v>90.043922854811939</v>
      </c>
    </row>
    <row r="11852" spans="1:7" ht="12" customHeight="1" outlineLevel="1" x14ac:dyDescent="0.2">
      <c r="A11852" s="26" t="s">
        <v>11850</v>
      </c>
      <c r="B11852" s="26"/>
      <c r="C11852" s="26"/>
      <c r="D11852" s="27">
        <v>180346.46</v>
      </c>
      <c r="E11852" s="27"/>
      <c r="F11852" s="7">
        <v>175238.64</v>
      </c>
      <c r="G11852" s="16">
        <f t="shared" si="185"/>
        <v>97.167773628603541</v>
      </c>
    </row>
    <row r="11853" spans="1:7" ht="12" customHeight="1" outlineLevel="1" x14ac:dyDescent="0.2">
      <c r="A11853" s="26" t="s">
        <v>11851</v>
      </c>
      <c r="B11853" s="26"/>
      <c r="C11853" s="26"/>
      <c r="D11853" s="28">
        <v>2532972.1</v>
      </c>
      <c r="E11853" s="28"/>
      <c r="F11853" s="7">
        <v>2467084.73</v>
      </c>
      <c r="G11853" s="16">
        <f t="shared" si="185"/>
        <v>97.398811854263997</v>
      </c>
    </row>
    <row r="11854" spans="1:7" ht="12" customHeight="1" outlineLevel="1" x14ac:dyDescent="0.2">
      <c r="A11854" s="26" t="s">
        <v>11852</v>
      </c>
      <c r="B11854" s="26"/>
      <c r="C11854" s="26"/>
      <c r="D11854" s="27">
        <v>1827281.43</v>
      </c>
      <c r="E11854" s="27"/>
      <c r="F11854" s="7">
        <v>1690731.93</v>
      </c>
      <c r="G11854" s="16">
        <f t="shared" si="185"/>
        <v>92.527177381756673</v>
      </c>
    </row>
    <row r="11855" spans="1:7" ht="12" customHeight="1" outlineLevel="1" x14ac:dyDescent="0.2">
      <c r="A11855" s="26" t="s">
        <v>11853</v>
      </c>
      <c r="B11855" s="26"/>
      <c r="C11855" s="26"/>
      <c r="D11855" s="27">
        <v>618276.12</v>
      </c>
      <c r="E11855" s="27"/>
      <c r="F11855" s="7">
        <v>436540.26</v>
      </c>
      <c r="G11855" s="16">
        <f t="shared" si="185"/>
        <v>70.606036021575605</v>
      </c>
    </row>
    <row r="11856" spans="1:7" ht="12" customHeight="1" outlineLevel="1" x14ac:dyDescent="0.2">
      <c r="A11856" s="26" t="s">
        <v>11854</v>
      </c>
      <c r="B11856" s="26"/>
      <c r="C11856" s="26"/>
      <c r="D11856" s="28">
        <v>749174.5</v>
      </c>
      <c r="E11856" s="28"/>
      <c r="F11856" s="7">
        <v>691268.52</v>
      </c>
      <c r="G11856" s="16">
        <f t="shared" si="185"/>
        <v>92.270695278603327</v>
      </c>
    </row>
    <row r="11857" spans="1:7" ht="12" customHeight="1" outlineLevel="1" x14ac:dyDescent="0.2">
      <c r="A11857" s="26" t="s">
        <v>11855</v>
      </c>
      <c r="B11857" s="26"/>
      <c r="C11857" s="26"/>
      <c r="D11857" s="27">
        <v>2332605.4900000002</v>
      </c>
      <c r="E11857" s="27"/>
      <c r="F11857" s="7">
        <v>2189687.63</v>
      </c>
      <c r="G11857" s="16">
        <f t="shared" si="185"/>
        <v>93.873037656273368</v>
      </c>
    </row>
    <row r="11858" spans="1:7" ht="12" customHeight="1" outlineLevel="1" x14ac:dyDescent="0.2">
      <c r="A11858" s="26" t="s">
        <v>11856</v>
      </c>
      <c r="B11858" s="26"/>
      <c r="C11858" s="26"/>
      <c r="D11858" s="28">
        <v>6436498.2999999998</v>
      </c>
      <c r="E11858" s="28"/>
      <c r="F11858" s="7">
        <v>5290128.8499999996</v>
      </c>
      <c r="G11858" s="16">
        <f t="shared" si="185"/>
        <v>82.189547847779281</v>
      </c>
    </row>
    <row r="11859" spans="1:7" ht="12" customHeight="1" outlineLevel="1" x14ac:dyDescent="0.2">
      <c r="A11859" s="26" t="s">
        <v>11857</v>
      </c>
      <c r="B11859" s="26"/>
      <c r="C11859" s="26"/>
      <c r="D11859" s="28">
        <v>3581090.7</v>
      </c>
      <c r="E11859" s="28"/>
      <c r="F11859" s="7">
        <v>3482057.79</v>
      </c>
      <c r="G11859" s="16">
        <f t="shared" si="185"/>
        <v>97.234560129962631</v>
      </c>
    </row>
    <row r="11860" spans="1:7" ht="12" customHeight="1" outlineLevel="1" x14ac:dyDescent="0.2">
      <c r="A11860" s="26" t="s">
        <v>11858</v>
      </c>
      <c r="B11860" s="26"/>
      <c r="C11860" s="26"/>
      <c r="D11860" s="27">
        <v>992723.15</v>
      </c>
      <c r="E11860" s="27"/>
      <c r="F11860" s="7">
        <v>873928.99</v>
      </c>
      <c r="G11860" s="16">
        <f t="shared" si="185"/>
        <v>88.033505615336964</v>
      </c>
    </row>
    <row r="11861" spans="1:7" ht="12" customHeight="1" outlineLevel="1" x14ac:dyDescent="0.2">
      <c r="A11861" s="26" t="s">
        <v>11859</v>
      </c>
      <c r="B11861" s="26"/>
      <c r="C11861" s="26"/>
      <c r="D11861" s="27">
        <v>2975185.35</v>
      </c>
      <c r="E11861" s="27"/>
      <c r="F11861" s="7">
        <v>2755503.71</v>
      </c>
      <c r="G11861" s="16">
        <f t="shared" si="185"/>
        <v>92.616203222431153</v>
      </c>
    </row>
    <row r="11862" spans="1:7" ht="12" customHeight="1" outlineLevel="1" x14ac:dyDescent="0.2">
      <c r="A11862" s="26" t="s">
        <v>11860</v>
      </c>
      <c r="B11862" s="26"/>
      <c r="C11862" s="26"/>
      <c r="D11862" s="27">
        <v>4144477.15</v>
      </c>
      <c r="E11862" s="27"/>
      <c r="F11862" s="7">
        <v>4105727.41</v>
      </c>
      <c r="G11862" s="16">
        <f t="shared" si="185"/>
        <v>99.065027056549226</v>
      </c>
    </row>
    <row r="11863" spans="1:7" ht="12" customHeight="1" outlineLevel="1" x14ac:dyDescent="0.2">
      <c r="A11863" s="26" t="s">
        <v>11861</v>
      </c>
      <c r="B11863" s="26"/>
      <c r="C11863" s="26"/>
      <c r="D11863" s="28">
        <v>4224466.5</v>
      </c>
      <c r="E11863" s="28"/>
      <c r="F11863" s="7">
        <v>4020525.44</v>
      </c>
      <c r="G11863" s="16">
        <f t="shared" si="185"/>
        <v>95.172383068962674</v>
      </c>
    </row>
    <row r="11864" spans="1:7" ht="12" customHeight="1" outlineLevel="1" x14ac:dyDescent="0.2">
      <c r="A11864" s="26" t="s">
        <v>11862</v>
      </c>
      <c r="B11864" s="26"/>
      <c r="C11864" s="26"/>
      <c r="D11864" s="27">
        <v>173262.99</v>
      </c>
      <c r="E11864" s="27"/>
      <c r="F11864" s="7">
        <v>194705.42</v>
      </c>
      <c r="G11864" s="16">
        <f t="shared" si="185"/>
        <v>112.37565506632434</v>
      </c>
    </row>
    <row r="11865" spans="1:7" ht="12" customHeight="1" outlineLevel="1" x14ac:dyDescent="0.2">
      <c r="A11865" s="26" t="s">
        <v>11863</v>
      </c>
      <c r="B11865" s="26"/>
      <c r="C11865" s="26"/>
      <c r="D11865" s="27">
        <v>1453934.38</v>
      </c>
      <c r="E11865" s="27"/>
      <c r="F11865" s="5">
        <v>1423851.5</v>
      </c>
      <c r="G11865" s="16">
        <f t="shared" si="185"/>
        <v>97.930932756401305</v>
      </c>
    </row>
    <row r="11866" spans="1:7" ht="12" customHeight="1" outlineLevel="1" x14ac:dyDescent="0.2">
      <c r="A11866" s="26" t="s">
        <v>11864</v>
      </c>
      <c r="B11866" s="26"/>
      <c r="C11866" s="26"/>
      <c r="D11866" s="27">
        <v>572031.38</v>
      </c>
      <c r="E11866" s="27"/>
      <c r="F11866" s="7">
        <v>568147.43999999994</v>
      </c>
      <c r="G11866" s="16">
        <f t="shared" si="185"/>
        <v>99.321026759056465</v>
      </c>
    </row>
    <row r="11867" spans="1:7" ht="12" customHeight="1" outlineLevel="1" x14ac:dyDescent="0.2">
      <c r="A11867" s="26" t="s">
        <v>11865</v>
      </c>
      <c r="B11867" s="26"/>
      <c r="C11867" s="26"/>
      <c r="D11867" s="27">
        <v>8092552.5300000003</v>
      </c>
      <c r="E11867" s="27"/>
      <c r="F11867" s="7">
        <v>7678595.1299999999</v>
      </c>
      <c r="G11867" s="16">
        <f t="shared" si="185"/>
        <v>94.884711610268653</v>
      </c>
    </row>
    <row r="11868" spans="1:7" ht="12" customHeight="1" outlineLevel="1" x14ac:dyDescent="0.2">
      <c r="A11868" s="26" t="s">
        <v>11866</v>
      </c>
      <c r="B11868" s="26"/>
      <c r="C11868" s="26"/>
      <c r="D11868" s="27">
        <v>851760.12</v>
      </c>
      <c r="E11868" s="27"/>
      <c r="F11868" s="7">
        <v>700594.22</v>
      </c>
      <c r="G11868" s="16">
        <f t="shared" si="185"/>
        <v>82.252526685564945</v>
      </c>
    </row>
    <row r="11869" spans="1:7" ht="12" customHeight="1" outlineLevel="1" x14ac:dyDescent="0.2">
      <c r="A11869" s="26" t="s">
        <v>11867</v>
      </c>
      <c r="B11869" s="26"/>
      <c r="C11869" s="26"/>
      <c r="D11869" s="27">
        <v>1228470.49</v>
      </c>
      <c r="E11869" s="27"/>
      <c r="F11869" s="7">
        <v>1091196.17</v>
      </c>
      <c r="G11869" s="16">
        <f t="shared" si="185"/>
        <v>88.825590755541867</v>
      </c>
    </row>
    <row r="11870" spans="1:7" ht="12" customHeight="1" outlineLevel="1" x14ac:dyDescent="0.2">
      <c r="A11870" s="26" t="s">
        <v>11868</v>
      </c>
      <c r="B11870" s="26"/>
      <c r="C11870" s="26"/>
      <c r="D11870" s="27">
        <v>1424171.79</v>
      </c>
      <c r="E11870" s="27"/>
      <c r="F11870" s="7">
        <v>679366.44</v>
      </c>
      <c r="G11870" s="16">
        <f t="shared" si="185"/>
        <v>47.702562624133982</v>
      </c>
    </row>
    <row r="11871" spans="1:7" ht="12" customHeight="1" outlineLevel="1" x14ac:dyDescent="0.2">
      <c r="A11871" s="26" t="s">
        <v>11869</v>
      </c>
      <c r="B11871" s="26"/>
      <c r="C11871" s="26"/>
      <c r="D11871" s="27">
        <v>2746883.95</v>
      </c>
      <c r="E11871" s="27"/>
      <c r="F11871" s="7">
        <v>2292865.46</v>
      </c>
      <c r="G11871" s="16">
        <f t="shared" si="185"/>
        <v>83.471508142890414</v>
      </c>
    </row>
    <row r="11872" spans="1:7" ht="12" customHeight="1" outlineLevel="1" x14ac:dyDescent="0.2">
      <c r="A11872" s="26" t="s">
        <v>11870</v>
      </c>
      <c r="B11872" s="26"/>
      <c r="C11872" s="26"/>
      <c r="D11872" s="27">
        <v>1035292.95</v>
      </c>
      <c r="E11872" s="27"/>
      <c r="F11872" s="7">
        <v>998764.39</v>
      </c>
      <c r="G11872" s="16">
        <f t="shared" si="185"/>
        <v>96.471669202422376</v>
      </c>
    </row>
    <row r="11873" spans="1:7" ht="12" customHeight="1" outlineLevel="1" x14ac:dyDescent="0.2">
      <c r="A11873" s="26" t="s">
        <v>11871</v>
      </c>
      <c r="B11873" s="26"/>
      <c r="C11873" s="26"/>
      <c r="D11873" s="28">
        <v>375825.3</v>
      </c>
      <c r="E11873" s="28"/>
      <c r="F11873" s="7">
        <v>350396.95</v>
      </c>
      <c r="G11873" s="16">
        <f t="shared" si="185"/>
        <v>93.233997285440878</v>
      </c>
    </row>
    <row r="11874" spans="1:7" ht="12" customHeight="1" outlineLevel="1" x14ac:dyDescent="0.2">
      <c r="A11874" s="26" t="s">
        <v>11872</v>
      </c>
      <c r="B11874" s="26"/>
      <c r="C11874" s="26"/>
      <c r="D11874" s="27">
        <v>1124878.6599999999</v>
      </c>
      <c r="E11874" s="27"/>
      <c r="F11874" s="7">
        <v>1077638.83</v>
      </c>
      <c r="G11874" s="16">
        <f t="shared" si="185"/>
        <v>95.800451045982157</v>
      </c>
    </row>
    <row r="11875" spans="1:7" ht="12" customHeight="1" outlineLevel="1" x14ac:dyDescent="0.2">
      <c r="A11875" s="26" t="s">
        <v>11873</v>
      </c>
      <c r="B11875" s="26"/>
      <c r="C11875" s="26"/>
      <c r="D11875" s="27">
        <v>2292.23</v>
      </c>
      <c r="E11875" s="27"/>
      <c r="F11875" s="2"/>
      <c r="G11875" s="16">
        <f t="shared" si="185"/>
        <v>0</v>
      </c>
    </row>
    <row r="11876" spans="1:7" ht="12" customHeight="1" outlineLevel="1" x14ac:dyDescent="0.2">
      <c r="A11876" s="26" t="s">
        <v>11874</v>
      </c>
      <c r="B11876" s="26"/>
      <c r="C11876" s="26"/>
      <c r="D11876" s="27">
        <v>506717.62</v>
      </c>
      <c r="E11876" s="27"/>
      <c r="F11876" s="7">
        <v>461067.22</v>
      </c>
      <c r="G11876" s="16">
        <f t="shared" si="185"/>
        <v>90.990958632936426</v>
      </c>
    </row>
    <row r="11877" spans="1:7" ht="12" customHeight="1" outlineLevel="1" x14ac:dyDescent="0.2">
      <c r="A11877" s="26" t="s">
        <v>11875</v>
      </c>
      <c r="B11877" s="26"/>
      <c r="C11877" s="26"/>
      <c r="D11877" s="27">
        <v>348819.77</v>
      </c>
      <c r="E11877" s="27"/>
      <c r="F11877" s="7">
        <v>363562.61</v>
      </c>
      <c r="G11877" s="16">
        <f t="shared" si="185"/>
        <v>104.22649209361039</v>
      </c>
    </row>
    <row r="11878" spans="1:7" ht="12" customHeight="1" outlineLevel="1" x14ac:dyDescent="0.2">
      <c r="A11878" s="26" t="s">
        <v>11876</v>
      </c>
      <c r="B11878" s="26"/>
      <c r="C11878" s="26"/>
      <c r="D11878" s="27">
        <v>589491.29</v>
      </c>
      <c r="E11878" s="27"/>
      <c r="F11878" s="7">
        <v>428279.16</v>
      </c>
      <c r="G11878" s="16">
        <f t="shared" si="185"/>
        <v>72.652330452583954</v>
      </c>
    </row>
    <row r="11879" spans="1:7" ht="12" customHeight="1" outlineLevel="1" x14ac:dyDescent="0.2">
      <c r="A11879" s="26" t="s">
        <v>11877</v>
      </c>
      <c r="B11879" s="26"/>
      <c r="C11879" s="26"/>
      <c r="D11879" s="27">
        <v>723317.03</v>
      </c>
      <c r="E11879" s="27"/>
      <c r="F11879" s="5">
        <v>598456.6</v>
      </c>
      <c r="G11879" s="16">
        <f t="shared" si="185"/>
        <v>82.737800325259855</v>
      </c>
    </row>
    <row r="11880" spans="1:7" ht="12" customHeight="1" outlineLevel="1" x14ac:dyDescent="0.2">
      <c r="A11880" s="26" t="s">
        <v>11878</v>
      </c>
      <c r="B11880" s="26"/>
      <c r="C11880" s="26"/>
      <c r="D11880" s="27">
        <v>9253.39</v>
      </c>
      <c r="E11880" s="27"/>
      <c r="F11880" s="2"/>
      <c r="G11880" s="16">
        <f t="shared" si="185"/>
        <v>0</v>
      </c>
    </row>
    <row r="11881" spans="1:7" ht="12" customHeight="1" outlineLevel="1" x14ac:dyDescent="0.2">
      <c r="A11881" s="26" t="s">
        <v>11879</v>
      </c>
      <c r="B11881" s="26"/>
      <c r="C11881" s="26"/>
      <c r="D11881" s="27">
        <v>4901742.47</v>
      </c>
      <c r="E11881" s="27"/>
      <c r="F11881" s="7">
        <v>3767104.31</v>
      </c>
      <c r="G11881" s="16">
        <f t="shared" si="185"/>
        <v>76.852350629509928</v>
      </c>
    </row>
    <row r="11882" spans="1:7" ht="12" customHeight="1" outlineLevel="1" x14ac:dyDescent="0.2">
      <c r="A11882" s="26" t="s">
        <v>11880</v>
      </c>
      <c r="B11882" s="26"/>
      <c r="C11882" s="26"/>
      <c r="D11882" s="27">
        <v>391062.79</v>
      </c>
      <c r="E11882" s="27"/>
      <c r="F11882" s="7">
        <v>369455.93</v>
      </c>
      <c r="G11882" s="16">
        <f t="shared" si="185"/>
        <v>94.474836125421191</v>
      </c>
    </row>
    <row r="11883" spans="1:7" ht="12" customHeight="1" outlineLevel="1" x14ac:dyDescent="0.2">
      <c r="A11883" s="26" t="s">
        <v>11881</v>
      </c>
      <c r="B11883" s="26"/>
      <c r="C11883" s="26"/>
      <c r="D11883" s="27">
        <v>1167.0899999999999</v>
      </c>
      <c r="E11883" s="27"/>
      <c r="F11883" s="2"/>
      <c r="G11883" s="16">
        <f t="shared" si="185"/>
        <v>0</v>
      </c>
    </row>
    <row r="11884" spans="1:7" ht="12" customHeight="1" outlineLevel="1" x14ac:dyDescent="0.2">
      <c r="A11884" s="26" t="s">
        <v>11882</v>
      </c>
      <c r="B11884" s="26"/>
      <c r="C11884" s="26"/>
      <c r="D11884" s="27">
        <v>2282.38</v>
      </c>
      <c r="E11884" s="27"/>
      <c r="F11884" s="2"/>
      <c r="G11884" s="16">
        <f t="shared" si="185"/>
        <v>0</v>
      </c>
    </row>
    <row r="11885" spans="1:7" ht="12" customHeight="1" outlineLevel="1" x14ac:dyDescent="0.2">
      <c r="A11885" s="26" t="s">
        <v>11883</v>
      </c>
      <c r="B11885" s="26"/>
      <c r="C11885" s="26"/>
      <c r="D11885" s="27">
        <v>4087.29</v>
      </c>
      <c r="E11885" s="27"/>
      <c r="F11885" s="2"/>
      <c r="G11885" s="16">
        <f t="shared" si="185"/>
        <v>0</v>
      </c>
    </row>
    <row r="11886" spans="1:7" ht="12" customHeight="1" outlineLevel="1" x14ac:dyDescent="0.2">
      <c r="A11886" s="26" t="s">
        <v>11884</v>
      </c>
      <c r="B11886" s="26"/>
      <c r="C11886" s="26"/>
      <c r="D11886" s="27">
        <v>365560.43</v>
      </c>
      <c r="E11886" s="27"/>
      <c r="F11886" s="7">
        <v>315622.57</v>
      </c>
      <c r="G11886" s="16">
        <f t="shared" si="185"/>
        <v>86.339369389624594</v>
      </c>
    </row>
    <row r="11887" spans="1:7" ht="12" customHeight="1" outlineLevel="1" x14ac:dyDescent="0.2">
      <c r="A11887" s="26" t="s">
        <v>11885</v>
      </c>
      <c r="B11887" s="26"/>
      <c r="C11887" s="26"/>
      <c r="D11887" s="27">
        <v>1789.56</v>
      </c>
      <c r="E11887" s="27"/>
      <c r="F11887" s="2"/>
      <c r="G11887" s="16">
        <f t="shared" si="185"/>
        <v>0</v>
      </c>
    </row>
    <row r="11888" spans="1:7" ht="12" customHeight="1" outlineLevel="1" x14ac:dyDescent="0.2">
      <c r="A11888" s="26" t="s">
        <v>11886</v>
      </c>
      <c r="B11888" s="26"/>
      <c r="C11888" s="26"/>
      <c r="D11888" s="27">
        <v>1060449.01</v>
      </c>
      <c r="E11888" s="27"/>
      <c r="F11888" s="7">
        <v>179356.24</v>
      </c>
      <c r="G11888" s="16">
        <f t="shared" si="185"/>
        <v>16.913235649114331</v>
      </c>
    </row>
    <row r="11889" spans="1:7" ht="12" customHeight="1" outlineLevel="1" x14ac:dyDescent="0.2">
      <c r="A11889" s="26" t="s">
        <v>11887</v>
      </c>
      <c r="B11889" s="26"/>
      <c r="C11889" s="26"/>
      <c r="D11889" s="27">
        <v>1818127.38</v>
      </c>
      <c r="E11889" s="27"/>
      <c r="F11889" s="7">
        <v>1689466.98</v>
      </c>
      <c r="G11889" s="16">
        <f t="shared" si="185"/>
        <v>92.923466121499146</v>
      </c>
    </row>
    <row r="11890" spans="1:7" ht="12" customHeight="1" outlineLevel="1" x14ac:dyDescent="0.2">
      <c r="A11890" s="26" t="s">
        <v>11888</v>
      </c>
      <c r="B11890" s="26"/>
      <c r="C11890" s="26"/>
      <c r="D11890" s="27">
        <v>5356457.91</v>
      </c>
      <c r="E11890" s="27"/>
      <c r="F11890" s="7">
        <v>4816464.87</v>
      </c>
      <c r="G11890" s="16">
        <f t="shared" si="185"/>
        <v>89.918840975266804</v>
      </c>
    </row>
    <row r="11891" spans="1:7" ht="12" customHeight="1" outlineLevel="1" x14ac:dyDescent="0.2">
      <c r="A11891" s="26" t="s">
        <v>11889</v>
      </c>
      <c r="B11891" s="26"/>
      <c r="C11891" s="26"/>
      <c r="D11891" s="27">
        <v>9890002.8100000005</v>
      </c>
      <c r="E11891" s="27"/>
      <c r="F11891" s="5">
        <v>9660143.5</v>
      </c>
      <c r="G11891" s="16">
        <f t="shared" si="185"/>
        <v>97.675841813031795</v>
      </c>
    </row>
    <row r="11892" spans="1:7" ht="12" customHeight="1" outlineLevel="1" x14ac:dyDescent="0.2">
      <c r="A11892" s="26" t="s">
        <v>11890</v>
      </c>
      <c r="B11892" s="26"/>
      <c r="C11892" s="26"/>
      <c r="D11892" s="27">
        <v>5221503.91</v>
      </c>
      <c r="E11892" s="27"/>
      <c r="F11892" s="7">
        <v>5089038.42</v>
      </c>
      <c r="G11892" s="16">
        <f t="shared" si="185"/>
        <v>97.463077835749417</v>
      </c>
    </row>
    <row r="11893" spans="1:7" ht="12" customHeight="1" outlineLevel="1" x14ac:dyDescent="0.2">
      <c r="A11893" s="26" t="s">
        <v>11891</v>
      </c>
      <c r="B11893" s="26"/>
      <c r="C11893" s="26"/>
      <c r="D11893" s="27">
        <v>5220649.97</v>
      </c>
      <c r="E11893" s="27"/>
      <c r="F11893" s="5">
        <v>5079010.0999999996</v>
      </c>
      <c r="G11893" s="16">
        <f t="shared" si="185"/>
        <v>97.286930347486972</v>
      </c>
    </row>
    <row r="11894" spans="1:7" ht="12" customHeight="1" outlineLevel="1" x14ac:dyDescent="0.2">
      <c r="A11894" s="26" t="s">
        <v>11892</v>
      </c>
      <c r="B11894" s="26"/>
      <c r="C11894" s="26"/>
      <c r="D11894" s="27">
        <v>4527863.84</v>
      </c>
      <c r="E11894" s="27"/>
      <c r="F11894" s="7">
        <v>4064439.05</v>
      </c>
      <c r="G11894" s="16">
        <f t="shared" si="185"/>
        <v>89.765045805794372</v>
      </c>
    </row>
    <row r="11895" spans="1:7" ht="12" customHeight="1" outlineLevel="1" x14ac:dyDescent="0.2">
      <c r="A11895" s="26" t="s">
        <v>11893</v>
      </c>
      <c r="B11895" s="26"/>
      <c r="C11895" s="26"/>
      <c r="D11895" s="27">
        <v>3264291.81</v>
      </c>
      <c r="E11895" s="27"/>
      <c r="F11895" s="7">
        <v>3117081.69</v>
      </c>
      <c r="G11895" s="16">
        <f t="shared" si="185"/>
        <v>95.490289209162341</v>
      </c>
    </row>
    <row r="11896" spans="1:7" ht="12" customHeight="1" outlineLevel="1" x14ac:dyDescent="0.2">
      <c r="A11896" s="26" t="s">
        <v>11894</v>
      </c>
      <c r="B11896" s="26"/>
      <c r="C11896" s="26"/>
      <c r="D11896" s="27">
        <v>1050785.8600000001</v>
      </c>
      <c r="E11896" s="27"/>
      <c r="F11896" s="7">
        <v>955316.74</v>
      </c>
      <c r="G11896" s="16">
        <f t="shared" si="185"/>
        <v>90.914502789369465</v>
      </c>
    </row>
    <row r="11897" spans="1:7" ht="12" customHeight="1" outlineLevel="1" x14ac:dyDescent="0.2">
      <c r="A11897" s="26" t="s">
        <v>11895</v>
      </c>
      <c r="B11897" s="26"/>
      <c r="C11897" s="26"/>
      <c r="D11897" s="27">
        <v>1525.85</v>
      </c>
      <c r="E11897" s="27"/>
      <c r="F11897" s="2"/>
      <c r="G11897" s="16">
        <f t="shared" si="185"/>
        <v>0</v>
      </c>
    </row>
    <row r="11898" spans="1:7" ht="12" customHeight="1" outlineLevel="1" x14ac:dyDescent="0.2">
      <c r="A11898" s="26" t="s">
        <v>11896</v>
      </c>
      <c r="B11898" s="26"/>
      <c r="C11898" s="26"/>
      <c r="D11898" s="27">
        <v>3234958.15</v>
      </c>
      <c r="E11898" s="27"/>
      <c r="F11898" s="7">
        <v>3082211.66</v>
      </c>
      <c r="G11898" s="16">
        <f t="shared" si="185"/>
        <v>95.27825452703307</v>
      </c>
    </row>
    <row r="11899" spans="1:7" ht="12" customHeight="1" outlineLevel="1" x14ac:dyDescent="0.2">
      <c r="A11899" s="26" t="s">
        <v>11897</v>
      </c>
      <c r="B11899" s="26"/>
      <c r="C11899" s="26"/>
      <c r="D11899" s="27">
        <v>3033173.42</v>
      </c>
      <c r="E11899" s="27"/>
      <c r="F11899" s="7">
        <v>2793191.82</v>
      </c>
      <c r="G11899" s="16">
        <f t="shared" si="185"/>
        <v>92.088101576467068</v>
      </c>
    </row>
    <row r="11900" spans="1:7" ht="12" customHeight="1" outlineLevel="1" x14ac:dyDescent="0.2">
      <c r="A11900" s="26" t="s">
        <v>11898</v>
      </c>
      <c r="B11900" s="26"/>
      <c r="C11900" s="26"/>
      <c r="D11900" s="27">
        <v>291343.53000000003</v>
      </c>
      <c r="E11900" s="27"/>
      <c r="F11900" s="7">
        <v>189827.55</v>
      </c>
      <c r="G11900" s="16">
        <f t="shared" si="185"/>
        <v>65.155917483391505</v>
      </c>
    </row>
    <row r="11901" spans="1:7" ht="12" customHeight="1" outlineLevel="1" x14ac:dyDescent="0.2">
      <c r="A11901" s="26" t="s">
        <v>11899</v>
      </c>
      <c r="B11901" s="26"/>
      <c r="C11901" s="26"/>
      <c r="D11901" s="27">
        <v>4605.58</v>
      </c>
      <c r="E11901" s="27"/>
      <c r="F11901" s="2"/>
      <c r="G11901" s="16">
        <f t="shared" si="185"/>
        <v>0</v>
      </c>
    </row>
    <row r="11902" spans="1:7" ht="12" customHeight="1" outlineLevel="1" x14ac:dyDescent="0.2">
      <c r="A11902" s="26" t="s">
        <v>11900</v>
      </c>
      <c r="B11902" s="26"/>
      <c r="C11902" s="26"/>
      <c r="D11902" s="27">
        <v>2733480.96</v>
      </c>
      <c r="E11902" s="27"/>
      <c r="F11902" s="7">
        <v>2041561.66</v>
      </c>
      <c r="G11902" s="16">
        <f t="shared" si="185"/>
        <v>74.687246403940563</v>
      </c>
    </row>
    <row r="11903" spans="1:7" ht="12" customHeight="1" outlineLevel="1" x14ac:dyDescent="0.2">
      <c r="A11903" s="26" t="s">
        <v>11901</v>
      </c>
      <c r="B11903" s="26"/>
      <c r="C11903" s="26"/>
      <c r="D11903" s="27">
        <v>296087.96999999997</v>
      </c>
      <c r="E11903" s="27"/>
      <c r="F11903" s="7">
        <v>293334.37</v>
      </c>
      <c r="G11903" s="16">
        <f t="shared" si="185"/>
        <v>99.07000612014059</v>
      </c>
    </row>
    <row r="11904" spans="1:7" ht="12" customHeight="1" outlineLevel="1" x14ac:dyDescent="0.2">
      <c r="A11904" s="26" t="s">
        <v>11902</v>
      </c>
      <c r="B11904" s="26"/>
      <c r="C11904" s="26"/>
      <c r="D11904" s="27">
        <v>3605.61</v>
      </c>
      <c r="E11904" s="27"/>
      <c r="F11904" s="2"/>
      <c r="G11904" s="16">
        <f t="shared" si="185"/>
        <v>0</v>
      </c>
    </row>
    <row r="11905" spans="1:7" ht="12" customHeight="1" outlineLevel="1" x14ac:dyDescent="0.2">
      <c r="A11905" s="26" t="s">
        <v>11903</v>
      </c>
      <c r="B11905" s="26"/>
      <c r="C11905" s="26"/>
      <c r="D11905" s="27">
        <v>3982473.47</v>
      </c>
      <c r="E11905" s="27"/>
      <c r="F11905" s="7">
        <v>3902460.25</v>
      </c>
      <c r="G11905" s="16">
        <f t="shared" si="185"/>
        <v>97.990866214106873</v>
      </c>
    </row>
    <row r="11906" spans="1:7" ht="12" customHeight="1" outlineLevel="1" x14ac:dyDescent="0.2">
      <c r="A11906" s="26" t="s">
        <v>11904</v>
      </c>
      <c r="B11906" s="26"/>
      <c r="C11906" s="26"/>
      <c r="D11906" s="27">
        <v>3579.98</v>
      </c>
      <c r="E11906" s="27"/>
      <c r="F11906" s="2"/>
      <c r="G11906" s="16">
        <f t="shared" ref="G11906:G11969" si="186">F11906/D11906*100</f>
        <v>0</v>
      </c>
    </row>
    <row r="11907" spans="1:7" ht="12" customHeight="1" outlineLevel="1" x14ac:dyDescent="0.2">
      <c r="A11907" s="26" t="s">
        <v>11905</v>
      </c>
      <c r="B11907" s="26"/>
      <c r="C11907" s="26"/>
      <c r="D11907" s="27">
        <v>610918.67000000004</v>
      </c>
      <c r="E11907" s="27"/>
      <c r="F11907" s="7">
        <v>610815.26</v>
      </c>
      <c r="G11907" s="16">
        <f t="shared" si="186"/>
        <v>99.983073033272987</v>
      </c>
    </row>
    <row r="11908" spans="1:7" ht="12" customHeight="1" outlineLevel="1" x14ac:dyDescent="0.2">
      <c r="A11908" s="26" t="s">
        <v>11906</v>
      </c>
      <c r="B11908" s="26"/>
      <c r="C11908" s="26"/>
      <c r="D11908" s="27">
        <v>622262.46</v>
      </c>
      <c r="E11908" s="27"/>
      <c r="F11908" s="7">
        <v>605860.46</v>
      </c>
      <c r="G11908" s="16">
        <f t="shared" si="186"/>
        <v>97.36413474147227</v>
      </c>
    </row>
    <row r="11909" spans="1:7" ht="12" customHeight="1" outlineLevel="1" x14ac:dyDescent="0.2">
      <c r="A11909" s="26" t="s">
        <v>11907</v>
      </c>
      <c r="B11909" s="26"/>
      <c r="C11909" s="26"/>
      <c r="D11909" s="27">
        <v>943250.75</v>
      </c>
      <c r="E11909" s="27"/>
      <c r="F11909" s="7">
        <v>940026.61</v>
      </c>
      <c r="G11909" s="16">
        <f t="shared" si="186"/>
        <v>99.658188450950078</v>
      </c>
    </row>
    <row r="11910" spans="1:7" ht="12" customHeight="1" outlineLevel="1" x14ac:dyDescent="0.2">
      <c r="A11910" s="26" t="s">
        <v>11908</v>
      </c>
      <c r="B11910" s="26"/>
      <c r="C11910" s="26"/>
      <c r="D11910" s="27">
        <v>974788.59</v>
      </c>
      <c r="E11910" s="27"/>
      <c r="F11910" s="5">
        <v>951465.5</v>
      </c>
      <c r="G11910" s="16">
        <f t="shared" si="186"/>
        <v>97.607369409196721</v>
      </c>
    </row>
    <row r="11911" spans="1:7" ht="12" customHeight="1" outlineLevel="1" x14ac:dyDescent="0.2">
      <c r="A11911" s="26" t="s">
        <v>11909</v>
      </c>
      <c r="B11911" s="26"/>
      <c r="C11911" s="26"/>
      <c r="D11911" s="27">
        <v>970264.89</v>
      </c>
      <c r="E11911" s="27"/>
      <c r="F11911" s="7">
        <v>944349.01</v>
      </c>
      <c r="G11911" s="16">
        <f t="shared" si="186"/>
        <v>97.328989200052376</v>
      </c>
    </row>
    <row r="11912" spans="1:7" ht="12" customHeight="1" outlineLevel="1" x14ac:dyDescent="0.2">
      <c r="A11912" s="26" t="s">
        <v>11910</v>
      </c>
      <c r="B11912" s="26"/>
      <c r="C11912" s="26"/>
      <c r="D11912" s="27">
        <v>757568.94</v>
      </c>
      <c r="E11912" s="27"/>
      <c r="F11912" s="7">
        <v>589188.32999999996</v>
      </c>
      <c r="G11912" s="16">
        <f t="shared" si="186"/>
        <v>77.773559459816283</v>
      </c>
    </row>
    <row r="11913" spans="1:7" ht="12" customHeight="1" outlineLevel="1" x14ac:dyDescent="0.2">
      <c r="A11913" s="26" t="s">
        <v>11911</v>
      </c>
      <c r="B11913" s="26"/>
      <c r="C11913" s="26"/>
      <c r="D11913" s="27">
        <v>925889.57</v>
      </c>
      <c r="E11913" s="27"/>
      <c r="F11913" s="7">
        <v>914743.22</v>
      </c>
      <c r="G11913" s="16">
        <f t="shared" si="186"/>
        <v>98.796146931431565</v>
      </c>
    </row>
    <row r="11914" spans="1:7" ht="12" customHeight="1" outlineLevel="1" x14ac:dyDescent="0.2">
      <c r="A11914" s="26" t="s">
        <v>11912</v>
      </c>
      <c r="B11914" s="26"/>
      <c r="C11914" s="26"/>
      <c r="D11914" s="27">
        <v>539443.57999999996</v>
      </c>
      <c r="E11914" s="27"/>
      <c r="F11914" s="7">
        <v>535695.84</v>
      </c>
      <c r="G11914" s="16">
        <f t="shared" si="186"/>
        <v>99.30525820698432</v>
      </c>
    </row>
    <row r="11915" spans="1:7" ht="12" customHeight="1" outlineLevel="1" x14ac:dyDescent="0.2">
      <c r="A11915" s="26" t="s">
        <v>11913</v>
      </c>
      <c r="B11915" s="26"/>
      <c r="C11915" s="26"/>
      <c r="D11915" s="27">
        <v>528703.66</v>
      </c>
      <c r="E11915" s="27"/>
      <c r="F11915" s="7">
        <v>495970.39</v>
      </c>
      <c r="G11915" s="16">
        <f t="shared" si="186"/>
        <v>93.808768034630205</v>
      </c>
    </row>
    <row r="11916" spans="1:7" ht="12" customHeight="1" outlineLevel="1" x14ac:dyDescent="0.2">
      <c r="A11916" s="26" t="s">
        <v>11914</v>
      </c>
      <c r="B11916" s="26"/>
      <c r="C11916" s="26"/>
      <c r="D11916" s="27">
        <v>298335.18</v>
      </c>
      <c r="E11916" s="27"/>
      <c r="F11916" s="7">
        <v>244140.12</v>
      </c>
      <c r="G11916" s="16">
        <f t="shared" si="186"/>
        <v>81.834170546028133</v>
      </c>
    </row>
    <row r="11917" spans="1:7" ht="12" customHeight="1" outlineLevel="1" x14ac:dyDescent="0.2">
      <c r="A11917" s="26" t="s">
        <v>11915</v>
      </c>
      <c r="B11917" s="26"/>
      <c r="C11917" s="26"/>
      <c r="D11917" s="28">
        <v>245570.4</v>
      </c>
      <c r="E11917" s="28"/>
      <c r="F11917" s="7">
        <v>245521.61</v>
      </c>
      <c r="G11917" s="16">
        <f t="shared" si="186"/>
        <v>99.980131970302608</v>
      </c>
    </row>
    <row r="11918" spans="1:7" ht="12" customHeight="1" outlineLevel="1" x14ac:dyDescent="0.2">
      <c r="A11918" s="26" t="s">
        <v>11916</v>
      </c>
      <c r="B11918" s="26"/>
      <c r="C11918" s="26"/>
      <c r="D11918" s="27">
        <v>1889.54</v>
      </c>
      <c r="E11918" s="27"/>
      <c r="F11918" s="2"/>
      <c r="G11918" s="16">
        <f t="shared" si="186"/>
        <v>0</v>
      </c>
    </row>
    <row r="11919" spans="1:7" ht="12" customHeight="1" outlineLevel="1" x14ac:dyDescent="0.2">
      <c r="A11919" s="26" t="s">
        <v>11917</v>
      </c>
      <c r="B11919" s="26"/>
      <c r="C11919" s="26"/>
      <c r="D11919" s="27">
        <v>2143649.27</v>
      </c>
      <c r="E11919" s="27"/>
      <c r="F11919" s="7">
        <v>2146330.29</v>
      </c>
      <c r="G11919" s="16">
        <f t="shared" si="186"/>
        <v>100.12506803410055</v>
      </c>
    </row>
    <row r="11920" spans="1:7" ht="12" customHeight="1" outlineLevel="1" x14ac:dyDescent="0.2">
      <c r="A11920" s="26" t="s">
        <v>11918</v>
      </c>
      <c r="B11920" s="26"/>
      <c r="C11920" s="26"/>
      <c r="D11920" s="27">
        <v>3939171.05</v>
      </c>
      <c r="E11920" s="27"/>
      <c r="F11920" s="7">
        <v>3435760.81</v>
      </c>
      <c r="G11920" s="16">
        <f t="shared" si="186"/>
        <v>87.220401612161524</v>
      </c>
    </row>
    <row r="11921" spans="1:7" ht="12" customHeight="1" outlineLevel="1" x14ac:dyDescent="0.2">
      <c r="A11921" s="26" t="s">
        <v>11919</v>
      </c>
      <c r="B11921" s="26"/>
      <c r="C11921" s="26"/>
      <c r="D11921" s="27">
        <v>1164811.96</v>
      </c>
      <c r="E11921" s="27"/>
      <c r="F11921" s="5">
        <v>1159555.7</v>
      </c>
      <c r="G11921" s="16">
        <f t="shared" si="186"/>
        <v>99.548746048246272</v>
      </c>
    </row>
    <row r="11922" spans="1:7" ht="12" customHeight="1" outlineLevel="1" x14ac:dyDescent="0.2">
      <c r="A11922" s="26" t="s">
        <v>11920</v>
      </c>
      <c r="B11922" s="26"/>
      <c r="C11922" s="26"/>
      <c r="D11922" s="27">
        <v>975391.98</v>
      </c>
      <c r="E11922" s="27"/>
      <c r="F11922" s="7">
        <v>898962.59</v>
      </c>
      <c r="G11922" s="16">
        <f t="shared" si="186"/>
        <v>92.164238422382766</v>
      </c>
    </row>
    <row r="11923" spans="1:7" ht="12" customHeight="1" outlineLevel="1" x14ac:dyDescent="0.2">
      <c r="A11923" s="26" t="s">
        <v>11921</v>
      </c>
      <c r="B11923" s="26"/>
      <c r="C11923" s="26"/>
      <c r="D11923" s="27">
        <v>520623.19</v>
      </c>
      <c r="E11923" s="27"/>
      <c r="F11923" s="7">
        <v>402589.86</v>
      </c>
      <c r="G11923" s="16">
        <f t="shared" si="186"/>
        <v>77.328453233133928</v>
      </c>
    </row>
    <row r="11924" spans="1:7" ht="12" customHeight="1" outlineLevel="1" x14ac:dyDescent="0.2">
      <c r="A11924" s="26" t="s">
        <v>11922</v>
      </c>
      <c r="B11924" s="26"/>
      <c r="C11924" s="26"/>
      <c r="D11924" s="27">
        <v>2518955.63</v>
      </c>
      <c r="E11924" s="27"/>
      <c r="F11924" s="7">
        <v>2350845.58</v>
      </c>
      <c r="G11924" s="16">
        <f t="shared" si="186"/>
        <v>93.326200430136211</v>
      </c>
    </row>
    <row r="11925" spans="1:7" ht="12" customHeight="1" outlineLevel="1" x14ac:dyDescent="0.2">
      <c r="A11925" s="26" t="s">
        <v>11923</v>
      </c>
      <c r="B11925" s="26"/>
      <c r="C11925" s="26"/>
      <c r="D11925" s="27">
        <v>2166109.4300000002</v>
      </c>
      <c r="E11925" s="27"/>
      <c r="F11925" s="7">
        <v>1834567.12</v>
      </c>
      <c r="G11925" s="16">
        <f t="shared" si="186"/>
        <v>84.694110767986459</v>
      </c>
    </row>
    <row r="11926" spans="1:7" ht="12" customHeight="1" outlineLevel="1" x14ac:dyDescent="0.2">
      <c r="A11926" s="26" t="s">
        <v>11924</v>
      </c>
      <c r="B11926" s="26"/>
      <c r="C11926" s="26"/>
      <c r="D11926" s="27">
        <v>606601.44999999995</v>
      </c>
      <c r="E11926" s="27"/>
      <c r="F11926" s="7">
        <v>436298.08</v>
      </c>
      <c r="G11926" s="16">
        <f t="shared" si="186"/>
        <v>71.924997871337112</v>
      </c>
    </row>
    <row r="11927" spans="1:7" ht="12" customHeight="1" outlineLevel="1" x14ac:dyDescent="0.2">
      <c r="A11927" s="26" t="s">
        <v>11925</v>
      </c>
      <c r="B11927" s="26"/>
      <c r="C11927" s="26"/>
      <c r="D11927" s="27">
        <v>582314.13</v>
      </c>
      <c r="E11927" s="27"/>
      <c r="F11927" s="7">
        <v>214965.89</v>
      </c>
      <c r="G11927" s="16">
        <f t="shared" si="186"/>
        <v>36.915794916396763</v>
      </c>
    </row>
    <row r="11928" spans="1:7" ht="12" customHeight="1" outlineLevel="1" x14ac:dyDescent="0.2">
      <c r="A11928" s="26" t="s">
        <v>11926</v>
      </c>
      <c r="B11928" s="26"/>
      <c r="C11928" s="26"/>
      <c r="D11928" s="27">
        <v>3430.87</v>
      </c>
      <c r="E11928" s="27"/>
      <c r="F11928" s="2"/>
      <c r="G11928" s="16">
        <f t="shared" si="186"/>
        <v>0</v>
      </c>
    </row>
    <row r="11929" spans="1:7" ht="12" customHeight="1" outlineLevel="1" x14ac:dyDescent="0.2">
      <c r="A11929" s="26" t="s">
        <v>11927</v>
      </c>
      <c r="B11929" s="26"/>
      <c r="C11929" s="26"/>
      <c r="D11929" s="27">
        <v>3094967.02</v>
      </c>
      <c r="E11929" s="27"/>
      <c r="F11929" s="7">
        <v>3008577.53</v>
      </c>
      <c r="G11929" s="16">
        <f t="shared" si="186"/>
        <v>97.208710482478736</v>
      </c>
    </row>
    <row r="11930" spans="1:7" ht="12" customHeight="1" outlineLevel="1" x14ac:dyDescent="0.2">
      <c r="A11930" s="26" t="s">
        <v>11928</v>
      </c>
      <c r="B11930" s="26"/>
      <c r="C11930" s="26"/>
      <c r="D11930" s="27">
        <v>2176399.5499999998</v>
      </c>
      <c r="E11930" s="27"/>
      <c r="F11930" s="7">
        <v>2130359.8199999998</v>
      </c>
      <c r="G11930" s="16">
        <f t="shared" si="186"/>
        <v>97.884592008852422</v>
      </c>
    </row>
    <row r="11931" spans="1:7" ht="12" customHeight="1" outlineLevel="1" x14ac:dyDescent="0.2">
      <c r="A11931" s="26" t="s">
        <v>11929</v>
      </c>
      <c r="B11931" s="26"/>
      <c r="C11931" s="26"/>
      <c r="D11931" s="27">
        <v>825260.42</v>
      </c>
      <c r="E11931" s="27"/>
      <c r="F11931" s="7">
        <v>480868.48</v>
      </c>
      <c r="G11931" s="16">
        <f t="shared" si="186"/>
        <v>58.26869535315894</v>
      </c>
    </row>
    <row r="11932" spans="1:7" ht="12" customHeight="1" outlineLevel="1" x14ac:dyDescent="0.2">
      <c r="A11932" s="26" t="s">
        <v>11930</v>
      </c>
      <c r="B11932" s="26"/>
      <c r="C11932" s="26"/>
      <c r="D11932" s="27">
        <v>3657552.61</v>
      </c>
      <c r="E11932" s="27"/>
      <c r="F11932" s="7">
        <v>3477886.59</v>
      </c>
      <c r="G11932" s="16">
        <f t="shared" si="186"/>
        <v>95.087807636484001</v>
      </c>
    </row>
    <row r="11933" spans="1:7" ht="12" customHeight="1" outlineLevel="1" x14ac:dyDescent="0.2">
      <c r="A11933" s="26" t="s">
        <v>11931</v>
      </c>
      <c r="B11933" s="26"/>
      <c r="C11933" s="26"/>
      <c r="D11933" s="28">
        <v>1952687.2</v>
      </c>
      <c r="E11933" s="28"/>
      <c r="F11933" s="5">
        <v>1891805.7</v>
      </c>
      <c r="G11933" s="16">
        <f t="shared" si="186"/>
        <v>96.882168326806266</v>
      </c>
    </row>
    <row r="11934" spans="1:7" ht="12" customHeight="1" outlineLevel="1" x14ac:dyDescent="0.2">
      <c r="A11934" s="26" t="s">
        <v>11932</v>
      </c>
      <c r="B11934" s="26"/>
      <c r="C11934" s="26"/>
      <c r="D11934" s="28">
        <v>568814.80000000005</v>
      </c>
      <c r="E11934" s="28"/>
      <c r="F11934" s="5">
        <v>408175.5</v>
      </c>
      <c r="G11934" s="16">
        <f t="shared" si="186"/>
        <v>71.758945090739545</v>
      </c>
    </row>
    <row r="11935" spans="1:7" ht="12" customHeight="1" outlineLevel="1" x14ac:dyDescent="0.2">
      <c r="A11935" s="26" t="s">
        <v>11933</v>
      </c>
      <c r="B11935" s="26"/>
      <c r="C11935" s="26"/>
      <c r="D11935" s="27">
        <v>449199.35</v>
      </c>
      <c r="E11935" s="27"/>
      <c r="F11935" s="7">
        <v>264791.12</v>
      </c>
      <c r="G11935" s="16">
        <f t="shared" si="186"/>
        <v>58.947351548928104</v>
      </c>
    </row>
    <row r="11936" spans="1:7" ht="12" customHeight="1" outlineLevel="1" x14ac:dyDescent="0.2">
      <c r="A11936" s="26" t="s">
        <v>11934</v>
      </c>
      <c r="B11936" s="26"/>
      <c r="C11936" s="26"/>
      <c r="D11936" s="31">
        <v>844.38</v>
      </c>
      <c r="E11936" s="31"/>
      <c r="F11936" s="2"/>
      <c r="G11936" s="16">
        <f t="shared" si="186"/>
        <v>0</v>
      </c>
    </row>
    <row r="11937" spans="1:7" ht="12" customHeight="1" outlineLevel="1" x14ac:dyDescent="0.2">
      <c r="A11937" s="26" t="s">
        <v>11935</v>
      </c>
      <c r="B11937" s="26"/>
      <c r="C11937" s="26"/>
      <c r="D11937" s="27">
        <v>12825707.48</v>
      </c>
      <c r="E11937" s="27"/>
      <c r="F11937" s="7">
        <v>12339793.67</v>
      </c>
      <c r="G11937" s="16">
        <f t="shared" si="186"/>
        <v>96.211407356999842</v>
      </c>
    </row>
    <row r="11938" spans="1:7" ht="12" customHeight="1" outlineLevel="1" x14ac:dyDescent="0.2">
      <c r="A11938" s="26" t="s">
        <v>11936</v>
      </c>
      <c r="B11938" s="26"/>
      <c r="C11938" s="26"/>
      <c r="D11938" s="27">
        <v>452571.18</v>
      </c>
      <c r="E11938" s="27"/>
      <c r="F11938" s="7">
        <v>452268.92</v>
      </c>
      <c r="G11938" s="16">
        <f t="shared" si="186"/>
        <v>99.933212715842842</v>
      </c>
    </row>
    <row r="11939" spans="1:7" ht="12" customHeight="1" outlineLevel="1" x14ac:dyDescent="0.2">
      <c r="A11939" s="26" t="s">
        <v>11937</v>
      </c>
      <c r="B11939" s="26"/>
      <c r="C11939" s="26"/>
      <c r="D11939" s="27">
        <v>3994581.35</v>
      </c>
      <c r="E11939" s="27"/>
      <c r="F11939" s="5">
        <v>3837752.3</v>
      </c>
      <c r="G11939" s="16">
        <f t="shared" si="186"/>
        <v>96.07395528445052</v>
      </c>
    </row>
    <row r="11940" spans="1:7" ht="12" customHeight="1" outlineLevel="1" x14ac:dyDescent="0.2">
      <c r="A11940" s="26" t="s">
        <v>11938</v>
      </c>
      <c r="B11940" s="26"/>
      <c r="C11940" s="26"/>
      <c r="D11940" s="28">
        <v>380795.4</v>
      </c>
      <c r="E11940" s="28"/>
      <c r="F11940" s="7">
        <v>368071.18</v>
      </c>
      <c r="G11940" s="16">
        <f t="shared" si="186"/>
        <v>96.65851530769541</v>
      </c>
    </row>
    <row r="11941" spans="1:7" ht="12" customHeight="1" outlineLevel="1" x14ac:dyDescent="0.2">
      <c r="A11941" s="26" t="s">
        <v>11939</v>
      </c>
      <c r="B11941" s="26"/>
      <c r="C11941" s="26"/>
      <c r="D11941" s="27">
        <v>403772.81</v>
      </c>
      <c r="E11941" s="27"/>
      <c r="F11941" s="7">
        <v>273124.62</v>
      </c>
      <c r="G11941" s="16">
        <f t="shared" si="186"/>
        <v>67.643143182424794</v>
      </c>
    </row>
    <row r="11942" spans="1:7" ht="12" customHeight="1" outlineLevel="1" x14ac:dyDescent="0.2">
      <c r="A11942" s="26" t="s">
        <v>11940</v>
      </c>
      <c r="B11942" s="26"/>
      <c r="C11942" s="26"/>
      <c r="D11942" s="27">
        <v>441259.23</v>
      </c>
      <c r="E11942" s="27"/>
      <c r="F11942" s="7">
        <v>407494.81</v>
      </c>
      <c r="G11942" s="16">
        <f t="shared" si="186"/>
        <v>92.348166858741976</v>
      </c>
    </row>
    <row r="11943" spans="1:7" ht="12" customHeight="1" outlineLevel="1" x14ac:dyDescent="0.2">
      <c r="A11943" s="26" t="s">
        <v>11941</v>
      </c>
      <c r="B11943" s="26"/>
      <c r="C11943" s="26"/>
      <c r="D11943" s="27">
        <v>647721.92000000004</v>
      </c>
      <c r="E11943" s="27"/>
      <c r="F11943" s="7">
        <v>647776.49</v>
      </c>
      <c r="G11943" s="16">
        <f t="shared" si="186"/>
        <v>100.00842491172754</v>
      </c>
    </row>
    <row r="11944" spans="1:7" ht="12" customHeight="1" outlineLevel="1" x14ac:dyDescent="0.2">
      <c r="A11944" s="26" t="s">
        <v>11942</v>
      </c>
      <c r="B11944" s="26"/>
      <c r="C11944" s="26"/>
      <c r="D11944" s="27">
        <v>1286540.27</v>
      </c>
      <c r="E11944" s="27"/>
      <c r="F11944" s="7">
        <v>1235752.23</v>
      </c>
      <c r="G11944" s="16">
        <f t="shared" si="186"/>
        <v>96.052355205329093</v>
      </c>
    </row>
    <row r="11945" spans="1:7" ht="12" customHeight="1" outlineLevel="1" x14ac:dyDescent="0.2">
      <c r="A11945" s="26" t="s">
        <v>11943</v>
      </c>
      <c r="B11945" s="26"/>
      <c r="C11945" s="26"/>
      <c r="D11945" s="28">
        <v>4629.5</v>
      </c>
      <c r="E11945" s="28"/>
      <c r="F11945" s="2"/>
      <c r="G11945" s="16">
        <f t="shared" si="186"/>
        <v>0</v>
      </c>
    </row>
    <row r="11946" spans="1:7" ht="12" customHeight="1" outlineLevel="1" x14ac:dyDescent="0.2">
      <c r="A11946" s="26" t="s">
        <v>11944</v>
      </c>
      <c r="B11946" s="26"/>
      <c r="C11946" s="26"/>
      <c r="D11946" s="27">
        <v>980504.61</v>
      </c>
      <c r="E11946" s="27"/>
      <c r="F11946" s="7">
        <v>593276.89</v>
      </c>
      <c r="G11946" s="16">
        <f t="shared" si="186"/>
        <v>60.507302459291857</v>
      </c>
    </row>
    <row r="11947" spans="1:7" ht="12" customHeight="1" outlineLevel="1" x14ac:dyDescent="0.2">
      <c r="A11947" s="26" t="s">
        <v>11945</v>
      </c>
      <c r="B11947" s="26"/>
      <c r="C11947" s="26"/>
      <c r="D11947" s="27">
        <v>2992396.35</v>
      </c>
      <c r="E11947" s="27"/>
      <c r="F11947" s="7">
        <v>2711240.87</v>
      </c>
      <c r="G11947" s="16">
        <f t="shared" si="186"/>
        <v>90.604336888727985</v>
      </c>
    </row>
    <row r="11948" spans="1:7" ht="12" customHeight="1" outlineLevel="1" x14ac:dyDescent="0.2">
      <c r="A11948" s="26" t="s">
        <v>11946</v>
      </c>
      <c r="B11948" s="26"/>
      <c r="C11948" s="26"/>
      <c r="D11948" s="27">
        <v>9937085.25</v>
      </c>
      <c r="E11948" s="27"/>
      <c r="F11948" s="7">
        <v>9616469.2599999998</v>
      </c>
      <c r="G11948" s="16">
        <f t="shared" si="186"/>
        <v>96.773540913317618</v>
      </c>
    </row>
    <row r="11949" spans="1:7" ht="12" customHeight="1" outlineLevel="1" x14ac:dyDescent="0.2">
      <c r="A11949" s="26" t="s">
        <v>11947</v>
      </c>
      <c r="B11949" s="26"/>
      <c r="C11949" s="26"/>
      <c r="D11949" s="27">
        <v>8146109.0800000001</v>
      </c>
      <c r="E11949" s="27"/>
      <c r="F11949" s="5">
        <v>7627529.9000000004</v>
      </c>
      <c r="G11949" s="16">
        <f t="shared" si="186"/>
        <v>93.634026074200321</v>
      </c>
    </row>
    <row r="11950" spans="1:7" ht="12" customHeight="1" outlineLevel="1" x14ac:dyDescent="0.2">
      <c r="A11950" s="26" t="s">
        <v>11948</v>
      </c>
      <c r="B11950" s="26"/>
      <c r="C11950" s="26"/>
      <c r="D11950" s="27">
        <v>807225.02</v>
      </c>
      <c r="E11950" s="27"/>
      <c r="F11950" s="7">
        <v>710399.73</v>
      </c>
      <c r="G11950" s="16">
        <f t="shared" si="186"/>
        <v>88.00516738195256</v>
      </c>
    </row>
    <row r="11951" spans="1:7" ht="12" customHeight="1" outlineLevel="1" x14ac:dyDescent="0.2">
      <c r="A11951" s="26" t="s">
        <v>11949</v>
      </c>
      <c r="B11951" s="26"/>
      <c r="C11951" s="26"/>
      <c r="D11951" s="27">
        <v>552487.07999999996</v>
      </c>
      <c r="E11951" s="27"/>
      <c r="F11951" s="7">
        <v>469800.55</v>
      </c>
      <c r="G11951" s="16">
        <f t="shared" si="186"/>
        <v>85.033762237480744</v>
      </c>
    </row>
    <row r="11952" spans="1:7" ht="12" customHeight="1" outlineLevel="1" x14ac:dyDescent="0.2">
      <c r="A11952" s="26" t="s">
        <v>11950</v>
      </c>
      <c r="B11952" s="26"/>
      <c r="C11952" s="26"/>
      <c r="D11952" s="27">
        <v>279671.52</v>
      </c>
      <c r="E11952" s="27"/>
      <c r="F11952" s="7">
        <v>267971.76</v>
      </c>
      <c r="G11952" s="16">
        <f t="shared" si="186"/>
        <v>95.816606567590441</v>
      </c>
    </row>
    <row r="11953" spans="1:7" ht="12" customHeight="1" outlineLevel="1" x14ac:dyDescent="0.2">
      <c r="A11953" s="26" t="s">
        <v>11951</v>
      </c>
      <c r="B11953" s="26"/>
      <c r="C11953" s="26"/>
      <c r="D11953" s="27">
        <v>2779146.88</v>
      </c>
      <c r="E11953" s="27"/>
      <c r="F11953" s="7">
        <v>2374056.96</v>
      </c>
      <c r="G11953" s="16">
        <f t="shared" si="186"/>
        <v>85.423947078320666</v>
      </c>
    </row>
    <row r="11954" spans="1:7" ht="12" customHeight="1" outlineLevel="1" x14ac:dyDescent="0.2">
      <c r="A11954" s="26" t="s">
        <v>11952</v>
      </c>
      <c r="B11954" s="26"/>
      <c r="C11954" s="26"/>
      <c r="D11954" s="27">
        <v>1919.11</v>
      </c>
      <c r="E11954" s="27"/>
      <c r="F11954" s="2"/>
      <c r="G11954" s="16">
        <f t="shared" si="186"/>
        <v>0</v>
      </c>
    </row>
    <row r="11955" spans="1:7" ht="12" customHeight="1" outlineLevel="1" x14ac:dyDescent="0.2">
      <c r="A11955" s="26" t="s">
        <v>11953</v>
      </c>
      <c r="B11955" s="26"/>
      <c r="C11955" s="26"/>
      <c r="D11955" s="27">
        <v>313696.89</v>
      </c>
      <c r="E11955" s="27"/>
      <c r="F11955" s="7">
        <v>316835.17</v>
      </c>
      <c r="G11955" s="16">
        <f t="shared" si="186"/>
        <v>101.00041795122674</v>
      </c>
    </row>
    <row r="11956" spans="1:7" ht="12" customHeight="1" outlineLevel="1" x14ac:dyDescent="0.2">
      <c r="A11956" s="26" t="s">
        <v>11954</v>
      </c>
      <c r="B11956" s="26"/>
      <c r="C11956" s="26"/>
      <c r="D11956" s="27">
        <v>3044027.73</v>
      </c>
      <c r="E11956" s="27"/>
      <c r="F11956" s="7">
        <v>2922031.77</v>
      </c>
      <c r="G11956" s="16">
        <f t="shared" si="186"/>
        <v>95.99228486660337</v>
      </c>
    </row>
    <row r="11957" spans="1:7" ht="12" customHeight="1" outlineLevel="1" x14ac:dyDescent="0.2">
      <c r="A11957" s="26" t="s">
        <v>11955</v>
      </c>
      <c r="B11957" s="26"/>
      <c r="C11957" s="26"/>
      <c r="D11957" s="28">
        <v>3048167.6</v>
      </c>
      <c r="E11957" s="28"/>
      <c r="F11957" s="7">
        <v>2994474.35</v>
      </c>
      <c r="G11957" s="16">
        <f t="shared" si="186"/>
        <v>98.2385072920531</v>
      </c>
    </row>
    <row r="11958" spans="1:7" ht="12" customHeight="1" outlineLevel="1" x14ac:dyDescent="0.2">
      <c r="A11958" s="26" t="s">
        <v>11956</v>
      </c>
      <c r="B11958" s="26"/>
      <c r="C11958" s="26"/>
      <c r="D11958" s="27">
        <v>547226.81999999995</v>
      </c>
      <c r="E11958" s="27"/>
      <c r="F11958" s="7">
        <v>478264.48</v>
      </c>
      <c r="G11958" s="16">
        <f t="shared" si="186"/>
        <v>87.397850858260213</v>
      </c>
    </row>
    <row r="11959" spans="1:7" ht="12" customHeight="1" outlineLevel="1" x14ac:dyDescent="0.2">
      <c r="A11959" s="26" t="s">
        <v>11957</v>
      </c>
      <c r="B11959" s="26"/>
      <c r="C11959" s="26"/>
      <c r="D11959" s="27">
        <v>601950.48</v>
      </c>
      <c r="E11959" s="27"/>
      <c r="F11959" s="7">
        <v>597203.06000000006</v>
      </c>
      <c r="G11959" s="16">
        <f t="shared" si="186"/>
        <v>99.211327151030773</v>
      </c>
    </row>
    <row r="11960" spans="1:7" ht="12" customHeight="1" outlineLevel="1" x14ac:dyDescent="0.2">
      <c r="A11960" s="26" t="s">
        <v>11958</v>
      </c>
      <c r="B11960" s="26"/>
      <c r="C11960" s="26"/>
      <c r="D11960" s="28">
        <v>3267116.2</v>
      </c>
      <c r="E11960" s="28"/>
      <c r="F11960" s="7">
        <v>3113227.88</v>
      </c>
      <c r="G11960" s="16">
        <f t="shared" si="186"/>
        <v>95.289781245001308</v>
      </c>
    </row>
    <row r="11961" spans="1:7" ht="12" customHeight="1" outlineLevel="1" x14ac:dyDescent="0.2">
      <c r="A11961" s="26" t="s">
        <v>11959</v>
      </c>
      <c r="B11961" s="26"/>
      <c r="C11961" s="26"/>
      <c r="D11961" s="27">
        <v>535830.84</v>
      </c>
      <c r="E11961" s="27"/>
      <c r="F11961" s="7">
        <v>526141.73</v>
      </c>
      <c r="G11961" s="16">
        <f t="shared" si="186"/>
        <v>98.191759548591875</v>
      </c>
    </row>
    <row r="11962" spans="1:7" ht="12" customHeight="1" outlineLevel="1" x14ac:dyDescent="0.2">
      <c r="A11962" s="26" t="s">
        <v>11960</v>
      </c>
      <c r="B11962" s="26"/>
      <c r="C11962" s="26"/>
      <c r="D11962" s="27">
        <v>575103.57999999996</v>
      </c>
      <c r="E11962" s="27"/>
      <c r="F11962" s="7">
        <v>494937.88</v>
      </c>
      <c r="G11962" s="16">
        <f t="shared" si="186"/>
        <v>86.060650152795091</v>
      </c>
    </row>
    <row r="11963" spans="1:7" ht="12" customHeight="1" outlineLevel="1" x14ac:dyDescent="0.2">
      <c r="A11963" s="26" t="s">
        <v>11961</v>
      </c>
      <c r="B11963" s="26"/>
      <c r="C11963" s="26"/>
      <c r="D11963" s="27">
        <v>1170337.3600000001</v>
      </c>
      <c r="E11963" s="27"/>
      <c r="F11963" s="7">
        <v>1102666.01</v>
      </c>
      <c r="G11963" s="16">
        <f t="shared" si="186"/>
        <v>94.217791184586289</v>
      </c>
    </row>
    <row r="11964" spans="1:7" ht="12" customHeight="1" outlineLevel="1" x14ac:dyDescent="0.2">
      <c r="A11964" s="26" t="s">
        <v>11962</v>
      </c>
      <c r="B11964" s="26"/>
      <c r="C11964" s="26"/>
      <c r="D11964" s="27">
        <v>622605.42000000004</v>
      </c>
      <c r="E11964" s="27"/>
      <c r="F11964" s="7">
        <v>606267.68000000005</v>
      </c>
      <c r="G11964" s="16">
        <f t="shared" si="186"/>
        <v>97.375907842241404</v>
      </c>
    </row>
    <row r="11965" spans="1:7" ht="12" customHeight="1" outlineLevel="1" x14ac:dyDescent="0.2">
      <c r="A11965" s="26" t="s">
        <v>11963</v>
      </c>
      <c r="B11965" s="26"/>
      <c r="C11965" s="26"/>
      <c r="D11965" s="27">
        <v>608892.36</v>
      </c>
      <c r="E11965" s="27"/>
      <c r="F11965" s="7">
        <v>536663.97</v>
      </c>
      <c r="G11965" s="16">
        <f t="shared" si="186"/>
        <v>88.137740798718511</v>
      </c>
    </row>
    <row r="11966" spans="1:7" ht="12" customHeight="1" outlineLevel="1" x14ac:dyDescent="0.2">
      <c r="A11966" s="26" t="s">
        <v>11964</v>
      </c>
      <c r="B11966" s="26"/>
      <c r="C11966" s="26"/>
      <c r="D11966" s="27">
        <v>472586.43</v>
      </c>
      <c r="E11966" s="27"/>
      <c r="F11966" s="7">
        <v>425728.74</v>
      </c>
      <c r="G11966" s="16">
        <f t="shared" si="186"/>
        <v>90.084842258378004</v>
      </c>
    </row>
    <row r="11967" spans="1:7" ht="12" customHeight="1" outlineLevel="1" x14ac:dyDescent="0.2">
      <c r="A11967" s="26" t="s">
        <v>11965</v>
      </c>
      <c r="B11967" s="26"/>
      <c r="C11967" s="26"/>
      <c r="D11967" s="27">
        <v>816789.84</v>
      </c>
      <c r="E11967" s="27"/>
      <c r="F11967" s="7">
        <v>769978.03</v>
      </c>
      <c r="G11967" s="16">
        <f t="shared" si="186"/>
        <v>94.268806037058454</v>
      </c>
    </row>
    <row r="11968" spans="1:7" ht="12" customHeight="1" outlineLevel="1" x14ac:dyDescent="0.2">
      <c r="A11968" s="26" t="s">
        <v>11966</v>
      </c>
      <c r="B11968" s="26"/>
      <c r="C11968" s="26"/>
      <c r="D11968" s="27">
        <v>2417840.86</v>
      </c>
      <c r="E11968" s="27"/>
      <c r="F11968" s="7">
        <v>2349093.14</v>
      </c>
      <c r="G11968" s="16">
        <f t="shared" si="186"/>
        <v>97.156648266751532</v>
      </c>
    </row>
    <row r="11969" spans="1:7" ht="12" customHeight="1" outlineLevel="1" x14ac:dyDescent="0.2">
      <c r="A11969" s="26" t="s">
        <v>11967</v>
      </c>
      <c r="B11969" s="26"/>
      <c r="C11969" s="26"/>
      <c r="D11969" s="27">
        <v>963259.53</v>
      </c>
      <c r="E11969" s="27"/>
      <c r="F11969" s="7">
        <v>959376.45</v>
      </c>
      <c r="G11969" s="16">
        <f t="shared" si="186"/>
        <v>99.596881226807071</v>
      </c>
    </row>
    <row r="11970" spans="1:7" ht="12" customHeight="1" outlineLevel="1" x14ac:dyDescent="0.2">
      <c r="A11970" s="26" t="s">
        <v>11968</v>
      </c>
      <c r="B11970" s="26"/>
      <c r="C11970" s="26"/>
      <c r="D11970" s="27">
        <v>576229.01</v>
      </c>
      <c r="E11970" s="27"/>
      <c r="F11970" s="7">
        <v>578163.24</v>
      </c>
      <c r="G11970" s="16">
        <f t="shared" ref="G11970:G12033" si="187">F11970/D11970*100</f>
        <v>100.33567036133775</v>
      </c>
    </row>
    <row r="11971" spans="1:7" ht="12" customHeight="1" outlineLevel="1" x14ac:dyDescent="0.2">
      <c r="A11971" s="26" t="s">
        <v>11969</v>
      </c>
      <c r="B11971" s="26"/>
      <c r="C11971" s="26"/>
      <c r="D11971" s="28">
        <v>828217.4</v>
      </c>
      <c r="E11971" s="28"/>
      <c r="F11971" s="7">
        <v>753821.69</v>
      </c>
      <c r="G11971" s="16">
        <f t="shared" si="187"/>
        <v>91.017369352539561</v>
      </c>
    </row>
    <row r="11972" spans="1:7" ht="12" customHeight="1" outlineLevel="1" x14ac:dyDescent="0.2">
      <c r="A11972" s="26" t="s">
        <v>11970</v>
      </c>
      <c r="B11972" s="26"/>
      <c r="C11972" s="26"/>
      <c r="D11972" s="27">
        <v>2409.92</v>
      </c>
      <c r="E11972" s="27"/>
      <c r="F11972" s="2"/>
      <c r="G11972" s="16">
        <f t="shared" si="187"/>
        <v>0</v>
      </c>
    </row>
    <row r="11973" spans="1:7" ht="12" customHeight="1" outlineLevel="1" x14ac:dyDescent="0.2">
      <c r="A11973" s="26" t="s">
        <v>11971</v>
      </c>
      <c r="B11973" s="26"/>
      <c r="C11973" s="26"/>
      <c r="D11973" s="29">
        <v>4000</v>
      </c>
      <c r="E11973" s="29"/>
      <c r="F11973" s="2"/>
      <c r="G11973" s="16">
        <f t="shared" si="187"/>
        <v>0</v>
      </c>
    </row>
    <row r="11974" spans="1:7" ht="12" customHeight="1" outlineLevel="1" x14ac:dyDescent="0.2">
      <c r="A11974" s="26" t="s">
        <v>11972</v>
      </c>
      <c r="B11974" s="26"/>
      <c r="C11974" s="26"/>
      <c r="D11974" s="27">
        <v>889646.59</v>
      </c>
      <c r="E11974" s="27"/>
      <c r="F11974" s="7">
        <v>650068.94999999995</v>
      </c>
      <c r="G11974" s="16">
        <f t="shared" si="187"/>
        <v>73.070470601140613</v>
      </c>
    </row>
    <row r="11975" spans="1:7" ht="12" customHeight="1" outlineLevel="1" x14ac:dyDescent="0.2">
      <c r="A11975" s="26" t="s">
        <v>11973</v>
      </c>
      <c r="B11975" s="26"/>
      <c r="C11975" s="26"/>
      <c r="D11975" s="27">
        <v>710107.07</v>
      </c>
      <c r="E11975" s="27"/>
      <c r="F11975" s="7">
        <v>506887.45</v>
      </c>
      <c r="G11975" s="16">
        <f t="shared" si="187"/>
        <v>71.38183400990502</v>
      </c>
    </row>
    <row r="11976" spans="1:7" ht="12" customHeight="1" outlineLevel="1" x14ac:dyDescent="0.2">
      <c r="A11976" s="26" t="s">
        <v>11974</v>
      </c>
      <c r="B11976" s="26"/>
      <c r="C11976" s="26"/>
      <c r="D11976" s="27">
        <v>898622.71</v>
      </c>
      <c r="E11976" s="27"/>
      <c r="F11976" s="7">
        <v>761945.78</v>
      </c>
      <c r="G11976" s="16">
        <f t="shared" si="187"/>
        <v>84.790398853819312</v>
      </c>
    </row>
    <row r="11977" spans="1:7" ht="12" customHeight="1" outlineLevel="1" x14ac:dyDescent="0.2">
      <c r="A11977" s="26" t="s">
        <v>11975</v>
      </c>
      <c r="B11977" s="26"/>
      <c r="C11977" s="26"/>
      <c r="D11977" s="27">
        <v>5830012.9699999997</v>
      </c>
      <c r="E11977" s="27"/>
      <c r="F11977" s="7">
        <v>5037863.6399999997</v>
      </c>
      <c r="G11977" s="16">
        <f t="shared" si="187"/>
        <v>86.412563161073024</v>
      </c>
    </row>
    <row r="11978" spans="1:7" ht="12" customHeight="1" outlineLevel="1" x14ac:dyDescent="0.2">
      <c r="A11978" s="26" t="s">
        <v>11976</v>
      </c>
      <c r="B11978" s="26"/>
      <c r="C11978" s="26"/>
      <c r="D11978" s="27">
        <v>793992.16</v>
      </c>
      <c r="E11978" s="27"/>
      <c r="F11978" s="7">
        <v>658781.09</v>
      </c>
      <c r="G11978" s="16">
        <f t="shared" si="187"/>
        <v>82.970729836929365</v>
      </c>
    </row>
    <row r="11979" spans="1:7" ht="12" customHeight="1" outlineLevel="1" x14ac:dyDescent="0.2">
      <c r="A11979" s="26" t="s">
        <v>11977</v>
      </c>
      <c r="B11979" s="26"/>
      <c r="C11979" s="26"/>
      <c r="D11979" s="27">
        <v>2479193.83</v>
      </c>
      <c r="E11979" s="27"/>
      <c r="F11979" s="7">
        <v>2022678.12</v>
      </c>
      <c r="G11979" s="16">
        <f t="shared" si="187"/>
        <v>81.586122695376346</v>
      </c>
    </row>
    <row r="11980" spans="1:7" ht="12" customHeight="1" outlineLevel="1" x14ac:dyDescent="0.2">
      <c r="A11980" s="26" t="s">
        <v>11978</v>
      </c>
      <c r="B11980" s="26"/>
      <c r="C11980" s="26"/>
      <c r="D11980" s="27">
        <v>6131.14</v>
      </c>
      <c r="E11980" s="27"/>
      <c r="F11980" s="2"/>
      <c r="G11980" s="16">
        <f t="shared" si="187"/>
        <v>0</v>
      </c>
    </row>
    <row r="11981" spans="1:7" ht="12" customHeight="1" outlineLevel="1" x14ac:dyDescent="0.2">
      <c r="A11981" s="26" t="s">
        <v>11979</v>
      </c>
      <c r="B11981" s="26"/>
      <c r="C11981" s="26"/>
      <c r="D11981" s="28">
        <v>993946.4</v>
      </c>
      <c r="E11981" s="28"/>
      <c r="F11981" s="7">
        <v>729379.34</v>
      </c>
      <c r="G11981" s="16">
        <f t="shared" si="187"/>
        <v>73.382160245260707</v>
      </c>
    </row>
    <row r="11982" spans="1:7" ht="12" customHeight="1" outlineLevel="1" x14ac:dyDescent="0.2">
      <c r="A11982" s="26" t="s">
        <v>11980</v>
      </c>
      <c r="B11982" s="26"/>
      <c r="C11982" s="26"/>
      <c r="D11982" s="27">
        <v>601528.59</v>
      </c>
      <c r="E11982" s="27"/>
      <c r="F11982" s="7">
        <v>602420.66</v>
      </c>
      <c r="G11982" s="16">
        <f t="shared" si="187"/>
        <v>100.14830051552497</v>
      </c>
    </row>
    <row r="11983" spans="1:7" ht="12" customHeight="1" outlineLevel="1" x14ac:dyDescent="0.2">
      <c r="A11983" s="26" t="s">
        <v>11981</v>
      </c>
      <c r="B11983" s="26"/>
      <c r="C11983" s="26"/>
      <c r="D11983" s="27">
        <v>750347.38</v>
      </c>
      <c r="E11983" s="27"/>
      <c r="F11983" s="7">
        <v>690658.44</v>
      </c>
      <c r="G11983" s="16">
        <f t="shared" si="187"/>
        <v>92.04515913682539</v>
      </c>
    </row>
    <row r="11984" spans="1:7" ht="12" customHeight="1" outlineLevel="1" x14ac:dyDescent="0.2">
      <c r="A11984" s="26" t="s">
        <v>11982</v>
      </c>
      <c r="B11984" s="26"/>
      <c r="C11984" s="26"/>
      <c r="D11984" s="27">
        <v>493804.82</v>
      </c>
      <c r="E11984" s="27"/>
      <c r="F11984" s="7">
        <v>447980.09</v>
      </c>
      <c r="G11984" s="16">
        <f t="shared" si="187"/>
        <v>90.720072355713341</v>
      </c>
    </row>
    <row r="11985" spans="1:7" ht="12" customHeight="1" outlineLevel="1" x14ac:dyDescent="0.2">
      <c r="A11985" s="26" t="s">
        <v>11983</v>
      </c>
      <c r="B11985" s="26"/>
      <c r="C11985" s="26"/>
      <c r="D11985" s="27">
        <v>232555.86</v>
      </c>
      <c r="E11985" s="27"/>
      <c r="F11985" s="7">
        <v>206805.48</v>
      </c>
      <c r="G11985" s="16">
        <f t="shared" si="187"/>
        <v>88.927228064689501</v>
      </c>
    </row>
    <row r="11986" spans="1:7" ht="12" customHeight="1" outlineLevel="1" x14ac:dyDescent="0.2">
      <c r="A11986" s="26" t="s">
        <v>11984</v>
      </c>
      <c r="B11986" s="26"/>
      <c r="C11986" s="26"/>
      <c r="D11986" s="27">
        <v>3051.13</v>
      </c>
      <c r="E11986" s="27"/>
      <c r="F11986" s="2"/>
      <c r="G11986" s="16">
        <f t="shared" si="187"/>
        <v>0</v>
      </c>
    </row>
    <row r="11987" spans="1:7" ht="12" customHeight="1" outlineLevel="1" x14ac:dyDescent="0.2">
      <c r="A11987" s="26" t="s">
        <v>11985</v>
      </c>
      <c r="B11987" s="26"/>
      <c r="C11987" s="26"/>
      <c r="D11987" s="27">
        <v>965099.07</v>
      </c>
      <c r="E11987" s="27"/>
      <c r="F11987" s="7">
        <v>936608.22</v>
      </c>
      <c r="G11987" s="16">
        <f t="shared" si="187"/>
        <v>97.047883384656046</v>
      </c>
    </row>
    <row r="11988" spans="1:7" ht="12" customHeight="1" outlineLevel="1" x14ac:dyDescent="0.2">
      <c r="A11988" s="26" t="s">
        <v>11986</v>
      </c>
      <c r="B11988" s="26"/>
      <c r="C11988" s="26"/>
      <c r="D11988" s="27">
        <v>4305736.54</v>
      </c>
      <c r="E11988" s="27"/>
      <c r="F11988" s="7">
        <v>4096765.47</v>
      </c>
      <c r="G11988" s="16">
        <f t="shared" si="187"/>
        <v>95.146682383869219</v>
      </c>
    </row>
    <row r="11989" spans="1:7" ht="12" customHeight="1" outlineLevel="1" x14ac:dyDescent="0.2">
      <c r="A11989" s="26" t="s">
        <v>11987</v>
      </c>
      <c r="B11989" s="26"/>
      <c r="C11989" s="26"/>
      <c r="D11989" s="27">
        <v>4278106.68</v>
      </c>
      <c r="E11989" s="27"/>
      <c r="F11989" s="7">
        <v>4077369.75</v>
      </c>
      <c r="G11989" s="16">
        <f t="shared" si="187"/>
        <v>95.307809154492617</v>
      </c>
    </row>
    <row r="11990" spans="1:7" ht="12" customHeight="1" outlineLevel="1" x14ac:dyDescent="0.2">
      <c r="A11990" s="26" t="s">
        <v>11988</v>
      </c>
      <c r="B11990" s="26"/>
      <c r="C11990" s="26"/>
      <c r="D11990" s="27">
        <v>492423.59</v>
      </c>
      <c r="E11990" s="27"/>
      <c r="F11990" s="7">
        <v>487824.16</v>
      </c>
      <c r="G11990" s="16">
        <f t="shared" si="187"/>
        <v>99.065960670162028</v>
      </c>
    </row>
    <row r="11991" spans="1:7" ht="12" customHeight="1" outlineLevel="1" x14ac:dyDescent="0.2">
      <c r="A11991" s="26" t="s">
        <v>11989</v>
      </c>
      <c r="B11991" s="26"/>
      <c r="C11991" s="26"/>
      <c r="D11991" s="27">
        <v>509228.06</v>
      </c>
      <c r="E11991" s="27"/>
      <c r="F11991" s="7">
        <v>394360.86</v>
      </c>
      <c r="G11991" s="16">
        <f t="shared" si="187"/>
        <v>77.442876969505576</v>
      </c>
    </row>
    <row r="11992" spans="1:7" ht="12" customHeight="1" outlineLevel="1" x14ac:dyDescent="0.2">
      <c r="A11992" s="26" t="s">
        <v>11990</v>
      </c>
      <c r="B11992" s="26"/>
      <c r="C11992" s="26"/>
      <c r="D11992" s="27">
        <v>541299.05000000005</v>
      </c>
      <c r="E11992" s="27"/>
      <c r="F11992" s="7">
        <v>512248.32000000001</v>
      </c>
      <c r="G11992" s="16">
        <f t="shared" si="187"/>
        <v>94.633145947697486</v>
      </c>
    </row>
    <row r="11993" spans="1:7" ht="12" customHeight="1" outlineLevel="1" x14ac:dyDescent="0.2">
      <c r="A11993" s="26" t="s">
        <v>11991</v>
      </c>
      <c r="B11993" s="26"/>
      <c r="C11993" s="26"/>
      <c r="D11993" s="27">
        <v>4134544.24</v>
      </c>
      <c r="E11993" s="27"/>
      <c r="F11993" s="7">
        <v>3971981.25</v>
      </c>
      <c r="G11993" s="16">
        <f t="shared" si="187"/>
        <v>96.068176307626103</v>
      </c>
    </row>
    <row r="11994" spans="1:7" ht="12" customHeight="1" outlineLevel="1" x14ac:dyDescent="0.2">
      <c r="A11994" s="26" t="s">
        <v>11992</v>
      </c>
      <c r="B11994" s="26"/>
      <c r="C11994" s="26"/>
      <c r="D11994" s="27">
        <v>3910887.75</v>
      </c>
      <c r="E11994" s="27"/>
      <c r="F11994" s="7">
        <v>3703935.71</v>
      </c>
      <c r="G11994" s="16">
        <f t="shared" si="187"/>
        <v>94.7083104085511</v>
      </c>
    </row>
    <row r="11995" spans="1:7" ht="12" customHeight="1" outlineLevel="1" x14ac:dyDescent="0.2">
      <c r="A11995" s="26" t="s">
        <v>11993</v>
      </c>
      <c r="B11995" s="26"/>
      <c r="C11995" s="26"/>
      <c r="D11995" s="27">
        <v>4311739.13</v>
      </c>
      <c r="E11995" s="27"/>
      <c r="F11995" s="7">
        <v>4134029.78</v>
      </c>
      <c r="G11995" s="16">
        <f t="shared" si="187"/>
        <v>95.87847630290193</v>
      </c>
    </row>
    <row r="11996" spans="1:7" ht="12" customHeight="1" outlineLevel="1" x14ac:dyDescent="0.2">
      <c r="A11996" s="26" t="s">
        <v>11994</v>
      </c>
      <c r="B11996" s="26"/>
      <c r="C11996" s="26"/>
      <c r="D11996" s="27">
        <v>4181772.87</v>
      </c>
      <c r="E11996" s="27"/>
      <c r="F11996" s="7">
        <v>4010503.87</v>
      </c>
      <c r="G11996" s="16">
        <f t="shared" si="187"/>
        <v>95.904392578834631</v>
      </c>
    </row>
    <row r="11997" spans="1:7" ht="12" customHeight="1" outlineLevel="1" x14ac:dyDescent="0.2">
      <c r="A11997" s="26" t="s">
        <v>11995</v>
      </c>
      <c r="B11997" s="26"/>
      <c r="C11997" s="26"/>
      <c r="D11997" s="27">
        <v>4225568.17</v>
      </c>
      <c r="E11997" s="27"/>
      <c r="F11997" s="7">
        <v>3755344.94</v>
      </c>
      <c r="G11997" s="16">
        <f t="shared" si="187"/>
        <v>88.871952573421623</v>
      </c>
    </row>
    <row r="11998" spans="1:7" ht="12" customHeight="1" outlineLevel="1" x14ac:dyDescent="0.2">
      <c r="A11998" s="26" t="s">
        <v>11996</v>
      </c>
      <c r="B11998" s="26"/>
      <c r="C11998" s="26"/>
      <c r="D11998" s="27">
        <v>5193399.72</v>
      </c>
      <c r="E11998" s="27"/>
      <c r="F11998" s="8">
        <v>5000747</v>
      </c>
      <c r="G11998" s="16">
        <f t="shared" si="187"/>
        <v>96.290431501775501</v>
      </c>
    </row>
    <row r="11999" spans="1:7" ht="12" customHeight="1" outlineLevel="1" x14ac:dyDescent="0.2">
      <c r="A11999" s="26" t="s">
        <v>11997</v>
      </c>
      <c r="B11999" s="26"/>
      <c r="C11999" s="26"/>
      <c r="D11999" s="27">
        <v>839543.88</v>
      </c>
      <c r="E11999" s="27"/>
      <c r="F11999" s="5">
        <v>830420.3</v>
      </c>
      <c r="G11999" s="16">
        <f t="shared" si="187"/>
        <v>98.913269429109533</v>
      </c>
    </row>
    <row r="12000" spans="1:7" ht="12" customHeight="1" outlineLevel="1" x14ac:dyDescent="0.2">
      <c r="A12000" s="26" t="s">
        <v>11998</v>
      </c>
      <c r="B12000" s="26"/>
      <c r="C12000" s="26"/>
      <c r="D12000" s="27">
        <v>4500534.6399999997</v>
      </c>
      <c r="E12000" s="27"/>
      <c r="F12000" s="7">
        <v>4255615.9400000004</v>
      </c>
      <c r="G12000" s="16">
        <f t="shared" si="187"/>
        <v>94.55800877915253</v>
      </c>
    </row>
    <row r="12001" spans="1:7" ht="12" customHeight="1" outlineLevel="1" x14ac:dyDescent="0.2">
      <c r="A12001" s="26" t="s">
        <v>11999</v>
      </c>
      <c r="B12001" s="26"/>
      <c r="C12001" s="26"/>
      <c r="D12001" s="27">
        <v>4140005.81</v>
      </c>
      <c r="E12001" s="27"/>
      <c r="F12001" s="5">
        <v>3997678.9</v>
      </c>
      <c r="G12001" s="16">
        <f t="shared" si="187"/>
        <v>96.562156756973238</v>
      </c>
    </row>
    <row r="12002" spans="1:7" ht="12" customHeight="1" outlineLevel="1" x14ac:dyDescent="0.2">
      <c r="A12002" s="26" t="s">
        <v>12000</v>
      </c>
      <c r="B12002" s="26"/>
      <c r="C12002" s="26"/>
      <c r="D12002" s="27">
        <v>71850.179999999993</v>
      </c>
      <c r="E12002" s="27"/>
      <c r="F12002" s="2"/>
      <c r="G12002" s="16">
        <f t="shared" si="187"/>
        <v>0</v>
      </c>
    </row>
    <row r="12003" spans="1:7" ht="12" customHeight="1" outlineLevel="1" x14ac:dyDescent="0.2">
      <c r="A12003" s="26" t="s">
        <v>12001</v>
      </c>
      <c r="B12003" s="26"/>
      <c r="C12003" s="26"/>
      <c r="D12003" s="27">
        <v>581195.21</v>
      </c>
      <c r="E12003" s="27"/>
      <c r="F12003" s="5">
        <v>547009.80000000005</v>
      </c>
      <c r="G12003" s="16">
        <f t="shared" si="187"/>
        <v>94.11808469653424</v>
      </c>
    </row>
    <row r="12004" spans="1:7" ht="12" customHeight="1" outlineLevel="1" x14ac:dyDescent="0.2">
      <c r="A12004" s="26" t="s">
        <v>12002</v>
      </c>
      <c r="B12004" s="26"/>
      <c r="C12004" s="26"/>
      <c r="D12004" s="27">
        <v>2484797.77</v>
      </c>
      <c r="E12004" s="27"/>
      <c r="F12004" s="7">
        <v>2273845.81</v>
      </c>
      <c r="G12004" s="16">
        <f t="shared" si="187"/>
        <v>91.510296630699244</v>
      </c>
    </row>
    <row r="12005" spans="1:7" ht="12" customHeight="1" outlineLevel="1" x14ac:dyDescent="0.2">
      <c r="A12005" s="26" t="s">
        <v>12003</v>
      </c>
      <c r="B12005" s="26"/>
      <c r="C12005" s="26"/>
      <c r="D12005" s="27">
        <v>4110997.24</v>
      </c>
      <c r="E12005" s="27"/>
      <c r="F12005" s="7">
        <v>3712958.45</v>
      </c>
      <c r="G12005" s="16">
        <f t="shared" si="187"/>
        <v>90.317707194568683</v>
      </c>
    </row>
    <row r="12006" spans="1:7" ht="12" customHeight="1" outlineLevel="1" x14ac:dyDescent="0.2">
      <c r="A12006" s="26" t="s">
        <v>12004</v>
      </c>
      <c r="B12006" s="26"/>
      <c r="C12006" s="26"/>
      <c r="D12006" s="27">
        <v>308947.75</v>
      </c>
      <c r="E12006" s="27"/>
      <c r="F12006" s="7">
        <v>295357.14</v>
      </c>
      <c r="G12006" s="16">
        <f t="shared" si="187"/>
        <v>95.601000492801774</v>
      </c>
    </row>
    <row r="12007" spans="1:7" ht="12" customHeight="1" outlineLevel="1" x14ac:dyDescent="0.2">
      <c r="A12007" s="26" t="s">
        <v>12005</v>
      </c>
      <c r="B12007" s="26"/>
      <c r="C12007" s="26"/>
      <c r="D12007" s="27">
        <v>1846280.43</v>
      </c>
      <c r="E12007" s="27"/>
      <c r="F12007" s="7">
        <v>1735315.48</v>
      </c>
      <c r="G12007" s="16">
        <f t="shared" si="187"/>
        <v>93.989810637813022</v>
      </c>
    </row>
    <row r="12008" spans="1:7" ht="12" customHeight="1" outlineLevel="1" x14ac:dyDescent="0.2">
      <c r="A12008" s="26" t="s">
        <v>12006</v>
      </c>
      <c r="B12008" s="26"/>
      <c r="C12008" s="26"/>
      <c r="D12008" s="27">
        <v>2330517.06</v>
      </c>
      <c r="E12008" s="27"/>
      <c r="F12008" s="7">
        <v>2195104.81</v>
      </c>
      <c r="G12008" s="16">
        <f t="shared" si="187"/>
        <v>94.189604859618584</v>
      </c>
    </row>
    <row r="12009" spans="1:7" ht="12" customHeight="1" outlineLevel="1" x14ac:dyDescent="0.2">
      <c r="A12009" s="26" t="s">
        <v>12007</v>
      </c>
      <c r="B12009" s="26"/>
      <c r="C12009" s="26"/>
      <c r="D12009" s="27">
        <v>13223.93</v>
      </c>
      <c r="E12009" s="27"/>
      <c r="F12009" s="2"/>
      <c r="G12009" s="16">
        <f t="shared" si="187"/>
        <v>0</v>
      </c>
    </row>
    <row r="12010" spans="1:7" ht="12" customHeight="1" outlineLevel="1" x14ac:dyDescent="0.2">
      <c r="A12010" s="26" t="s">
        <v>12008</v>
      </c>
      <c r="B12010" s="26"/>
      <c r="C12010" s="26"/>
      <c r="D12010" s="27">
        <v>2165735.7599999998</v>
      </c>
      <c r="E12010" s="27"/>
      <c r="F12010" s="7">
        <v>1962971.65</v>
      </c>
      <c r="G12010" s="16">
        <f t="shared" si="187"/>
        <v>90.637633928157527</v>
      </c>
    </row>
    <row r="12011" spans="1:7" ht="12" customHeight="1" outlineLevel="1" x14ac:dyDescent="0.2">
      <c r="A12011" s="26" t="s">
        <v>12009</v>
      </c>
      <c r="B12011" s="26"/>
      <c r="C12011" s="26"/>
      <c r="D12011" s="27">
        <v>1517860.84</v>
      </c>
      <c r="E12011" s="27"/>
      <c r="F12011" s="7">
        <v>1474533.53</v>
      </c>
      <c r="G12011" s="16">
        <f t="shared" si="187"/>
        <v>97.145501823474149</v>
      </c>
    </row>
    <row r="12012" spans="1:7" ht="12" customHeight="1" outlineLevel="1" x14ac:dyDescent="0.2">
      <c r="A12012" s="26" t="s">
        <v>12010</v>
      </c>
      <c r="B12012" s="26"/>
      <c r="C12012" s="26"/>
      <c r="D12012" s="28">
        <v>1513612.5</v>
      </c>
      <c r="E12012" s="28"/>
      <c r="F12012" s="7">
        <v>1389435.18</v>
      </c>
      <c r="G12012" s="16">
        <f t="shared" si="187"/>
        <v>91.79596363005723</v>
      </c>
    </row>
    <row r="12013" spans="1:7" ht="12" customHeight="1" outlineLevel="1" x14ac:dyDescent="0.2">
      <c r="A12013" s="26" t="s">
        <v>12011</v>
      </c>
      <c r="B12013" s="26"/>
      <c r="C12013" s="26"/>
      <c r="D12013" s="28">
        <v>2164356.7999999998</v>
      </c>
      <c r="E12013" s="28"/>
      <c r="F12013" s="7">
        <v>2075297.08</v>
      </c>
      <c r="G12013" s="16">
        <f t="shared" si="187"/>
        <v>95.885164590237622</v>
      </c>
    </row>
    <row r="12014" spans="1:7" ht="12" customHeight="1" outlineLevel="1" x14ac:dyDescent="0.2">
      <c r="A12014" s="26" t="s">
        <v>12012</v>
      </c>
      <c r="B12014" s="26"/>
      <c r="C12014" s="26"/>
      <c r="D12014" s="27">
        <v>736622.85</v>
      </c>
      <c r="E12014" s="27"/>
      <c r="F12014" s="7">
        <v>745972.02</v>
      </c>
      <c r="G12014" s="16">
        <f t="shared" si="187"/>
        <v>101.26919359072286</v>
      </c>
    </row>
    <row r="12015" spans="1:7" ht="12" customHeight="1" outlineLevel="1" x14ac:dyDescent="0.2">
      <c r="A12015" s="26" t="s">
        <v>12013</v>
      </c>
      <c r="B12015" s="26"/>
      <c r="C12015" s="26"/>
      <c r="D12015" s="27">
        <v>1164774.1399999999</v>
      </c>
      <c r="E12015" s="27"/>
      <c r="F12015" s="7">
        <v>1106402.46</v>
      </c>
      <c r="G12015" s="16">
        <f t="shared" si="187"/>
        <v>94.988583795309893</v>
      </c>
    </row>
    <row r="12016" spans="1:7" ht="12" customHeight="1" outlineLevel="1" x14ac:dyDescent="0.2">
      <c r="A12016" s="26" t="s">
        <v>12014</v>
      </c>
      <c r="B12016" s="26"/>
      <c r="C12016" s="26"/>
      <c r="D12016" s="27">
        <v>1454421.79</v>
      </c>
      <c r="E12016" s="27"/>
      <c r="F12016" s="7">
        <v>1441972.89</v>
      </c>
      <c r="G12016" s="16">
        <f t="shared" si="187"/>
        <v>99.144065353971342</v>
      </c>
    </row>
    <row r="12017" spans="1:7" ht="12" customHeight="1" outlineLevel="1" x14ac:dyDescent="0.2">
      <c r="A12017" s="26" t="s">
        <v>12015</v>
      </c>
      <c r="B12017" s="26"/>
      <c r="C12017" s="26"/>
      <c r="D12017" s="27">
        <v>1535527.23</v>
      </c>
      <c r="E12017" s="27"/>
      <c r="F12017" s="7">
        <v>1429549.35</v>
      </c>
      <c r="G12017" s="16">
        <f t="shared" si="187"/>
        <v>93.098274134806459</v>
      </c>
    </row>
    <row r="12018" spans="1:7" ht="12" customHeight="1" outlineLevel="1" x14ac:dyDescent="0.2">
      <c r="A12018" s="26" t="s">
        <v>12016</v>
      </c>
      <c r="B12018" s="26"/>
      <c r="C12018" s="26"/>
      <c r="D12018" s="27">
        <v>3190045.57</v>
      </c>
      <c r="E12018" s="27"/>
      <c r="F12018" s="7">
        <v>2968132.98</v>
      </c>
      <c r="G12018" s="16">
        <f t="shared" si="187"/>
        <v>93.043591850633035</v>
      </c>
    </row>
    <row r="12019" spans="1:7" ht="24.95" customHeight="1" outlineLevel="1" x14ac:dyDescent="0.2">
      <c r="A12019" s="26" t="s">
        <v>12017</v>
      </c>
      <c r="B12019" s="26"/>
      <c r="C12019" s="26"/>
      <c r="D12019" s="27">
        <v>1082254.6399999999</v>
      </c>
      <c r="E12019" s="27"/>
      <c r="F12019" s="7">
        <v>976958.54</v>
      </c>
      <c r="G12019" s="16">
        <f t="shared" si="187"/>
        <v>90.270672343802573</v>
      </c>
    </row>
    <row r="12020" spans="1:7" ht="24.95" customHeight="1" outlineLevel="1" x14ac:dyDescent="0.2">
      <c r="A12020" s="26" t="s">
        <v>12018</v>
      </c>
      <c r="B12020" s="26"/>
      <c r="C12020" s="26"/>
      <c r="D12020" s="28">
        <v>3359.5</v>
      </c>
      <c r="E12020" s="28"/>
      <c r="F12020" s="2"/>
      <c r="G12020" s="16">
        <f t="shared" si="187"/>
        <v>0</v>
      </c>
    </row>
    <row r="12021" spans="1:7" ht="24.95" customHeight="1" outlineLevel="1" x14ac:dyDescent="0.2">
      <c r="A12021" s="26" t="s">
        <v>12019</v>
      </c>
      <c r="B12021" s="26"/>
      <c r="C12021" s="26"/>
      <c r="D12021" s="31">
        <v>844.38</v>
      </c>
      <c r="E12021" s="31"/>
      <c r="F12021" s="2"/>
      <c r="G12021" s="16">
        <f t="shared" si="187"/>
        <v>0</v>
      </c>
    </row>
    <row r="12022" spans="1:7" ht="24.95" customHeight="1" outlineLevel="1" x14ac:dyDescent="0.2">
      <c r="A12022" s="26" t="s">
        <v>12020</v>
      </c>
      <c r="B12022" s="26"/>
      <c r="C12022" s="26"/>
      <c r="D12022" s="27">
        <v>539528.31000000006</v>
      </c>
      <c r="E12022" s="27"/>
      <c r="F12022" s="7">
        <v>429923.42</v>
      </c>
      <c r="G12022" s="16">
        <f t="shared" si="187"/>
        <v>79.685053041980296</v>
      </c>
    </row>
    <row r="12023" spans="1:7" ht="24.95" customHeight="1" outlineLevel="1" x14ac:dyDescent="0.2">
      <c r="A12023" s="26" t="s">
        <v>12021</v>
      </c>
      <c r="B12023" s="26"/>
      <c r="C12023" s="26"/>
      <c r="D12023" s="27">
        <v>608664.46</v>
      </c>
      <c r="E12023" s="27"/>
      <c r="F12023" s="7">
        <v>458637.32</v>
      </c>
      <c r="G12023" s="16">
        <f t="shared" si="187"/>
        <v>75.35142104403468</v>
      </c>
    </row>
    <row r="12024" spans="1:7" ht="24.95" customHeight="1" outlineLevel="1" x14ac:dyDescent="0.2">
      <c r="A12024" s="26" t="s">
        <v>12022</v>
      </c>
      <c r="B12024" s="26"/>
      <c r="C12024" s="26"/>
      <c r="D12024" s="27">
        <v>487456.06</v>
      </c>
      <c r="E12024" s="27"/>
      <c r="F12024" s="5">
        <v>479295.6</v>
      </c>
      <c r="G12024" s="16">
        <f t="shared" si="187"/>
        <v>98.325908595740913</v>
      </c>
    </row>
    <row r="12025" spans="1:7" ht="12" customHeight="1" outlineLevel="1" x14ac:dyDescent="0.2">
      <c r="A12025" s="26" t="s">
        <v>12023</v>
      </c>
      <c r="B12025" s="26"/>
      <c r="C12025" s="26"/>
      <c r="D12025" s="27">
        <v>24560450.57</v>
      </c>
      <c r="E12025" s="27"/>
      <c r="F12025" s="7">
        <v>23515550.48</v>
      </c>
      <c r="G12025" s="16">
        <f t="shared" si="187"/>
        <v>95.745598856088094</v>
      </c>
    </row>
    <row r="12026" spans="1:7" ht="12" customHeight="1" outlineLevel="1" x14ac:dyDescent="0.2">
      <c r="A12026" s="26" t="s">
        <v>12024</v>
      </c>
      <c r="B12026" s="26"/>
      <c r="C12026" s="26"/>
      <c r="D12026" s="27">
        <v>3443470.78</v>
      </c>
      <c r="E12026" s="27"/>
      <c r="F12026" s="7">
        <v>3261010.91</v>
      </c>
      <c r="G12026" s="16">
        <f t="shared" si="187"/>
        <v>94.701280142705329</v>
      </c>
    </row>
    <row r="12027" spans="1:7" ht="12" customHeight="1" outlineLevel="1" x14ac:dyDescent="0.2">
      <c r="A12027" s="26" t="s">
        <v>12025</v>
      </c>
      <c r="B12027" s="26"/>
      <c r="C12027" s="26"/>
      <c r="D12027" s="27">
        <v>3446073.04</v>
      </c>
      <c r="E12027" s="27"/>
      <c r="F12027" s="7">
        <v>3232232.64</v>
      </c>
      <c r="G12027" s="16">
        <f t="shared" si="187"/>
        <v>93.79466431738777</v>
      </c>
    </row>
    <row r="12028" spans="1:7" ht="12" customHeight="1" outlineLevel="1" x14ac:dyDescent="0.2">
      <c r="A12028" s="26" t="s">
        <v>12026</v>
      </c>
      <c r="B12028" s="26"/>
      <c r="C12028" s="26"/>
      <c r="D12028" s="27">
        <v>2958933.85</v>
      </c>
      <c r="E12028" s="27"/>
      <c r="F12028" s="7">
        <v>2841785.09</v>
      </c>
      <c r="G12028" s="16">
        <f t="shared" si="187"/>
        <v>96.040845590380457</v>
      </c>
    </row>
    <row r="12029" spans="1:7" ht="12" customHeight="1" outlineLevel="1" x14ac:dyDescent="0.2">
      <c r="A12029" s="26" t="s">
        <v>12027</v>
      </c>
      <c r="B12029" s="26"/>
      <c r="C12029" s="26"/>
      <c r="D12029" s="28">
        <v>3865.8</v>
      </c>
      <c r="E12029" s="28"/>
      <c r="F12029" s="2"/>
      <c r="G12029" s="16">
        <f t="shared" si="187"/>
        <v>0</v>
      </c>
    </row>
    <row r="12030" spans="1:7" ht="12" customHeight="1" outlineLevel="1" x14ac:dyDescent="0.2">
      <c r="A12030" s="26" t="s">
        <v>12028</v>
      </c>
      <c r="B12030" s="26"/>
      <c r="C12030" s="26"/>
      <c r="D12030" s="27">
        <v>461377.69</v>
      </c>
      <c r="E12030" s="27"/>
      <c r="F12030" s="7">
        <v>438144.34</v>
      </c>
      <c r="G12030" s="16">
        <f t="shared" si="187"/>
        <v>94.964353391253056</v>
      </c>
    </row>
    <row r="12031" spans="1:7" ht="12" customHeight="1" outlineLevel="1" x14ac:dyDescent="0.2">
      <c r="A12031" s="26" t="s">
        <v>12029</v>
      </c>
      <c r="B12031" s="26"/>
      <c r="C12031" s="26"/>
      <c r="D12031" s="27">
        <v>11118831.85</v>
      </c>
      <c r="E12031" s="27"/>
      <c r="F12031" s="7">
        <v>10631336.109999999</v>
      </c>
      <c r="G12031" s="16">
        <f t="shared" si="187"/>
        <v>95.615584923158991</v>
      </c>
    </row>
    <row r="12032" spans="1:7" ht="12" customHeight="1" outlineLevel="1" x14ac:dyDescent="0.2">
      <c r="A12032" s="26" t="s">
        <v>12030</v>
      </c>
      <c r="B12032" s="26"/>
      <c r="C12032" s="26"/>
      <c r="D12032" s="28">
        <v>840794.7</v>
      </c>
      <c r="E12032" s="28"/>
      <c r="F12032" s="7">
        <v>784235.49</v>
      </c>
      <c r="G12032" s="16">
        <f t="shared" si="187"/>
        <v>93.273124818698321</v>
      </c>
    </row>
    <row r="12033" spans="1:7" ht="12" customHeight="1" outlineLevel="1" x14ac:dyDescent="0.2">
      <c r="A12033" s="26" t="s">
        <v>12031</v>
      </c>
      <c r="B12033" s="26"/>
      <c r="C12033" s="26"/>
      <c r="D12033" s="27">
        <v>127799.16</v>
      </c>
      <c r="E12033" s="27"/>
      <c r="F12033" s="7">
        <v>149351.01</v>
      </c>
      <c r="G12033" s="16">
        <f t="shared" si="187"/>
        <v>116.86384323652833</v>
      </c>
    </row>
    <row r="12034" spans="1:7" ht="12" customHeight="1" outlineLevel="1" x14ac:dyDescent="0.2">
      <c r="A12034" s="26" t="s">
        <v>12032</v>
      </c>
      <c r="B12034" s="26"/>
      <c r="C12034" s="26"/>
      <c r="D12034" s="27">
        <v>779280.79</v>
      </c>
      <c r="E12034" s="27"/>
      <c r="F12034" s="7">
        <v>730111.23</v>
      </c>
      <c r="G12034" s="16">
        <f t="shared" ref="G12034:G12097" si="188">F12034/D12034*100</f>
        <v>93.690392393735237</v>
      </c>
    </row>
    <row r="12035" spans="1:7" ht="12" customHeight="1" outlineLevel="1" x14ac:dyDescent="0.2">
      <c r="A12035" s="26" t="s">
        <v>12033</v>
      </c>
      <c r="B12035" s="26"/>
      <c r="C12035" s="26"/>
      <c r="D12035" s="27">
        <v>21205488.050000001</v>
      </c>
      <c r="E12035" s="27"/>
      <c r="F12035" s="7">
        <v>19954786.23</v>
      </c>
      <c r="G12035" s="16">
        <f t="shared" si="188"/>
        <v>94.101989932742896</v>
      </c>
    </row>
    <row r="12036" spans="1:7" ht="12" customHeight="1" outlineLevel="1" x14ac:dyDescent="0.2">
      <c r="A12036" s="26" t="s">
        <v>12034</v>
      </c>
      <c r="B12036" s="26"/>
      <c r="C12036" s="26"/>
      <c r="D12036" s="28">
        <v>9816348.1999999993</v>
      </c>
      <c r="E12036" s="28"/>
      <c r="F12036" s="7">
        <v>9379711.3900000006</v>
      </c>
      <c r="G12036" s="16">
        <f t="shared" si="188"/>
        <v>95.551942523799241</v>
      </c>
    </row>
    <row r="12037" spans="1:7" ht="12" customHeight="1" outlineLevel="1" x14ac:dyDescent="0.2">
      <c r="A12037" s="26" t="s">
        <v>12035</v>
      </c>
      <c r="B12037" s="26"/>
      <c r="C12037" s="26"/>
      <c r="D12037" s="27">
        <v>1645.25</v>
      </c>
      <c r="E12037" s="27"/>
      <c r="F12037" s="2"/>
      <c r="G12037" s="16">
        <f t="shared" si="188"/>
        <v>0</v>
      </c>
    </row>
    <row r="12038" spans="1:7" ht="12" customHeight="1" outlineLevel="1" x14ac:dyDescent="0.2">
      <c r="A12038" s="26" t="s">
        <v>12036</v>
      </c>
      <c r="B12038" s="26"/>
      <c r="C12038" s="26"/>
      <c r="D12038" s="27">
        <v>456678.44</v>
      </c>
      <c r="E12038" s="27"/>
      <c r="F12038" s="7">
        <v>393318.89</v>
      </c>
      <c r="G12038" s="16">
        <f t="shared" si="188"/>
        <v>86.126003671204614</v>
      </c>
    </row>
    <row r="12039" spans="1:7" ht="12" customHeight="1" outlineLevel="1" x14ac:dyDescent="0.2">
      <c r="A12039" s="26" t="s">
        <v>12037</v>
      </c>
      <c r="B12039" s="26"/>
      <c r="C12039" s="26"/>
      <c r="D12039" s="27">
        <v>1854199.12</v>
      </c>
      <c r="E12039" s="27"/>
      <c r="F12039" s="7">
        <v>1801822.44</v>
      </c>
      <c r="G12039" s="16">
        <f t="shared" si="188"/>
        <v>97.175239733691583</v>
      </c>
    </row>
    <row r="12040" spans="1:7" ht="12" customHeight="1" outlineLevel="1" x14ac:dyDescent="0.2">
      <c r="A12040" s="26" t="s">
        <v>12038</v>
      </c>
      <c r="B12040" s="26"/>
      <c r="C12040" s="26"/>
      <c r="D12040" s="28">
        <v>220390.5</v>
      </c>
      <c r="E12040" s="28"/>
      <c r="F12040" s="7">
        <v>180499.22</v>
      </c>
      <c r="G12040" s="16">
        <f t="shared" si="188"/>
        <v>81.89972798283047</v>
      </c>
    </row>
    <row r="12041" spans="1:7" ht="12" customHeight="1" outlineLevel="1" x14ac:dyDescent="0.2">
      <c r="A12041" s="26" t="s">
        <v>12039</v>
      </c>
      <c r="B12041" s="26"/>
      <c r="C12041" s="26"/>
      <c r="D12041" s="27">
        <v>1020699.15</v>
      </c>
      <c r="E12041" s="27"/>
      <c r="F12041" s="7">
        <v>788571.93</v>
      </c>
      <c r="G12041" s="16">
        <f t="shared" si="188"/>
        <v>77.258017702865729</v>
      </c>
    </row>
    <row r="12042" spans="1:7" ht="12" customHeight="1" outlineLevel="1" x14ac:dyDescent="0.2">
      <c r="A12042" s="26" t="s">
        <v>12040</v>
      </c>
      <c r="B12042" s="26"/>
      <c r="C12042" s="26"/>
      <c r="D12042" s="27">
        <v>122038.78</v>
      </c>
      <c r="E12042" s="27"/>
      <c r="F12042" s="7">
        <v>121455.42</v>
      </c>
      <c r="G12042" s="16">
        <f t="shared" si="188"/>
        <v>99.521988010696276</v>
      </c>
    </row>
    <row r="12043" spans="1:7" ht="12" customHeight="1" outlineLevel="1" x14ac:dyDescent="0.2">
      <c r="A12043" s="26" t="s">
        <v>12041</v>
      </c>
      <c r="B12043" s="26"/>
      <c r="C12043" s="26"/>
      <c r="D12043" s="29">
        <v>3520</v>
      </c>
      <c r="E12043" s="29"/>
      <c r="F12043" s="2"/>
      <c r="G12043" s="16">
        <f t="shared" si="188"/>
        <v>0</v>
      </c>
    </row>
    <row r="12044" spans="1:7" ht="12" customHeight="1" outlineLevel="1" x14ac:dyDescent="0.2">
      <c r="A12044" s="26" t="s">
        <v>12042</v>
      </c>
      <c r="B12044" s="26"/>
      <c r="C12044" s="26"/>
      <c r="D12044" s="27">
        <v>3351.05</v>
      </c>
      <c r="E12044" s="27"/>
      <c r="F12044" s="2"/>
      <c r="G12044" s="16">
        <f t="shared" si="188"/>
        <v>0</v>
      </c>
    </row>
    <row r="12045" spans="1:7" ht="12" customHeight="1" outlineLevel="1" x14ac:dyDescent="0.2">
      <c r="A12045" s="26" t="s">
        <v>12043</v>
      </c>
      <c r="B12045" s="26"/>
      <c r="C12045" s="26"/>
      <c r="D12045" s="28">
        <v>588755.69999999995</v>
      </c>
      <c r="E12045" s="28"/>
      <c r="F12045" s="7">
        <v>557894.79</v>
      </c>
      <c r="G12045" s="16">
        <f t="shared" si="188"/>
        <v>94.758282594971064</v>
      </c>
    </row>
    <row r="12046" spans="1:7" ht="12" customHeight="1" outlineLevel="1" x14ac:dyDescent="0.2">
      <c r="A12046" s="26" t="s">
        <v>12044</v>
      </c>
      <c r="B12046" s="26"/>
      <c r="C12046" s="26"/>
      <c r="D12046" s="27">
        <v>3392019.97</v>
      </c>
      <c r="E12046" s="27"/>
      <c r="F12046" s="5">
        <v>2912492.2</v>
      </c>
      <c r="G12046" s="16">
        <f t="shared" si="188"/>
        <v>85.86306170833069</v>
      </c>
    </row>
    <row r="12047" spans="1:7" ht="12" customHeight="1" outlineLevel="1" x14ac:dyDescent="0.2">
      <c r="A12047" s="26" t="s">
        <v>12045</v>
      </c>
      <c r="B12047" s="26"/>
      <c r="C12047" s="26"/>
      <c r="D12047" s="27">
        <v>932262.24</v>
      </c>
      <c r="E12047" s="27"/>
      <c r="F12047" s="7">
        <v>847594.45</v>
      </c>
      <c r="G12047" s="16">
        <f t="shared" si="188"/>
        <v>90.918028601051134</v>
      </c>
    </row>
    <row r="12048" spans="1:7" ht="12" customHeight="1" outlineLevel="1" x14ac:dyDescent="0.2">
      <c r="A12048" s="26" t="s">
        <v>12046</v>
      </c>
      <c r="B12048" s="26"/>
      <c r="C12048" s="26"/>
      <c r="D12048" s="27">
        <v>760682.13</v>
      </c>
      <c r="E12048" s="27"/>
      <c r="F12048" s="7">
        <v>720203.44</v>
      </c>
      <c r="G12048" s="16">
        <f t="shared" si="188"/>
        <v>94.678632716138594</v>
      </c>
    </row>
    <row r="12049" spans="1:7" ht="12" customHeight="1" outlineLevel="1" x14ac:dyDescent="0.2">
      <c r="A12049" s="26" t="s">
        <v>12047</v>
      </c>
      <c r="B12049" s="26"/>
      <c r="C12049" s="26"/>
      <c r="D12049" s="27">
        <v>751629.77</v>
      </c>
      <c r="E12049" s="27"/>
      <c r="F12049" s="7">
        <v>686743.28</v>
      </c>
      <c r="G12049" s="16">
        <f t="shared" si="188"/>
        <v>91.367227245403015</v>
      </c>
    </row>
    <row r="12050" spans="1:7" ht="12" customHeight="1" outlineLevel="1" x14ac:dyDescent="0.2">
      <c r="A12050" s="26" t="s">
        <v>12048</v>
      </c>
      <c r="B12050" s="26"/>
      <c r="C12050" s="26"/>
      <c r="D12050" s="27">
        <v>420034.78</v>
      </c>
      <c r="E12050" s="27"/>
      <c r="F12050" s="7">
        <v>413777.07</v>
      </c>
      <c r="G12050" s="16">
        <f t="shared" si="188"/>
        <v>98.510192417875487</v>
      </c>
    </row>
    <row r="12051" spans="1:7" ht="12" customHeight="1" outlineLevel="1" x14ac:dyDescent="0.2">
      <c r="A12051" s="26" t="s">
        <v>12049</v>
      </c>
      <c r="B12051" s="26"/>
      <c r="C12051" s="26"/>
      <c r="D12051" s="27">
        <v>478918.33</v>
      </c>
      <c r="E12051" s="27"/>
      <c r="F12051" s="7">
        <v>466583.78</v>
      </c>
      <c r="G12051" s="16">
        <f t="shared" si="188"/>
        <v>97.424498243781983</v>
      </c>
    </row>
    <row r="12052" spans="1:7" ht="12" customHeight="1" outlineLevel="1" x14ac:dyDescent="0.2">
      <c r="A12052" s="26" t="s">
        <v>12050</v>
      </c>
      <c r="B12052" s="26"/>
      <c r="C12052" s="26"/>
      <c r="D12052" s="28">
        <v>1314602.3</v>
      </c>
      <c r="E12052" s="28"/>
      <c r="F12052" s="7">
        <v>1006374.32</v>
      </c>
      <c r="G12052" s="16">
        <f t="shared" si="188"/>
        <v>76.553518885521484</v>
      </c>
    </row>
    <row r="12053" spans="1:7" ht="12" customHeight="1" outlineLevel="1" x14ac:dyDescent="0.2">
      <c r="A12053" s="26" t="s">
        <v>12051</v>
      </c>
      <c r="B12053" s="26"/>
      <c r="C12053" s="26"/>
      <c r="D12053" s="31">
        <v>725.12</v>
      </c>
      <c r="E12053" s="31"/>
      <c r="F12053" s="2"/>
      <c r="G12053" s="16">
        <f t="shared" si="188"/>
        <v>0</v>
      </c>
    </row>
    <row r="12054" spans="1:7" ht="12" customHeight="1" outlineLevel="1" x14ac:dyDescent="0.2">
      <c r="A12054" s="26" t="s">
        <v>12052</v>
      </c>
      <c r="B12054" s="26"/>
      <c r="C12054" s="26"/>
      <c r="D12054" s="27">
        <v>582956.37</v>
      </c>
      <c r="E12054" s="27"/>
      <c r="F12054" s="7">
        <v>431462.43</v>
      </c>
      <c r="G12054" s="16">
        <f t="shared" si="188"/>
        <v>74.012816773920832</v>
      </c>
    </row>
    <row r="12055" spans="1:7" ht="12" customHeight="1" outlineLevel="1" x14ac:dyDescent="0.2">
      <c r="A12055" s="26" t="s">
        <v>12053</v>
      </c>
      <c r="B12055" s="26"/>
      <c r="C12055" s="26"/>
      <c r="D12055" s="27">
        <v>2848.38</v>
      </c>
      <c r="E12055" s="27"/>
      <c r="F12055" s="2"/>
      <c r="G12055" s="16">
        <f t="shared" si="188"/>
        <v>0</v>
      </c>
    </row>
    <row r="12056" spans="1:7" ht="12" customHeight="1" outlineLevel="1" x14ac:dyDescent="0.2">
      <c r="A12056" s="26" t="s">
        <v>12054</v>
      </c>
      <c r="B12056" s="26"/>
      <c r="C12056" s="26"/>
      <c r="D12056" s="27">
        <v>5027.26</v>
      </c>
      <c r="E12056" s="27"/>
      <c r="F12056" s="2"/>
      <c r="G12056" s="16">
        <f t="shared" si="188"/>
        <v>0</v>
      </c>
    </row>
    <row r="12057" spans="1:7" ht="12" customHeight="1" outlineLevel="1" x14ac:dyDescent="0.2">
      <c r="A12057" s="26" t="s">
        <v>12055</v>
      </c>
      <c r="B12057" s="26"/>
      <c r="C12057" s="26"/>
      <c r="D12057" s="27">
        <v>1137757.04</v>
      </c>
      <c r="E12057" s="27"/>
      <c r="F12057" s="7">
        <v>1132464.51</v>
      </c>
      <c r="G12057" s="16">
        <f t="shared" si="188"/>
        <v>99.534827751977701</v>
      </c>
    </row>
    <row r="12058" spans="1:7" ht="12" customHeight="1" outlineLevel="1" x14ac:dyDescent="0.2">
      <c r="A12058" s="26" t="s">
        <v>12056</v>
      </c>
      <c r="B12058" s="26"/>
      <c r="C12058" s="26"/>
      <c r="D12058" s="27">
        <v>6603.53</v>
      </c>
      <c r="E12058" s="27"/>
      <c r="F12058" s="2"/>
      <c r="G12058" s="16">
        <f t="shared" si="188"/>
        <v>0</v>
      </c>
    </row>
    <row r="12059" spans="1:7" ht="12" customHeight="1" outlineLevel="1" x14ac:dyDescent="0.2">
      <c r="A12059" s="26" t="s">
        <v>12057</v>
      </c>
      <c r="B12059" s="26"/>
      <c r="C12059" s="26"/>
      <c r="D12059" s="27">
        <v>9812695.9900000002</v>
      </c>
      <c r="E12059" s="27"/>
      <c r="F12059" s="7">
        <v>9057093.4900000002</v>
      </c>
      <c r="G12059" s="16">
        <f t="shared" si="188"/>
        <v>92.299746157732542</v>
      </c>
    </row>
    <row r="12060" spans="1:7" ht="12" customHeight="1" outlineLevel="1" x14ac:dyDescent="0.2">
      <c r="A12060" s="26" t="s">
        <v>12058</v>
      </c>
      <c r="B12060" s="26"/>
      <c r="C12060" s="26"/>
      <c r="D12060" s="27">
        <v>1287069.81</v>
      </c>
      <c r="E12060" s="27"/>
      <c r="F12060" s="7">
        <v>699100.47</v>
      </c>
      <c r="G12060" s="16">
        <f t="shared" si="188"/>
        <v>54.317214541765992</v>
      </c>
    </row>
    <row r="12061" spans="1:7" ht="12" customHeight="1" outlineLevel="1" x14ac:dyDescent="0.2">
      <c r="A12061" s="26" t="s">
        <v>12059</v>
      </c>
      <c r="B12061" s="26"/>
      <c r="C12061" s="26"/>
      <c r="D12061" s="27">
        <v>3925347.17</v>
      </c>
      <c r="E12061" s="27"/>
      <c r="F12061" s="8">
        <v>3672268</v>
      </c>
      <c r="G12061" s="16">
        <f t="shared" si="188"/>
        <v>93.552693327759854</v>
      </c>
    </row>
    <row r="12062" spans="1:7" ht="12" customHeight="1" outlineLevel="1" x14ac:dyDescent="0.2">
      <c r="A12062" s="26" t="s">
        <v>12060</v>
      </c>
      <c r="B12062" s="26"/>
      <c r="C12062" s="26"/>
      <c r="D12062" s="27">
        <v>356702.01</v>
      </c>
      <c r="E12062" s="27"/>
      <c r="F12062" s="7">
        <v>359472.27</v>
      </c>
      <c r="G12062" s="16">
        <f t="shared" si="188"/>
        <v>100.77663145211882</v>
      </c>
    </row>
    <row r="12063" spans="1:7" ht="12" customHeight="1" outlineLevel="1" x14ac:dyDescent="0.2">
      <c r="A12063" s="26" t="s">
        <v>12061</v>
      </c>
      <c r="B12063" s="26"/>
      <c r="C12063" s="26"/>
      <c r="D12063" s="31">
        <v>839.17</v>
      </c>
      <c r="E12063" s="31"/>
      <c r="F12063" s="2"/>
      <c r="G12063" s="16">
        <f t="shared" si="188"/>
        <v>0</v>
      </c>
    </row>
    <row r="12064" spans="1:7" ht="12" customHeight="1" outlineLevel="1" x14ac:dyDescent="0.2">
      <c r="A12064" s="26" t="s">
        <v>12062</v>
      </c>
      <c r="B12064" s="26"/>
      <c r="C12064" s="26"/>
      <c r="D12064" s="27">
        <v>647194.24</v>
      </c>
      <c r="E12064" s="27"/>
      <c r="F12064" s="7">
        <v>312159.17</v>
      </c>
      <c r="G12064" s="16">
        <f t="shared" si="188"/>
        <v>48.232686681513108</v>
      </c>
    </row>
    <row r="12065" spans="1:7" ht="12" customHeight="1" outlineLevel="1" x14ac:dyDescent="0.2">
      <c r="A12065" s="26" t="s">
        <v>12063</v>
      </c>
      <c r="B12065" s="26"/>
      <c r="C12065" s="26"/>
      <c r="D12065" s="27">
        <v>310838.11</v>
      </c>
      <c r="E12065" s="27"/>
      <c r="F12065" s="7">
        <v>255984.49</v>
      </c>
      <c r="G12065" s="16">
        <f t="shared" si="188"/>
        <v>82.352993974902247</v>
      </c>
    </row>
    <row r="12066" spans="1:7" ht="12" customHeight="1" outlineLevel="1" x14ac:dyDescent="0.2">
      <c r="A12066" s="26" t="s">
        <v>12064</v>
      </c>
      <c r="B12066" s="26"/>
      <c r="C12066" s="26"/>
      <c r="D12066" s="27">
        <v>582387.73</v>
      </c>
      <c r="E12066" s="27"/>
      <c r="F12066" s="7">
        <v>525092.18000000005</v>
      </c>
      <c r="G12066" s="16">
        <f t="shared" si="188"/>
        <v>90.161957910754765</v>
      </c>
    </row>
    <row r="12067" spans="1:7" ht="12" customHeight="1" outlineLevel="1" x14ac:dyDescent="0.2">
      <c r="A12067" s="26" t="s">
        <v>12065</v>
      </c>
      <c r="B12067" s="26"/>
      <c r="C12067" s="26"/>
      <c r="D12067" s="27">
        <v>832786.41</v>
      </c>
      <c r="E12067" s="27"/>
      <c r="F12067" s="7">
        <v>621790.71</v>
      </c>
      <c r="G12067" s="16">
        <f t="shared" si="188"/>
        <v>74.663887706813071</v>
      </c>
    </row>
    <row r="12068" spans="1:7" ht="12" customHeight="1" outlineLevel="1" x14ac:dyDescent="0.2">
      <c r="A12068" s="26" t="s">
        <v>12066</v>
      </c>
      <c r="B12068" s="26"/>
      <c r="C12068" s="26"/>
      <c r="D12068" s="27">
        <v>915269.12</v>
      </c>
      <c r="E12068" s="27"/>
      <c r="F12068" s="7">
        <v>862903.21</v>
      </c>
      <c r="G12068" s="16">
        <f t="shared" si="188"/>
        <v>94.278632496636618</v>
      </c>
    </row>
    <row r="12069" spans="1:7" ht="12" customHeight="1" outlineLevel="1" x14ac:dyDescent="0.2">
      <c r="A12069" s="26" t="s">
        <v>12067</v>
      </c>
      <c r="B12069" s="26"/>
      <c r="C12069" s="26"/>
      <c r="D12069" s="27">
        <v>632148.44999999995</v>
      </c>
      <c r="E12069" s="27"/>
      <c r="F12069" s="7">
        <v>512919.92</v>
      </c>
      <c r="G12069" s="16">
        <f t="shared" si="188"/>
        <v>81.139156475033687</v>
      </c>
    </row>
    <row r="12070" spans="1:7" ht="12" customHeight="1" outlineLevel="1" x14ac:dyDescent="0.2">
      <c r="A12070" s="26" t="s">
        <v>12068</v>
      </c>
      <c r="B12070" s="26"/>
      <c r="C12070" s="26"/>
      <c r="D12070" s="27">
        <v>15816.37</v>
      </c>
      <c r="E12070" s="27"/>
      <c r="F12070" s="2"/>
      <c r="G12070" s="16">
        <f t="shared" si="188"/>
        <v>0</v>
      </c>
    </row>
    <row r="12071" spans="1:7" ht="12" customHeight="1" outlineLevel="1" x14ac:dyDescent="0.2">
      <c r="A12071" s="26" t="s">
        <v>12069</v>
      </c>
      <c r="B12071" s="26"/>
      <c r="C12071" s="26"/>
      <c r="D12071" s="27">
        <v>1805.91</v>
      </c>
      <c r="E12071" s="27"/>
      <c r="F12071" s="2"/>
      <c r="G12071" s="16">
        <f t="shared" si="188"/>
        <v>0</v>
      </c>
    </row>
    <row r="12072" spans="1:7" ht="12" customHeight="1" outlineLevel="1" x14ac:dyDescent="0.2">
      <c r="A12072" s="26" t="s">
        <v>12070</v>
      </c>
      <c r="B12072" s="26"/>
      <c r="C12072" s="26"/>
      <c r="D12072" s="27">
        <v>312169.12</v>
      </c>
      <c r="E12072" s="27"/>
      <c r="F12072" s="7">
        <v>234971.46</v>
      </c>
      <c r="G12072" s="16">
        <f t="shared" si="188"/>
        <v>75.270564878422306</v>
      </c>
    </row>
    <row r="12073" spans="1:7" ht="12" customHeight="1" outlineLevel="1" x14ac:dyDescent="0.2">
      <c r="A12073" s="26" t="s">
        <v>12071</v>
      </c>
      <c r="B12073" s="26"/>
      <c r="C12073" s="26"/>
      <c r="D12073" s="27">
        <v>2072680.33</v>
      </c>
      <c r="E12073" s="27"/>
      <c r="F12073" s="7">
        <v>1944166.41</v>
      </c>
      <c r="G12073" s="16">
        <f t="shared" si="188"/>
        <v>93.799626592683481</v>
      </c>
    </row>
    <row r="12074" spans="1:7" ht="12" customHeight="1" outlineLevel="1" x14ac:dyDescent="0.2">
      <c r="A12074" s="26" t="s">
        <v>12072</v>
      </c>
      <c r="B12074" s="26"/>
      <c r="C12074" s="26"/>
      <c r="D12074" s="27">
        <v>853204.33</v>
      </c>
      <c r="E12074" s="27"/>
      <c r="F12074" s="7">
        <v>696502.05</v>
      </c>
      <c r="G12074" s="16">
        <f t="shared" si="188"/>
        <v>81.633675018972312</v>
      </c>
    </row>
    <row r="12075" spans="1:7" ht="12" customHeight="1" outlineLevel="1" x14ac:dyDescent="0.2">
      <c r="A12075" s="26" t="s">
        <v>12073</v>
      </c>
      <c r="B12075" s="26"/>
      <c r="C12075" s="26"/>
      <c r="D12075" s="27">
        <v>1247625.49</v>
      </c>
      <c r="E12075" s="27"/>
      <c r="F12075" s="7">
        <v>1234887.73</v>
      </c>
      <c r="G12075" s="16">
        <f t="shared" si="188"/>
        <v>98.979039775790412</v>
      </c>
    </row>
    <row r="12076" spans="1:7" ht="12" customHeight="1" outlineLevel="1" x14ac:dyDescent="0.2">
      <c r="A12076" s="26" t="s">
        <v>12074</v>
      </c>
      <c r="B12076" s="26"/>
      <c r="C12076" s="26"/>
      <c r="D12076" s="27">
        <v>915217.91</v>
      </c>
      <c r="E12076" s="27"/>
      <c r="F12076" s="7">
        <v>769208.47</v>
      </c>
      <c r="G12076" s="16">
        <f t="shared" si="188"/>
        <v>84.046483530900304</v>
      </c>
    </row>
    <row r="12077" spans="1:7" ht="12" customHeight="1" outlineLevel="1" x14ac:dyDescent="0.2">
      <c r="A12077" s="26" t="s">
        <v>12075</v>
      </c>
      <c r="B12077" s="26"/>
      <c r="C12077" s="26"/>
      <c r="D12077" s="27">
        <v>925459.65</v>
      </c>
      <c r="E12077" s="27"/>
      <c r="F12077" s="5">
        <v>782205.1</v>
      </c>
      <c r="G12077" s="16">
        <f t="shared" si="188"/>
        <v>84.520713571899108</v>
      </c>
    </row>
    <row r="12078" spans="1:7" ht="12" customHeight="1" outlineLevel="1" x14ac:dyDescent="0.2">
      <c r="A12078" s="26" t="s">
        <v>12076</v>
      </c>
      <c r="B12078" s="26"/>
      <c r="C12078" s="26"/>
      <c r="D12078" s="27">
        <v>907768.87</v>
      </c>
      <c r="E12078" s="27"/>
      <c r="F12078" s="7">
        <v>802103.02</v>
      </c>
      <c r="G12078" s="16">
        <f t="shared" si="188"/>
        <v>88.359828862604644</v>
      </c>
    </row>
    <row r="12079" spans="1:7" ht="12" customHeight="1" outlineLevel="1" x14ac:dyDescent="0.2">
      <c r="A12079" s="26" t="s">
        <v>12077</v>
      </c>
      <c r="B12079" s="26"/>
      <c r="C12079" s="26"/>
      <c r="D12079" s="27">
        <v>929022.02</v>
      </c>
      <c r="E12079" s="27"/>
      <c r="F12079" s="7">
        <v>818983.65</v>
      </c>
      <c r="G12079" s="16">
        <f t="shared" si="188"/>
        <v>88.155461589597195</v>
      </c>
    </row>
    <row r="12080" spans="1:7" ht="12" customHeight="1" outlineLevel="1" x14ac:dyDescent="0.2">
      <c r="A12080" s="26" t="s">
        <v>12078</v>
      </c>
      <c r="B12080" s="26"/>
      <c r="C12080" s="26"/>
      <c r="D12080" s="27">
        <v>1260015.24</v>
      </c>
      <c r="E12080" s="27"/>
      <c r="F12080" s="7">
        <v>1211562.78</v>
      </c>
      <c r="G12080" s="16">
        <f t="shared" si="188"/>
        <v>96.15461317753585</v>
      </c>
    </row>
    <row r="12081" spans="1:7" ht="12" customHeight="1" outlineLevel="1" x14ac:dyDescent="0.2">
      <c r="A12081" s="26" t="s">
        <v>12079</v>
      </c>
      <c r="B12081" s="26"/>
      <c r="C12081" s="26"/>
      <c r="D12081" s="28">
        <v>859695.2</v>
      </c>
      <c r="E12081" s="28"/>
      <c r="F12081" s="7">
        <v>844393.12</v>
      </c>
      <c r="G12081" s="16">
        <f t="shared" si="188"/>
        <v>98.220057527365526</v>
      </c>
    </row>
    <row r="12082" spans="1:7" ht="12" customHeight="1" outlineLevel="1" x14ac:dyDescent="0.2">
      <c r="A12082" s="26" t="s">
        <v>12080</v>
      </c>
      <c r="B12082" s="26"/>
      <c r="C12082" s="26"/>
      <c r="D12082" s="27">
        <v>900999.56</v>
      </c>
      <c r="E12082" s="27"/>
      <c r="F12082" s="7">
        <v>838465.69</v>
      </c>
      <c r="G12082" s="16">
        <f t="shared" si="188"/>
        <v>93.059500495205555</v>
      </c>
    </row>
    <row r="12083" spans="1:7" ht="12" customHeight="1" outlineLevel="1" x14ac:dyDescent="0.2">
      <c r="A12083" s="26" t="s">
        <v>12081</v>
      </c>
      <c r="B12083" s="26"/>
      <c r="C12083" s="26"/>
      <c r="D12083" s="27">
        <v>177087.28</v>
      </c>
      <c r="E12083" s="27"/>
      <c r="F12083" s="7">
        <v>194771.83</v>
      </c>
      <c r="G12083" s="16">
        <f t="shared" si="188"/>
        <v>109.98634684546514</v>
      </c>
    </row>
    <row r="12084" spans="1:7" ht="12" customHeight="1" outlineLevel="1" x14ac:dyDescent="0.2">
      <c r="A12084" s="26" t="s">
        <v>12082</v>
      </c>
      <c r="B12084" s="26"/>
      <c r="C12084" s="26"/>
      <c r="D12084" s="27">
        <v>9158948.1799999997</v>
      </c>
      <c r="E12084" s="27"/>
      <c r="F12084" s="7">
        <v>8033861.6100000003</v>
      </c>
      <c r="G12084" s="16">
        <f t="shared" si="188"/>
        <v>87.715984981148793</v>
      </c>
    </row>
    <row r="12085" spans="1:7" ht="12" customHeight="1" outlineLevel="1" x14ac:dyDescent="0.2">
      <c r="A12085" s="26" t="s">
        <v>12083</v>
      </c>
      <c r="B12085" s="26"/>
      <c r="C12085" s="26"/>
      <c r="D12085" s="27">
        <v>6043377.3200000003</v>
      </c>
      <c r="E12085" s="27"/>
      <c r="F12085" s="7">
        <v>5947680.5599999996</v>
      </c>
      <c r="G12085" s="16">
        <f t="shared" si="188"/>
        <v>98.416501983364483</v>
      </c>
    </row>
    <row r="12086" spans="1:7" ht="12" customHeight="1" outlineLevel="1" x14ac:dyDescent="0.2">
      <c r="A12086" s="26" t="s">
        <v>12084</v>
      </c>
      <c r="B12086" s="26"/>
      <c r="C12086" s="26"/>
      <c r="D12086" s="27">
        <v>780643.18</v>
      </c>
      <c r="E12086" s="27"/>
      <c r="F12086" s="7">
        <v>715607.66</v>
      </c>
      <c r="G12086" s="16">
        <f t="shared" si="188"/>
        <v>91.668982492103495</v>
      </c>
    </row>
    <row r="12087" spans="1:7" ht="12" customHeight="1" outlineLevel="1" x14ac:dyDescent="0.2">
      <c r="A12087" s="26" t="s">
        <v>12085</v>
      </c>
      <c r="B12087" s="26"/>
      <c r="C12087" s="26"/>
      <c r="D12087" s="27">
        <v>1279585.97</v>
      </c>
      <c r="E12087" s="27"/>
      <c r="F12087" s="7">
        <v>1265341.07</v>
      </c>
      <c r="G12087" s="16">
        <f t="shared" si="188"/>
        <v>98.886757096906905</v>
      </c>
    </row>
    <row r="12088" spans="1:7" ht="12" customHeight="1" outlineLevel="1" x14ac:dyDescent="0.2">
      <c r="A12088" s="26" t="s">
        <v>12086</v>
      </c>
      <c r="B12088" s="26"/>
      <c r="C12088" s="26"/>
      <c r="D12088" s="27">
        <v>1330503.1100000001</v>
      </c>
      <c r="E12088" s="27"/>
      <c r="F12088" s="7">
        <v>1320052.24</v>
      </c>
      <c r="G12088" s="16">
        <f t="shared" si="188"/>
        <v>99.214517431680406</v>
      </c>
    </row>
    <row r="12089" spans="1:7" ht="12" customHeight="1" outlineLevel="1" x14ac:dyDescent="0.2">
      <c r="A12089" s="26" t="s">
        <v>12087</v>
      </c>
      <c r="B12089" s="26"/>
      <c r="C12089" s="26"/>
      <c r="D12089" s="27">
        <v>1261529.02</v>
      </c>
      <c r="E12089" s="27"/>
      <c r="F12089" s="7">
        <v>1174637.1599999999</v>
      </c>
      <c r="G12089" s="16">
        <f t="shared" si="188"/>
        <v>93.112179060296214</v>
      </c>
    </row>
    <row r="12090" spans="1:7" ht="12" customHeight="1" outlineLevel="1" x14ac:dyDescent="0.2">
      <c r="A12090" s="26" t="s">
        <v>12088</v>
      </c>
      <c r="B12090" s="26"/>
      <c r="C12090" s="26"/>
      <c r="D12090" s="27">
        <v>791738.03</v>
      </c>
      <c r="E12090" s="27"/>
      <c r="F12090" s="7">
        <v>754626.38</v>
      </c>
      <c r="G12090" s="16">
        <f t="shared" si="188"/>
        <v>95.312635165447332</v>
      </c>
    </row>
    <row r="12091" spans="1:7" ht="12" customHeight="1" outlineLevel="1" x14ac:dyDescent="0.2">
      <c r="A12091" s="26" t="s">
        <v>12089</v>
      </c>
      <c r="B12091" s="26"/>
      <c r="C12091" s="26"/>
      <c r="D12091" s="29">
        <v>1936</v>
      </c>
      <c r="E12091" s="29"/>
      <c r="F12091" s="2"/>
      <c r="G12091" s="16">
        <f t="shared" si="188"/>
        <v>0</v>
      </c>
    </row>
    <row r="12092" spans="1:7" ht="12" customHeight="1" outlineLevel="1" x14ac:dyDescent="0.2">
      <c r="A12092" s="26" t="s">
        <v>12090</v>
      </c>
      <c r="B12092" s="26"/>
      <c r="C12092" s="26"/>
      <c r="D12092" s="27">
        <v>4818504.3099999996</v>
      </c>
      <c r="E12092" s="27"/>
      <c r="F12092" s="7">
        <v>4573272.3899999997</v>
      </c>
      <c r="G12092" s="16">
        <f t="shared" si="188"/>
        <v>94.910621549283206</v>
      </c>
    </row>
    <row r="12093" spans="1:7" ht="12" customHeight="1" outlineLevel="1" x14ac:dyDescent="0.2">
      <c r="A12093" s="26" t="s">
        <v>12091</v>
      </c>
      <c r="B12093" s="26"/>
      <c r="C12093" s="26"/>
      <c r="D12093" s="27">
        <v>1963708.29</v>
      </c>
      <c r="E12093" s="27"/>
      <c r="F12093" s="7">
        <v>1682616.57</v>
      </c>
      <c r="G12093" s="16">
        <f t="shared" si="188"/>
        <v>85.685668210933713</v>
      </c>
    </row>
    <row r="12094" spans="1:7" ht="12" customHeight="1" outlineLevel="1" x14ac:dyDescent="0.2">
      <c r="A12094" s="26" t="s">
        <v>12092</v>
      </c>
      <c r="B12094" s="26"/>
      <c r="C12094" s="26"/>
      <c r="D12094" s="28">
        <v>3963264.4</v>
      </c>
      <c r="E12094" s="28"/>
      <c r="F12094" s="7">
        <v>3640514.71</v>
      </c>
      <c r="G12094" s="16">
        <f t="shared" si="188"/>
        <v>91.856468369861972</v>
      </c>
    </row>
    <row r="12095" spans="1:7" ht="12" customHeight="1" outlineLevel="1" x14ac:dyDescent="0.2">
      <c r="A12095" s="26" t="s">
        <v>12093</v>
      </c>
      <c r="B12095" s="26"/>
      <c r="C12095" s="26"/>
      <c r="D12095" s="27">
        <v>764164.57</v>
      </c>
      <c r="E12095" s="27"/>
      <c r="F12095" s="7">
        <v>766266.79</v>
      </c>
      <c r="G12095" s="16">
        <f t="shared" si="188"/>
        <v>100.27510042764743</v>
      </c>
    </row>
    <row r="12096" spans="1:7" ht="12" customHeight="1" outlineLevel="1" x14ac:dyDescent="0.2">
      <c r="A12096" s="26" t="s">
        <v>12094</v>
      </c>
      <c r="B12096" s="26"/>
      <c r="C12096" s="26"/>
      <c r="D12096" s="27">
        <v>2609156.39</v>
      </c>
      <c r="E12096" s="27"/>
      <c r="F12096" s="7">
        <v>2584477.35</v>
      </c>
      <c r="G12096" s="16">
        <f t="shared" si="188"/>
        <v>99.054137187997384</v>
      </c>
    </row>
    <row r="12097" spans="1:7" ht="12" customHeight="1" outlineLevel="1" x14ac:dyDescent="0.2">
      <c r="A12097" s="26" t="s">
        <v>12095</v>
      </c>
      <c r="B12097" s="26"/>
      <c r="C12097" s="26"/>
      <c r="D12097" s="28">
        <v>1620395.2</v>
      </c>
      <c r="E12097" s="28"/>
      <c r="F12097" s="7">
        <v>1404133.28</v>
      </c>
      <c r="G12097" s="16">
        <f t="shared" si="188"/>
        <v>86.653754590238236</v>
      </c>
    </row>
    <row r="12098" spans="1:7" ht="12" customHeight="1" outlineLevel="1" x14ac:dyDescent="0.2">
      <c r="A12098" s="26" t="s">
        <v>12096</v>
      </c>
      <c r="B12098" s="26"/>
      <c r="C12098" s="26"/>
      <c r="D12098" s="27">
        <v>1251097.81</v>
      </c>
      <c r="E12098" s="27"/>
      <c r="F12098" s="7">
        <v>1199066.17</v>
      </c>
      <c r="G12098" s="16">
        <f t="shared" ref="G12098:G12161" si="189">F12098/D12098*100</f>
        <v>95.841121326876902</v>
      </c>
    </row>
    <row r="12099" spans="1:7" ht="12" customHeight="1" outlineLevel="1" x14ac:dyDescent="0.2">
      <c r="A12099" s="26" t="s">
        <v>12097</v>
      </c>
      <c r="B12099" s="26"/>
      <c r="C12099" s="26"/>
      <c r="D12099" s="27">
        <v>4324334.59</v>
      </c>
      <c r="E12099" s="27"/>
      <c r="F12099" s="7">
        <v>4017700.01</v>
      </c>
      <c r="G12099" s="16">
        <f t="shared" si="189"/>
        <v>92.909092170872</v>
      </c>
    </row>
    <row r="12100" spans="1:7" ht="12" customHeight="1" outlineLevel="1" x14ac:dyDescent="0.2">
      <c r="A12100" s="26" t="s">
        <v>12098</v>
      </c>
      <c r="B12100" s="26"/>
      <c r="C12100" s="26"/>
      <c r="D12100" s="27">
        <v>1142168.06</v>
      </c>
      <c r="E12100" s="27"/>
      <c r="F12100" s="7">
        <v>1098937.76</v>
      </c>
      <c r="G12100" s="16">
        <f t="shared" si="189"/>
        <v>96.215066633889236</v>
      </c>
    </row>
    <row r="12101" spans="1:7" ht="12" customHeight="1" outlineLevel="1" x14ac:dyDescent="0.2">
      <c r="A12101" s="26" t="s">
        <v>12099</v>
      </c>
      <c r="B12101" s="26"/>
      <c r="C12101" s="26"/>
      <c r="D12101" s="27">
        <v>773143.39</v>
      </c>
      <c r="E12101" s="27"/>
      <c r="F12101" s="7">
        <v>715998.52</v>
      </c>
      <c r="G12101" s="16">
        <f t="shared" si="189"/>
        <v>92.608761745993846</v>
      </c>
    </row>
    <row r="12102" spans="1:7" ht="12" customHeight="1" outlineLevel="1" x14ac:dyDescent="0.2">
      <c r="A12102" s="26" t="s">
        <v>12100</v>
      </c>
      <c r="B12102" s="26"/>
      <c r="C12102" s="26"/>
      <c r="D12102" s="27">
        <v>853450.83</v>
      </c>
      <c r="E12102" s="27"/>
      <c r="F12102" s="7">
        <v>803366.64</v>
      </c>
      <c r="G12102" s="16">
        <f t="shared" si="189"/>
        <v>94.131567017164897</v>
      </c>
    </row>
    <row r="12103" spans="1:7" ht="12" customHeight="1" outlineLevel="1" x14ac:dyDescent="0.2">
      <c r="A12103" s="26" t="s">
        <v>12101</v>
      </c>
      <c r="B12103" s="26"/>
      <c r="C12103" s="26"/>
      <c r="D12103" s="27">
        <v>4500197.4800000004</v>
      </c>
      <c r="E12103" s="27"/>
      <c r="F12103" s="7">
        <v>3822699.42</v>
      </c>
      <c r="G12103" s="16">
        <f t="shared" si="189"/>
        <v>84.945148229361692</v>
      </c>
    </row>
    <row r="12104" spans="1:7" ht="12" customHeight="1" outlineLevel="1" x14ac:dyDescent="0.2">
      <c r="A12104" s="26" t="s">
        <v>12102</v>
      </c>
      <c r="B12104" s="26"/>
      <c r="C12104" s="26"/>
      <c r="D12104" s="27">
        <v>2352314.63</v>
      </c>
      <c r="E12104" s="27"/>
      <c r="F12104" s="7">
        <v>2233401.35</v>
      </c>
      <c r="G12104" s="16">
        <f t="shared" si="189"/>
        <v>94.944839500488087</v>
      </c>
    </row>
    <row r="12105" spans="1:7" ht="12" customHeight="1" outlineLevel="1" x14ac:dyDescent="0.2">
      <c r="A12105" s="26" t="s">
        <v>12103</v>
      </c>
      <c r="B12105" s="26"/>
      <c r="C12105" s="26"/>
      <c r="D12105" s="27">
        <v>1343479.16</v>
      </c>
      <c r="E12105" s="27"/>
      <c r="F12105" s="7">
        <v>1250417.51</v>
      </c>
      <c r="G12105" s="16">
        <f t="shared" si="189"/>
        <v>93.073085703837805</v>
      </c>
    </row>
    <row r="12106" spans="1:7" ht="12" customHeight="1" outlineLevel="1" x14ac:dyDescent="0.2">
      <c r="A12106" s="26" t="s">
        <v>12104</v>
      </c>
      <c r="B12106" s="26"/>
      <c r="C12106" s="26"/>
      <c r="D12106" s="27">
        <v>9832.52</v>
      </c>
      <c r="E12106" s="27"/>
      <c r="F12106" s="2"/>
      <c r="G12106" s="16">
        <f t="shared" si="189"/>
        <v>0</v>
      </c>
    </row>
    <row r="12107" spans="1:7" ht="12" customHeight="1" outlineLevel="1" x14ac:dyDescent="0.2">
      <c r="A12107" s="26" t="s">
        <v>12105</v>
      </c>
      <c r="B12107" s="26"/>
      <c r="C12107" s="26"/>
      <c r="D12107" s="27">
        <v>503185.74</v>
      </c>
      <c r="E12107" s="27"/>
      <c r="F12107" s="7">
        <v>502550.55</v>
      </c>
      <c r="G12107" s="16">
        <f t="shared" si="189"/>
        <v>99.87376629552341</v>
      </c>
    </row>
    <row r="12108" spans="1:7" ht="12" customHeight="1" outlineLevel="1" x14ac:dyDescent="0.2">
      <c r="A12108" s="26" t="s">
        <v>12106</v>
      </c>
      <c r="B12108" s="26"/>
      <c r="C12108" s="26"/>
      <c r="D12108" s="27">
        <v>450258.69</v>
      </c>
      <c r="E12108" s="27"/>
      <c r="F12108" s="7">
        <v>394292.03</v>
      </c>
      <c r="G12108" s="16">
        <f t="shared" si="189"/>
        <v>87.570109973890794</v>
      </c>
    </row>
    <row r="12109" spans="1:7" ht="12" customHeight="1" outlineLevel="1" x14ac:dyDescent="0.2">
      <c r="A12109" s="26" t="s">
        <v>12107</v>
      </c>
      <c r="B12109" s="26"/>
      <c r="C12109" s="26"/>
      <c r="D12109" s="27">
        <v>3905267.93</v>
      </c>
      <c r="E12109" s="27"/>
      <c r="F12109" s="7">
        <v>3743572.12</v>
      </c>
      <c r="G12109" s="16">
        <f t="shared" si="189"/>
        <v>95.859546312869753</v>
      </c>
    </row>
    <row r="12110" spans="1:7" ht="12" customHeight="1" outlineLevel="1" x14ac:dyDescent="0.2">
      <c r="A12110" s="26" t="s">
        <v>12108</v>
      </c>
      <c r="B12110" s="26"/>
      <c r="C12110" s="26"/>
      <c r="D12110" s="27">
        <v>1143848.76</v>
      </c>
      <c r="E12110" s="27"/>
      <c r="F12110" s="7">
        <v>1128751.9099999999</v>
      </c>
      <c r="G12110" s="16">
        <f t="shared" si="189"/>
        <v>98.680170794607491</v>
      </c>
    </row>
    <row r="12111" spans="1:7" ht="12" customHeight="1" outlineLevel="1" x14ac:dyDescent="0.2">
      <c r="A12111" s="26" t="s">
        <v>12109</v>
      </c>
      <c r="B12111" s="26"/>
      <c r="C12111" s="26"/>
      <c r="D12111" s="27">
        <v>1129696.52</v>
      </c>
      <c r="E12111" s="27"/>
      <c r="F12111" s="7">
        <v>975225.67</v>
      </c>
      <c r="G12111" s="16">
        <f t="shared" si="189"/>
        <v>86.326340989348182</v>
      </c>
    </row>
    <row r="12112" spans="1:7" ht="12" customHeight="1" outlineLevel="1" x14ac:dyDescent="0.2">
      <c r="A12112" s="26" t="s">
        <v>12110</v>
      </c>
      <c r="B12112" s="26"/>
      <c r="C12112" s="26"/>
      <c r="D12112" s="27">
        <v>5221294.7300000004</v>
      </c>
      <c r="E12112" s="27"/>
      <c r="F12112" s="7">
        <v>4956273.8099999996</v>
      </c>
      <c r="G12112" s="16">
        <f t="shared" si="189"/>
        <v>94.924229837529197</v>
      </c>
    </row>
    <row r="12113" spans="1:7" ht="12" customHeight="1" outlineLevel="1" x14ac:dyDescent="0.2">
      <c r="A12113" s="26" t="s">
        <v>12111</v>
      </c>
      <c r="B12113" s="26"/>
      <c r="C12113" s="26"/>
      <c r="D12113" s="27">
        <v>4433098.13</v>
      </c>
      <c r="E12113" s="27"/>
      <c r="F12113" s="7">
        <v>4234139.3600000003</v>
      </c>
      <c r="G12113" s="16">
        <f t="shared" si="189"/>
        <v>95.51197009031695</v>
      </c>
    </row>
    <row r="12114" spans="1:7" ht="12" customHeight="1" outlineLevel="1" x14ac:dyDescent="0.2">
      <c r="A12114" s="26" t="s">
        <v>12112</v>
      </c>
      <c r="B12114" s="26"/>
      <c r="C12114" s="26"/>
      <c r="D12114" s="27">
        <v>4339502.6100000003</v>
      </c>
      <c r="E12114" s="27"/>
      <c r="F12114" s="7">
        <v>4176542.13</v>
      </c>
      <c r="G12114" s="16">
        <f t="shared" si="189"/>
        <v>96.244719852812793</v>
      </c>
    </row>
    <row r="12115" spans="1:7" ht="12" customHeight="1" outlineLevel="1" x14ac:dyDescent="0.2">
      <c r="A12115" s="26" t="s">
        <v>12113</v>
      </c>
      <c r="B12115" s="26"/>
      <c r="C12115" s="26"/>
      <c r="D12115" s="27">
        <v>4358675.97</v>
      </c>
      <c r="E12115" s="27"/>
      <c r="F12115" s="7">
        <v>4248654.1900000004</v>
      </c>
      <c r="G12115" s="16">
        <f t="shared" si="189"/>
        <v>97.475798137845999</v>
      </c>
    </row>
    <row r="12116" spans="1:7" ht="12" customHeight="1" outlineLevel="1" x14ac:dyDescent="0.2">
      <c r="A12116" s="26" t="s">
        <v>12114</v>
      </c>
      <c r="B12116" s="26"/>
      <c r="C12116" s="26"/>
      <c r="D12116" s="28">
        <v>5299467.4000000004</v>
      </c>
      <c r="E12116" s="28"/>
      <c r="F12116" s="5">
        <v>5078677.7</v>
      </c>
      <c r="G12116" s="16">
        <f t="shared" si="189"/>
        <v>95.833737933740281</v>
      </c>
    </row>
    <row r="12117" spans="1:7" ht="12" customHeight="1" outlineLevel="1" x14ac:dyDescent="0.2">
      <c r="A12117" s="26" t="s">
        <v>12115</v>
      </c>
      <c r="B12117" s="26"/>
      <c r="C12117" s="26"/>
      <c r="D12117" s="27">
        <v>5200070.03</v>
      </c>
      <c r="E12117" s="27"/>
      <c r="F12117" s="7">
        <v>5025962.16</v>
      </c>
      <c r="G12117" s="16">
        <f t="shared" si="189"/>
        <v>96.651816821782305</v>
      </c>
    </row>
    <row r="12118" spans="1:7" ht="12" customHeight="1" outlineLevel="1" x14ac:dyDescent="0.2">
      <c r="A12118" s="26" t="s">
        <v>12116</v>
      </c>
      <c r="B12118" s="26"/>
      <c r="C12118" s="26"/>
      <c r="D12118" s="27">
        <v>4212857.07</v>
      </c>
      <c r="E12118" s="27"/>
      <c r="F12118" s="7">
        <v>4090979.49</v>
      </c>
      <c r="G12118" s="16">
        <f t="shared" si="189"/>
        <v>97.107008902155798</v>
      </c>
    </row>
    <row r="12119" spans="1:7" ht="12" customHeight="1" outlineLevel="1" x14ac:dyDescent="0.2">
      <c r="A12119" s="26" t="s">
        <v>12117</v>
      </c>
      <c r="B12119" s="26"/>
      <c r="C12119" s="26"/>
      <c r="D12119" s="27">
        <v>4386441.62</v>
      </c>
      <c r="E12119" s="27"/>
      <c r="F12119" s="7">
        <v>4343876.05</v>
      </c>
      <c r="G12119" s="16">
        <f t="shared" si="189"/>
        <v>99.029610475016412</v>
      </c>
    </row>
    <row r="12120" spans="1:7" ht="12" customHeight="1" outlineLevel="1" x14ac:dyDescent="0.2">
      <c r="A12120" s="26" t="s">
        <v>12118</v>
      </c>
      <c r="B12120" s="26"/>
      <c r="C12120" s="26"/>
      <c r="D12120" s="27">
        <v>2922599.35</v>
      </c>
      <c r="E12120" s="27"/>
      <c r="F12120" s="7">
        <v>2535498.2599999998</v>
      </c>
      <c r="G12120" s="16">
        <f t="shared" si="189"/>
        <v>86.754903986411946</v>
      </c>
    </row>
    <row r="12121" spans="1:7" ht="12" customHeight="1" outlineLevel="1" x14ac:dyDescent="0.2">
      <c r="A12121" s="26" t="s">
        <v>12119</v>
      </c>
      <c r="B12121" s="26"/>
      <c r="C12121" s="26"/>
      <c r="D12121" s="28">
        <v>2886075.8</v>
      </c>
      <c r="E12121" s="28"/>
      <c r="F12121" s="5">
        <v>2491745.9</v>
      </c>
      <c r="G12121" s="16">
        <f t="shared" si="189"/>
        <v>86.336814161291258</v>
      </c>
    </row>
    <row r="12122" spans="1:7" ht="12" customHeight="1" outlineLevel="1" x14ac:dyDescent="0.2">
      <c r="A12122" s="26" t="s">
        <v>12120</v>
      </c>
      <c r="B12122" s="26"/>
      <c r="C12122" s="26"/>
      <c r="D12122" s="27">
        <v>5229433.93</v>
      </c>
      <c r="E12122" s="27"/>
      <c r="F12122" s="7">
        <v>4956028.4400000004</v>
      </c>
      <c r="G12122" s="16">
        <f t="shared" si="189"/>
        <v>94.771795692234718</v>
      </c>
    </row>
    <row r="12123" spans="1:7" ht="12" customHeight="1" outlineLevel="1" x14ac:dyDescent="0.2">
      <c r="A12123" s="26" t="s">
        <v>12121</v>
      </c>
      <c r="B12123" s="26"/>
      <c r="C12123" s="26"/>
      <c r="D12123" s="27">
        <v>3189238.08</v>
      </c>
      <c r="E12123" s="27"/>
      <c r="F12123" s="7">
        <v>3128374.82</v>
      </c>
      <c r="G12123" s="16">
        <f t="shared" si="189"/>
        <v>98.091605001781474</v>
      </c>
    </row>
    <row r="12124" spans="1:7" ht="12" customHeight="1" outlineLevel="1" x14ac:dyDescent="0.2">
      <c r="A12124" s="26" t="s">
        <v>12122</v>
      </c>
      <c r="B12124" s="26"/>
      <c r="C12124" s="26"/>
      <c r="D12124" s="27">
        <v>4798924.43</v>
      </c>
      <c r="E12124" s="27"/>
      <c r="F12124" s="7">
        <v>4456847.58</v>
      </c>
      <c r="G12124" s="16">
        <f t="shared" si="189"/>
        <v>92.871801692447164</v>
      </c>
    </row>
    <row r="12125" spans="1:7" ht="12" customHeight="1" outlineLevel="1" x14ac:dyDescent="0.2">
      <c r="A12125" s="26" t="s">
        <v>12123</v>
      </c>
      <c r="B12125" s="26"/>
      <c r="C12125" s="26"/>
      <c r="D12125" s="27">
        <v>1800704.54</v>
      </c>
      <c r="E12125" s="27"/>
      <c r="F12125" s="8">
        <v>1711160</v>
      </c>
      <c r="G12125" s="16">
        <f t="shared" si="189"/>
        <v>95.02724972304452</v>
      </c>
    </row>
    <row r="12126" spans="1:7" ht="12" customHeight="1" outlineLevel="1" x14ac:dyDescent="0.2">
      <c r="A12126" s="26" t="s">
        <v>12124</v>
      </c>
      <c r="B12126" s="26"/>
      <c r="C12126" s="26"/>
      <c r="D12126" s="31">
        <v>412.68</v>
      </c>
      <c r="E12126" s="31"/>
      <c r="F12126" s="2"/>
      <c r="G12126" s="16">
        <f t="shared" si="189"/>
        <v>0</v>
      </c>
    </row>
    <row r="12127" spans="1:7" ht="12" customHeight="1" outlineLevel="1" x14ac:dyDescent="0.2">
      <c r="A12127" s="26" t="s">
        <v>12125</v>
      </c>
      <c r="B12127" s="26"/>
      <c r="C12127" s="26"/>
      <c r="D12127" s="27">
        <v>1127891.67</v>
      </c>
      <c r="E12127" s="27"/>
      <c r="F12127" s="5">
        <v>1017695.6</v>
      </c>
      <c r="G12127" s="16">
        <f t="shared" si="189"/>
        <v>90.229906565406239</v>
      </c>
    </row>
    <row r="12128" spans="1:7" ht="12" customHeight="1" outlineLevel="1" x14ac:dyDescent="0.2">
      <c r="A12128" s="26" t="s">
        <v>12126</v>
      </c>
      <c r="B12128" s="26"/>
      <c r="C12128" s="26"/>
      <c r="D12128" s="27">
        <v>7038307.5300000003</v>
      </c>
      <c r="E12128" s="27"/>
      <c r="F12128" s="7">
        <v>6245760.25</v>
      </c>
      <c r="G12128" s="16">
        <f t="shared" si="189"/>
        <v>88.739519030365528</v>
      </c>
    </row>
    <row r="12129" spans="1:7" ht="12" customHeight="1" outlineLevel="1" x14ac:dyDescent="0.2">
      <c r="A12129" s="26" t="s">
        <v>12127</v>
      </c>
      <c r="B12129" s="26"/>
      <c r="C12129" s="26"/>
      <c r="D12129" s="27">
        <v>6076514.3300000001</v>
      </c>
      <c r="E12129" s="27"/>
      <c r="F12129" s="7">
        <v>5933601.46</v>
      </c>
      <c r="G12129" s="16">
        <f t="shared" si="189"/>
        <v>97.64811103473528</v>
      </c>
    </row>
    <row r="12130" spans="1:7" ht="12" customHeight="1" outlineLevel="1" x14ac:dyDescent="0.2">
      <c r="A12130" s="26" t="s">
        <v>12128</v>
      </c>
      <c r="B12130" s="26"/>
      <c r="C12130" s="26"/>
      <c r="D12130" s="28">
        <v>4913560.7</v>
      </c>
      <c r="E12130" s="28"/>
      <c r="F12130" s="7">
        <v>4772567.8899999997</v>
      </c>
      <c r="G12130" s="16">
        <f t="shared" si="189"/>
        <v>97.13053692406811</v>
      </c>
    </row>
    <row r="12131" spans="1:7" ht="12" customHeight="1" outlineLevel="1" x14ac:dyDescent="0.2">
      <c r="A12131" s="26" t="s">
        <v>12129</v>
      </c>
      <c r="B12131" s="26"/>
      <c r="C12131" s="26"/>
      <c r="D12131" s="27">
        <v>2657382.52</v>
      </c>
      <c r="E12131" s="27"/>
      <c r="F12131" s="7">
        <v>2553589.52</v>
      </c>
      <c r="G12131" s="16">
        <f t="shared" si="189"/>
        <v>96.0941641175543</v>
      </c>
    </row>
    <row r="12132" spans="1:7" ht="12" customHeight="1" outlineLevel="1" x14ac:dyDescent="0.2">
      <c r="A12132" s="26" t="s">
        <v>12130</v>
      </c>
      <c r="B12132" s="26"/>
      <c r="C12132" s="26"/>
      <c r="D12132" s="27">
        <v>6086999.9800000004</v>
      </c>
      <c r="E12132" s="27"/>
      <c r="F12132" s="7">
        <v>6568328.6500000004</v>
      </c>
      <c r="G12132" s="16">
        <f t="shared" si="189"/>
        <v>107.90748597965332</v>
      </c>
    </row>
    <row r="12133" spans="1:7" ht="12" customHeight="1" outlineLevel="1" x14ac:dyDescent="0.2">
      <c r="A12133" s="26" t="s">
        <v>12131</v>
      </c>
      <c r="B12133" s="26"/>
      <c r="C12133" s="26"/>
      <c r="D12133" s="27">
        <v>1395059.69</v>
      </c>
      <c r="E12133" s="27"/>
      <c r="F12133" s="7">
        <v>1083899.1599999999</v>
      </c>
      <c r="G12133" s="16">
        <f t="shared" si="189"/>
        <v>77.695540038147044</v>
      </c>
    </row>
    <row r="12134" spans="1:7" ht="12" customHeight="1" outlineLevel="1" x14ac:dyDescent="0.2">
      <c r="A12134" s="26" t="s">
        <v>12132</v>
      </c>
      <c r="B12134" s="26"/>
      <c r="C12134" s="26"/>
      <c r="D12134" s="27">
        <v>102979.47</v>
      </c>
      <c r="E12134" s="27"/>
      <c r="F12134" s="7">
        <v>111411.03</v>
      </c>
      <c r="G12134" s="16">
        <f t="shared" si="189"/>
        <v>108.18761254063551</v>
      </c>
    </row>
    <row r="12135" spans="1:7" ht="12" customHeight="1" outlineLevel="1" x14ac:dyDescent="0.2">
      <c r="A12135" s="26" t="s">
        <v>12133</v>
      </c>
      <c r="B12135" s="26"/>
      <c r="C12135" s="26"/>
      <c r="D12135" s="27">
        <v>4432443.41</v>
      </c>
      <c r="E12135" s="27"/>
      <c r="F12135" s="7">
        <v>2893558.86</v>
      </c>
      <c r="G12135" s="16">
        <f t="shared" si="189"/>
        <v>65.281349187039027</v>
      </c>
    </row>
    <row r="12136" spans="1:7" ht="12" customHeight="1" outlineLevel="1" x14ac:dyDescent="0.2">
      <c r="A12136" s="26" t="s">
        <v>12134</v>
      </c>
      <c r="B12136" s="26"/>
      <c r="C12136" s="26"/>
      <c r="D12136" s="27">
        <v>4559131.38</v>
      </c>
      <c r="E12136" s="27"/>
      <c r="F12136" s="7">
        <v>1254401.5900000001</v>
      </c>
      <c r="G12136" s="16">
        <f t="shared" si="189"/>
        <v>27.514047862336444</v>
      </c>
    </row>
    <row r="12137" spans="1:7" ht="12" customHeight="1" outlineLevel="1" x14ac:dyDescent="0.2">
      <c r="A12137" s="26" t="s">
        <v>12135</v>
      </c>
      <c r="B12137" s="26"/>
      <c r="C12137" s="26"/>
      <c r="D12137" s="27">
        <v>5301793.9400000004</v>
      </c>
      <c r="E12137" s="27"/>
      <c r="F12137" s="7">
        <v>4489209.76</v>
      </c>
      <c r="G12137" s="16">
        <f t="shared" si="189"/>
        <v>84.673410751229611</v>
      </c>
    </row>
    <row r="12138" spans="1:7" ht="12" customHeight="1" outlineLevel="1" x14ac:dyDescent="0.2">
      <c r="A12138" s="26" t="s">
        <v>12136</v>
      </c>
      <c r="B12138" s="26"/>
      <c r="C12138" s="26"/>
      <c r="D12138" s="27">
        <v>785106.44</v>
      </c>
      <c r="E12138" s="27"/>
      <c r="F12138" s="7">
        <v>737875.49</v>
      </c>
      <c r="G12138" s="16">
        <f t="shared" si="189"/>
        <v>93.984134176762083</v>
      </c>
    </row>
    <row r="12139" spans="1:7" ht="12" customHeight="1" outlineLevel="1" x14ac:dyDescent="0.2">
      <c r="A12139" s="26" t="s">
        <v>12137</v>
      </c>
      <c r="B12139" s="26"/>
      <c r="C12139" s="26"/>
      <c r="D12139" s="27">
        <v>819852.28</v>
      </c>
      <c r="E12139" s="27"/>
      <c r="F12139" s="7">
        <v>674924.23</v>
      </c>
      <c r="G12139" s="16">
        <f t="shared" si="189"/>
        <v>82.322663053397861</v>
      </c>
    </row>
    <row r="12140" spans="1:7" ht="12" customHeight="1" outlineLevel="1" x14ac:dyDescent="0.2">
      <c r="A12140" s="26" t="s">
        <v>12138</v>
      </c>
      <c r="B12140" s="26"/>
      <c r="C12140" s="26"/>
      <c r="D12140" s="27">
        <v>674895.68</v>
      </c>
      <c r="E12140" s="27"/>
      <c r="F12140" s="5">
        <v>412277.8</v>
      </c>
      <c r="G12140" s="16">
        <f t="shared" si="189"/>
        <v>61.087633573236076</v>
      </c>
    </row>
    <row r="12141" spans="1:7" ht="12" customHeight="1" outlineLevel="1" x14ac:dyDescent="0.2">
      <c r="A12141" s="26" t="s">
        <v>12139</v>
      </c>
      <c r="B12141" s="26"/>
      <c r="C12141" s="26"/>
      <c r="D12141" s="28">
        <v>742737.5</v>
      </c>
      <c r="E12141" s="28"/>
      <c r="F12141" s="7">
        <v>730884.98</v>
      </c>
      <c r="G12141" s="16">
        <f t="shared" si="189"/>
        <v>98.404211447516786</v>
      </c>
    </row>
    <row r="12142" spans="1:7" ht="12" customHeight="1" outlineLevel="1" x14ac:dyDescent="0.2">
      <c r="A12142" s="26" t="s">
        <v>12140</v>
      </c>
      <c r="B12142" s="26"/>
      <c r="C12142" s="26"/>
      <c r="D12142" s="27">
        <v>5199902.8099999996</v>
      </c>
      <c r="E12142" s="27"/>
      <c r="F12142" s="7">
        <v>4815137.1100000003</v>
      </c>
      <c r="G12142" s="16">
        <f t="shared" si="189"/>
        <v>92.600521316282084</v>
      </c>
    </row>
    <row r="12143" spans="1:7" ht="12" customHeight="1" outlineLevel="1" x14ac:dyDescent="0.2">
      <c r="A12143" s="26" t="s">
        <v>12141</v>
      </c>
      <c r="B12143" s="26"/>
      <c r="C12143" s="26"/>
      <c r="D12143" s="28">
        <v>2396823.2999999998</v>
      </c>
      <c r="E12143" s="28"/>
      <c r="F12143" s="7">
        <v>2138334.48</v>
      </c>
      <c r="G12143" s="16">
        <f t="shared" si="189"/>
        <v>89.215357677806296</v>
      </c>
    </row>
    <row r="12144" spans="1:7" ht="12" customHeight="1" outlineLevel="1" x14ac:dyDescent="0.2">
      <c r="A12144" s="26" t="s">
        <v>12142</v>
      </c>
      <c r="B12144" s="26"/>
      <c r="C12144" s="26"/>
      <c r="D12144" s="27">
        <v>1405284.19</v>
      </c>
      <c r="E12144" s="27"/>
      <c r="F12144" s="7">
        <v>1188137.6599999999</v>
      </c>
      <c r="G12144" s="16">
        <f t="shared" si="189"/>
        <v>84.547856473073963</v>
      </c>
    </row>
    <row r="12145" spans="1:7" ht="12" customHeight="1" outlineLevel="1" x14ac:dyDescent="0.2">
      <c r="A12145" s="26" t="s">
        <v>12143</v>
      </c>
      <c r="B12145" s="26"/>
      <c r="C12145" s="26"/>
      <c r="D12145" s="27">
        <v>460691.17</v>
      </c>
      <c r="E12145" s="27"/>
      <c r="F12145" s="7">
        <v>458997.22</v>
      </c>
      <c r="G12145" s="16">
        <f t="shared" si="189"/>
        <v>99.63230248150839</v>
      </c>
    </row>
    <row r="12146" spans="1:7" ht="12" customHeight="1" outlineLevel="1" x14ac:dyDescent="0.2">
      <c r="A12146" s="26" t="s">
        <v>12144</v>
      </c>
      <c r="B12146" s="26"/>
      <c r="C12146" s="26"/>
      <c r="D12146" s="27">
        <v>1631109.52</v>
      </c>
      <c r="E12146" s="27"/>
      <c r="F12146" s="7">
        <v>1425983.88</v>
      </c>
      <c r="G12146" s="16">
        <f t="shared" si="189"/>
        <v>87.424165116760506</v>
      </c>
    </row>
    <row r="12147" spans="1:7" ht="12" customHeight="1" outlineLevel="1" x14ac:dyDescent="0.2">
      <c r="A12147" s="26" t="s">
        <v>12145</v>
      </c>
      <c r="B12147" s="26"/>
      <c r="C12147" s="26"/>
      <c r="D12147" s="27">
        <v>463713.97</v>
      </c>
      <c r="E12147" s="27"/>
      <c r="F12147" s="7">
        <v>396595.61</v>
      </c>
      <c r="G12147" s="16">
        <f t="shared" si="189"/>
        <v>85.525913743767518</v>
      </c>
    </row>
    <row r="12148" spans="1:7" ht="12" customHeight="1" outlineLevel="1" x14ac:dyDescent="0.2">
      <c r="A12148" s="26" t="s">
        <v>12146</v>
      </c>
      <c r="B12148" s="26"/>
      <c r="C12148" s="26"/>
      <c r="D12148" s="27">
        <v>34997.279999999999</v>
      </c>
      <c r="E12148" s="27"/>
      <c r="F12148" s="2"/>
      <c r="G12148" s="16">
        <f t="shared" si="189"/>
        <v>0</v>
      </c>
    </row>
    <row r="12149" spans="1:7" ht="12" customHeight="1" outlineLevel="1" x14ac:dyDescent="0.2">
      <c r="A12149" s="26" t="s">
        <v>12147</v>
      </c>
      <c r="B12149" s="26"/>
      <c r="C12149" s="26"/>
      <c r="D12149" s="27">
        <v>1183044.6299999999</v>
      </c>
      <c r="E12149" s="27"/>
      <c r="F12149" s="7">
        <v>1140501.1299999999</v>
      </c>
      <c r="G12149" s="16">
        <f t="shared" si="189"/>
        <v>96.403897289994887</v>
      </c>
    </row>
    <row r="12150" spans="1:7" ht="12" customHeight="1" outlineLevel="1" x14ac:dyDescent="0.2">
      <c r="A12150" s="26" t="s">
        <v>12148</v>
      </c>
      <c r="B12150" s="26"/>
      <c r="C12150" s="26"/>
      <c r="D12150" s="28">
        <v>846247.2</v>
      </c>
      <c r="E12150" s="28"/>
      <c r="F12150" s="7">
        <v>722781.03</v>
      </c>
      <c r="G12150" s="16">
        <f t="shared" si="189"/>
        <v>85.410153203461121</v>
      </c>
    </row>
    <row r="12151" spans="1:7" ht="12" customHeight="1" outlineLevel="1" x14ac:dyDescent="0.2">
      <c r="A12151" s="26" t="s">
        <v>12149</v>
      </c>
      <c r="B12151" s="26"/>
      <c r="C12151" s="26"/>
      <c r="D12151" s="27">
        <v>632981.53</v>
      </c>
      <c r="E12151" s="27"/>
      <c r="F12151" s="7">
        <v>599141.42000000004</v>
      </c>
      <c r="G12151" s="16">
        <f t="shared" si="189"/>
        <v>94.653855065881615</v>
      </c>
    </row>
    <row r="12152" spans="1:7" ht="12" customHeight="1" outlineLevel="1" x14ac:dyDescent="0.2">
      <c r="A12152" s="26" t="s">
        <v>12150</v>
      </c>
      <c r="B12152" s="26"/>
      <c r="C12152" s="26"/>
      <c r="D12152" s="31">
        <v>854.23</v>
      </c>
      <c r="E12152" s="31"/>
      <c r="F12152" s="2"/>
      <c r="G12152" s="16">
        <f t="shared" si="189"/>
        <v>0</v>
      </c>
    </row>
    <row r="12153" spans="1:7" ht="12" customHeight="1" outlineLevel="1" x14ac:dyDescent="0.2">
      <c r="A12153" s="26" t="s">
        <v>12151</v>
      </c>
      <c r="B12153" s="26"/>
      <c r="C12153" s="26"/>
      <c r="D12153" s="28">
        <v>250492.9</v>
      </c>
      <c r="E12153" s="28"/>
      <c r="F12153" s="7">
        <v>262706.96000000002</v>
      </c>
      <c r="G12153" s="16">
        <f t="shared" si="189"/>
        <v>104.87601045778146</v>
      </c>
    </row>
    <row r="12154" spans="1:7" ht="12" customHeight="1" outlineLevel="1" x14ac:dyDescent="0.2">
      <c r="A12154" s="26" t="s">
        <v>12152</v>
      </c>
      <c r="B12154" s="26"/>
      <c r="C12154" s="26"/>
      <c r="D12154" s="27">
        <v>5973.17</v>
      </c>
      <c r="E12154" s="27"/>
      <c r="F12154" s="2"/>
      <c r="G12154" s="16">
        <f t="shared" si="189"/>
        <v>0</v>
      </c>
    </row>
    <row r="12155" spans="1:7" ht="12" customHeight="1" outlineLevel="1" x14ac:dyDescent="0.2">
      <c r="A12155" s="26" t="s">
        <v>12153</v>
      </c>
      <c r="B12155" s="26"/>
      <c r="C12155" s="26"/>
      <c r="D12155" s="27">
        <v>723049.24</v>
      </c>
      <c r="E12155" s="27"/>
      <c r="F12155" s="7">
        <v>658238.56000000006</v>
      </c>
      <c r="G12155" s="16">
        <f t="shared" si="189"/>
        <v>91.036477681658312</v>
      </c>
    </row>
    <row r="12156" spans="1:7" ht="12" customHeight="1" outlineLevel="1" x14ac:dyDescent="0.2">
      <c r="A12156" s="26" t="s">
        <v>12154</v>
      </c>
      <c r="B12156" s="26"/>
      <c r="C12156" s="26"/>
      <c r="D12156" s="27">
        <v>356106.64</v>
      </c>
      <c r="E12156" s="27"/>
      <c r="F12156" s="7">
        <v>300928.81</v>
      </c>
      <c r="G12156" s="16">
        <f t="shared" si="189"/>
        <v>84.505251011326266</v>
      </c>
    </row>
    <row r="12157" spans="1:7" ht="12" customHeight="1" outlineLevel="1" x14ac:dyDescent="0.2">
      <c r="A12157" s="26" t="s">
        <v>12155</v>
      </c>
      <c r="B12157" s="26"/>
      <c r="C12157" s="26"/>
      <c r="D12157" s="28">
        <v>603567.9</v>
      </c>
      <c r="E12157" s="28"/>
      <c r="F12157" s="7">
        <v>488778.68</v>
      </c>
      <c r="G12157" s="16">
        <f t="shared" si="189"/>
        <v>80.981556507561109</v>
      </c>
    </row>
    <row r="12158" spans="1:7" ht="12" customHeight="1" outlineLevel="1" x14ac:dyDescent="0.2">
      <c r="A12158" s="26" t="s">
        <v>12156</v>
      </c>
      <c r="B12158" s="26"/>
      <c r="C12158" s="26"/>
      <c r="D12158" s="28">
        <v>755801.4</v>
      </c>
      <c r="E12158" s="28"/>
      <c r="F12158" s="7">
        <v>620354.49</v>
      </c>
      <c r="G12158" s="16">
        <f t="shared" si="189"/>
        <v>82.079034254236632</v>
      </c>
    </row>
    <row r="12159" spans="1:7" ht="12" customHeight="1" outlineLevel="1" x14ac:dyDescent="0.2">
      <c r="A12159" s="26" t="s">
        <v>12157</v>
      </c>
      <c r="B12159" s="26"/>
      <c r="C12159" s="26"/>
      <c r="D12159" s="27">
        <v>1058754.49</v>
      </c>
      <c r="E12159" s="27"/>
      <c r="F12159" s="7">
        <v>1007033.81</v>
      </c>
      <c r="G12159" s="16">
        <f t="shared" si="189"/>
        <v>95.114950586891965</v>
      </c>
    </row>
    <row r="12160" spans="1:7" ht="12" customHeight="1" outlineLevel="1" x14ac:dyDescent="0.2">
      <c r="A12160" s="26" t="s">
        <v>12158</v>
      </c>
      <c r="B12160" s="26"/>
      <c r="C12160" s="26"/>
      <c r="D12160" s="27">
        <v>449220.03</v>
      </c>
      <c r="E12160" s="27"/>
      <c r="F12160" s="7">
        <v>340565.36</v>
      </c>
      <c r="G12160" s="16">
        <f t="shared" si="189"/>
        <v>75.812594554165358</v>
      </c>
    </row>
    <row r="12161" spans="1:7" ht="12" customHeight="1" outlineLevel="1" x14ac:dyDescent="0.2">
      <c r="A12161" s="26" t="s">
        <v>12159</v>
      </c>
      <c r="B12161" s="26"/>
      <c r="C12161" s="26"/>
      <c r="D12161" s="27">
        <v>7052.68</v>
      </c>
      <c r="E12161" s="27"/>
      <c r="F12161" s="2"/>
      <c r="G12161" s="16">
        <f t="shared" si="189"/>
        <v>0</v>
      </c>
    </row>
    <row r="12162" spans="1:7" ht="12" customHeight="1" outlineLevel="1" x14ac:dyDescent="0.2">
      <c r="A12162" s="26" t="s">
        <v>12160</v>
      </c>
      <c r="B12162" s="26"/>
      <c r="C12162" s="26"/>
      <c r="D12162" s="27">
        <v>4259355.88</v>
      </c>
      <c r="E12162" s="27"/>
      <c r="F12162" s="7">
        <v>4164562.07</v>
      </c>
      <c r="G12162" s="16">
        <f t="shared" ref="G12162:G12225" si="190">F12162/D12162*100</f>
        <v>97.77445668615978</v>
      </c>
    </row>
    <row r="12163" spans="1:7" ht="12" customHeight="1" outlineLevel="1" x14ac:dyDescent="0.2">
      <c r="A12163" s="26" t="s">
        <v>12161</v>
      </c>
      <c r="B12163" s="26"/>
      <c r="C12163" s="26"/>
      <c r="D12163" s="27">
        <v>4313337.6500000004</v>
      </c>
      <c r="E12163" s="27"/>
      <c r="F12163" s="7">
        <v>4210172.5599999996</v>
      </c>
      <c r="G12163" s="16">
        <f t="shared" si="190"/>
        <v>97.608230600727481</v>
      </c>
    </row>
    <row r="12164" spans="1:7" ht="12" customHeight="1" outlineLevel="1" x14ac:dyDescent="0.2">
      <c r="A12164" s="26" t="s">
        <v>12162</v>
      </c>
      <c r="B12164" s="26"/>
      <c r="C12164" s="26"/>
      <c r="D12164" s="27">
        <v>4260310.21</v>
      </c>
      <c r="E12164" s="27"/>
      <c r="F12164" s="7">
        <v>4156336.54</v>
      </c>
      <c r="G12164" s="16">
        <f t="shared" si="190"/>
        <v>97.559481237869775</v>
      </c>
    </row>
    <row r="12165" spans="1:7" ht="12" customHeight="1" outlineLevel="1" x14ac:dyDescent="0.2">
      <c r="A12165" s="26" t="s">
        <v>12163</v>
      </c>
      <c r="B12165" s="26"/>
      <c r="C12165" s="26"/>
      <c r="D12165" s="27">
        <v>11982.09</v>
      </c>
      <c r="E12165" s="27"/>
      <c r="F12165" s="2"/>
      <c r="G12165" s="16">
        <f t="shared" si="190"/>
        <v>0</v>
      </c>
    </row>
    <row r="12166" spans="1:7" ht="12" customHeight="1" outlineLevel="1" x14ac:dyDescent="0.2">
      <c r="A12166" s="26" t="s">
        <v>12164</v>
      </c>
      <c r="B12166" s="26"/>
      <c r="C12166" s="26"/>
      <c r="D12166" s="27">
        <v>11814.53</v>
      </c>
      <c r="E12166" s="27"/>
      <c r="F12166" s="2"/>
      <c r="G12166" s="16">
        <f t="shared" si="190"/>
        <v>0</v>
      </c>
    </row>
    <row r="12167" spans="1:7" ht="12" customHeight="1" outlineLevel="1" x14ac:dyDescent="0.2">
      <c r="A12167" s="26" t="s">
        <v>12165</v>
      </c>
      <c r="B12167" s="26"/>
      <c r="C12167" s="26"/>
      <c r="D12167" s="27">
        <v>3755.14</v>
      </c>
      <c r="E12167" s="27"/>
      <c r="F12167" s="2"/>
      <c r="G12167" s="16">
        <f t="shared" si="190"/>
        <v>0</v>
      </c>
    </row>
    <row r="12168" spans="1:7" ht="12" customHeight="1" outlineLevel="1" x14ac:dyDescent="0.2">
      <c r="A12168" s="26" t="s">
        <v>12166</v>
      </c>
      <c r="B12168" s="26"/>
      <c r="C12168" s="26"/>
      <c r="D12168" s="27">
        <v>1232770.82</v>
      </c>
      <c r="E12168" s="27"/>
      <c r="F12168" s="7">
        <v>965041.85</v>
      </c>
      <c r="G12168" s="16">
        <f t="shared" si="190"/>
        <v>78.282340427233663</v>
      </c>
    </row>
    <row r="12169" spans="1:7" ht="12" customHeight="1" outlineLevel="1" x14ac:dyDescent="0.2">
      <c r="A12169" s="26" t="s">
        <v>12167</v>
      </c>
      <c r="B12169" s="26"/>
      <c r="C12169" s="26"/>
      <c r="D12169" s="27">
        <v>1472595.08</v>
      </c>
      <c r="E12169" s="27"/>
      <c r="F12169" s="7">
        <v>1298983.47</v>
      </c>
      <c r="G12169" s="16">
        <f t="shared" si="190"/>
        <v>88.21049911425753</v>
      </c>
    </row>
    <row r="12170" spans="1:7" ht="12" customHeight="1" outlineLevel="1" x14ac:dyDescent="0.2">
      <c r="A12170" s="26" t="s">
        <v>12168</v>
      </c>
      <c r="B12170" s="26"/>
      <c r="C12170" s="26"/>
      <c r="D12170" s="27">
        <v>918937.35</v>
      </c>
      <c r="E12170" s="27"/>
      <c r="F12170" s="7">
        <v>893779.29</v>
      </c>
      <c r="G12170" s="16">
        <f t="shared" si="190"/>
        <v>97.262266029343564</v>
      </c>
    </row>
    <row r="12171" spans="1:7" ht="12" customHeight="1" outlineLevel="1" x14ac:dyDescent="0.2">
      <c r="A12171" s="26" t="s">
        <v>12169</v>
      </c>
      <c r="B12171" s="26"/>
      <c r="C12171" s="26"/>
      <c r="D12171" s="28">
        <v>463541.9</v>
      </c>
      <c r="E12171" s="28"/>
      <c r="F12171" s="7">
        <v>432229.84</v>
      </c>
      <c r="G12171" s="16">
        <f t="shared" si="190"/>
        <v>93.245042141821486</v>
      </c>
    </row>
    <row r="12172" spans="1:7" ht="12" customHeight="1" outlineLevel="1" x14ac:dyDescent="0.2">
      <c r="A12172" s="26" t="s">
        <v>12170</v>
      </c>
      <c r="B12172" s="26"/>
      <c r="C12172" s="26"/>
      <c r="D12172" s="27">
        <v>478331.33</v>
      </c>
      <c r="E12172" s="27"/>
      <c r="F12172" s="5">
        <v>471416.6</v>
      </c>
      <c r="G12172" s="16">
        <f t="shared" si="190"/>
        <v>98.554405792319727</v>
      </c>
    </row>
    <row r="12173" spans="1:7" ht="12" customHeight="1" outlineLevel="1" x14ac:dyDescent="0.2">
      <c r="A12173" s="26" t="s">
        <v>12171</v>
      </c>
      <c r="B12173" s="26"/>
      <c r="C12173" s="26"/>
      <c r="D12173" s="27">
        <v>620658.25</v>
      </c>
      <c r="E12173" s="27"/>
      <c r="F12173" s="7">
        <v>617989.82999999996</v>
      </c>
      <c r="G12173" s="16">
        <f t="shared" si="190"/>
        <v>99.570066135429585</v>
      </c>
    </row>
    <row r="12174" spans="1:7" ht="12" customHeight="1" outlineLevel="1" x14ac:dyDescent="0.2">
      <c r="A12174" s="26" t="s">
        <v>12172</v>
      </c>
      <c r="B12174" s="26"/>
      <c r="C12174" s="26"/>
      <c r="D12174" s="27">
        <v>1313835.07</v>
      </c>
      <c r="E12174" s="27"/>
      <c r="F12174" s="7">
        <v>1114228.3600000001</v>
      </c>
      <c r="G12174" s="16">
        <f t="shared" si="190"/>
        <v>84.807323646795339</v>
      </c>
    </row>
    <row r="12175" spans="1:7" ht="12" customHeight="1" outlineLevel="1" x14ac:dyDescent="0.2">
      <c r="A12175" s="26" t="s">
        <v>12173</v>
      </c>
      <c r="B12175" s="26"/>
      <c r="C12175" s="26"/>
      <c r="D12175" s="27">
        <v>694954.91</v>
      </c>
      <c r="E12175" s="27"/>
      <c r="F12175" s="7">
        <v>685434.79</v>
      </c>
      <c r="G12175" s="16">
        <f t="shared" si="190"/>
        <v>98.630109685821196</v>
      </c>
    </row>
    <row r="12176" spans="1:7" ht="12" customHeight="1" outlineLevel="1" x14ac:dyDescent="0.2">
      <c r="A12176" s="26" t="s">
        <v>12174</v>
      </c>
      <c r="B12176" s="26"/>
      <c r="C12176" s="26"/>
      <c r="D12176" s="28">
        <v>5864744.4000000004</v>
      </c>
      <c r="E12176" s="28"/>
      <c r="F12176" s="7">
        <v>5901320.8300000001</v>
      </c>
      <c r="G12176" s="16">
        <f t="shared" si="190"/>
        <v>100.62366622490828</v>
      </c>
    </row>
    <row r="12177" spans="1:7" ht="12" customHeight="1" outlineLevel="1" x14ac:dyDescent="0.2">
      <c r="A12177" s="26" t="s">
        <v>12175</v>
      </c>
      <c r="B12177" s="26"/>
      <c r="C12177" s="26"/>
      <c r="D12177" s="27">
        <v>5131170.54</v>
      </c>
      <c r="E12177" s="27"/>
      <c r="F12177" s="7">
        <v>4840583.8600000003</v>
      </c>
      <c r="G12177" s="16">
        <f t="shared" si="190"/>
        <v>94.336834495467784</v>
      </c>
    </row>
    <row r="12178" spans="1:7" ht="12" customHeight="1" outlineLevel="1" x14ac:dyDescent="0.2">
      <c r="A12178" s="26" t="s">
        <v>12176</v>
      </c>
      <c r="B12178" s="26"/>
      <c r="C12178" s="26"/>
      <c r="D12178" s="27">
        <v>8048.13</v>
      </c>
      <c r="E12178" s="27"/>
      <c r="F12178" s="2"/>
      <c r="G12178" s="16">
        <f t="shared" si="190"/>
        <v>0</v>
      </c>
    </row>
    <row r="12179" spans="1:7" ht="12" customHeight="1" outlineLevel="1" x14ac:dyDescent="0.2">
      <c r="A12179" s="26" t="s">
        <v>12177</v>
      </c>
      <c r="B12179" s="26"/>
      <c r="C12179" s="26"/>
      <c r="D12179" s="27">
        <v>1587634.33</v>
      </c>
      <c r="E12179" s="27"/>
      <c r="F12179" s="7">
        <v>1567657.12</v>
      </c>
      <c r="G12179" s="16">
        <f t="shared" si="190"/>
        <v>98.741699544881982</v>
      </c>
    </row>
    <row r="12180" spans="1:7" ht="12" customHeight="1" outlineLevel="1" x14ac:dyDescent="0.2">
      <c r="A12180" s="26" t="s">
        <v>12178</v>
      </c>
      <c r="B12180" s="26"/>
      <c r="C12180" s="26"/>
      <c r="D12180" s="27">
        <v>1688556.16</v>
      </c>
      <c r="E12180" s="27"/>
      <c r="F12180" s="7">
        <v>1681991.43</v>
      </c>
      <c r="G12180" s="16">
        <f t="shared" si="190"/>
        <v>99.611222288277347</v>
      </c>
    </row>
    <row r="12181" spans="1:7" ht="12" customHeight="1" outlineLevel="1" x14ac:dyDescent="0.2">
      <c r="A12181" s="26" t="s">
        <v>12179</v>
      </c>
      <c r="B12181" s="26"/>
      <c r="C12181" s="26"/>
      <c r="D12181" s="28">
        <v>4017643.8</v>
      </c>
      <c r="E12181" s="28"/>
      <c r="F12181" s="7">
        <v>3800602.59</v>
      </c>
      <c r="G12181" s="16">
        <f t="shared" si="190"/>
        <v>94.597798590308074</v>
      </c>
    </row>
    <row r="12182" spans="1:7" ht="12" customHeight="1" outlineLevel="1" x14ac:dyDescent="0.2">
      <c r="A12182" s="26" t="s">
        <v>12180</v>
      </c>
      <c r="B12182" s="26"/>
      <c r="C12182" s="26"/>
      <c r="D12182" s="27">
        <v>1332078.82</v>
      </c>
      <c r="E12182" s="27"/>
      <c r="F12182" s="7">
        <v>1290218.8700000001</v>
      </c>
      <c r="G12182" s="16">
        <f t="shared" si="190"/>
        <v>96.857547063168539</v>
      </c>
    </row>
    <row r="12183" spans="1:7" ht="12" customHeight="1" outlineLevel="1" x14ac:dyDescent="0.2">
      <c r="A12183" s="26" t="s">
        <v>12181</v>
      </c>
      <c r="B12183" s="26"/>
      <c r="C12183" s="26"/>
      <c r="D12183" s="27">
        <v>4084024.75</v>
      </c>
      <c r="E12183" s="27"/>
      <c r="F12183" s="7">
        <v>3881672.07</v>
      </c>
      <c r="G12183" s="16">
        <f t="shared" si="190"/>
        <v>95.045263131669316</v>
      </c>
    </row>
    <row r="12184" spans="1:7" ht="12" customHeight="1" outlineLevel="1" x14ac:dyDescent="0.2">
      <c r="A12184" s="26" t="s">
        <v>12182</v>
      </c>
      <c r="B12184" s="26"/>
      <c r="C12184" s="26"/>
      <c r="D12184" s="28">
        <v>9655911.1999999993</v>
      </c>
      <c r="E12184" s="28"/>
      <c r="F12184" s="7">
        <v>8890244.5899999999</v>
      </c>
      <c r="G12184" s="16">
        <f t="shared" si="190"/>
        <v>92.070488282866563</v>
      </c>
    </row>
    <row r="12185" spans="1:7" ht="12" customHeight="1" outlineLevel="1" x14ac:dyDescent="0.2">
      <c r="A12185" s="26" t="s">
        <v>12183</v>
      </c>
      <c r="B12185" s="26"/>
      <c r="C12185" s="26"/>
      <c r="D12185" s="27">
        <v>2288759.69</v>
      </c>
      <c r="E12185" s="27"/>
      <c r="F12185" s="8">
        <v>2182638</v>
      </c>
      <c r="G12185" s="16">
        <f t="shared" si="190"/>
        <v>95.363353764763318</v>
      </c>
    </row>
    <row r="12186" spans="1:7" ht="12" customHeight="1" outlineLevel="1" x14ac:dyDescent="0.2">
      <c r="A12186" s="26" t="s">
        <v>12184</v>
      </c>
      <c r="B12186" s="26"/>
      <c r="C12186" s="26"/>
      <c r="D12186" s="27">
        <v>2299456.84</v>
      </c>
      <c r="E12186" s="27"/>
      <c r="F12186" s="7">
        <v>2242636.0499999998</v>
      </c>
      <c r="G12186" s="16">
        <f t="shared" si="190"/>
        <v>97.528947314357936</v>
      </c>
    </row>
    <row r="12187" spans="1:7" ht="12" customHeight="1" outlineLevel="1" x14ac:dyDescent="0.2">
      <c r="A12187" s="26" t="s">
        <v>12185</v>
      </c>
      <c r="B12187" s="26"/>
      <c r="C12187" s="26"/>
      <c r="D12187" s="27">
        <v>3736152.05</v>
      </c>
      <c r="E12187" s="27"/>
      <c r="F12187" s="7">
        <v>3091037.38</v>
      </c>
      <c r="G12187" s="16">
        <f t="shared" si="190"/>
        <v>82.733179448625492</v>
      </c>
    </row>
    <row r="12188" spans="1:7" ht="12" customHeight="1" outlineLevel="1" x14ac:dyDescent="0.2">
      <c r="A12188" s="26" t="s">
        <v>12186</v>
      </c>
      <c r="B12188" s="26"/>
      <c r="C12188" s="26"/>
      <c r="D12188" s="27">
        <v>6226393.5099999998</v>
      </c>
      <c r="E12188" s="27"/>
      <c r="F12188" s="7">
        <v>6042168.7699999996</v>
      </c>
      <c r="G12188" s="16">
        <f t="shared" si="190"/>
        <v>97.041228767437786</v>
      </c>
    </row>
    <row r="12189" spans="1:7" ht="12" customHeight="1" outlineLevel="1" x14ac:dyDescent="0.2">
      <c r="A12189" s="26" t="s">
        <v>12187</v>
      </c>
      <c r="B12189" s="26"/>
      <c r="C12189" s="26"/>
      <c r="D12189" s="28">
        <v>4476226.3</v>
      </c>
      <c r="E12189" s="28"/>
      <c r="F12189" s="7">
        <v>4309447.32</v>
      </c>
      <c r="G12189" s="16">
        <f t="shared" si="190"/>
        <v>96.274116435980915</v>
      </c>
    </row>
    <row r="12190" spans="1:7" ht="12" customHeight="1" outlineLevel="1" x14ac:dyDescent="0.2">
      <c r="A12190" s="26" t="s">
        <v>12188</v>
      </c>
      <c r="B12190" s="26"/>
      <c r="C12190" s="26"/>
      <c r="D12190" s="27">
        <v>3104522.07</v>
      </c>
      <c r="E12190" s="27"/>
      <c r="F12190" s="7">
        <v>2943722.62</v>
      </c>
      <c r="G12190" s="16">
        <f t="shared" si="190"/>
        <v>94.820476505744423</v>
      </c>
    </row>
    <row r="12191" spans="1:7" ht="12" customHeight="1" outlineLevel="1" x14ac:dyDescent="0.2">
      <c r="A12191" s="26" t="s">
        <v>12189</v>
      </c>
      <c r="B12191" s="26"/>
      <c r="C12191" s="26"/>
      <c r="D12191" s="27">
        <v>888002.39</v>
      </c>
      <c r="E12191" s="27"/>
      <c r="F12191" s="7">
        <v>799230.21</v>
      </c>
      <c r="G12191" s="16">
        <f t="shared" si="190"/>
        <v>90.003159788792914</v>
      </c>
    </row>
    <row r="12192" spans="1:7" ht="12" customHeight="1" outlineLevel="1" x14ac:dyDescent="0.2">
      <c r="A12192" s="26" t="s">
        <v>12190</v>
      </c>
      <c r="B12192" s="26"/>
      <c r="C12192" s="26"/>
      <c r="D12192" s="28">
        <v>1229729.1000000001</v>
      </c>
      <c r="E12192" s="28"/>
      <c r="F12192" s="7">
        <v>1117578.53</v>
      </c>
      <c r="G12192" s="16">
        <f t="shared" si="190"/>
        <v>90.880058868249918</v>
      </c>
    </row>
    <row r="12193" spans="1:7" ht="12" customHeight="1" outlineLevel="1" x14ac:dyDescent="0.2">
      <c r="A12193" s="26" t="s">
        <v>12191</v>
      </c>
      <c r="B12193" s="26"/>
      <c r="C12193" s="26"/>
      <c r="D12193" s="27">
        <v>3169753.82</v>
      </c>
      <c r="E12193" s="27"/>
      <c r="F12193" s="7">
        <v>2991090.48</v>
      </c>
      <c r="G12193" s="16">
        <f t="shared" si="190"/>
        <v>94.36349476502879</v>
      </c>
    </row>
    <row r="12194" spans="1:7" ht="12" customHeight="1" outlineLevel="1" x14ac:dyDescent="0.2">
      <c r="A12194" s="26" t="s">
        <v>12192</v>
      </c>
      <c r="B12194" s="26"/>
      <c r="C12194" s="26"/>
      <c r="D12194" s="27">
        <v>1271897.48</v>
      </c>
      <c r="E12194" s="27"/>
      <c r="F12194" s="7">
        <v>1219739.6399999999</v>
      </c>
      <c r="G12194" s="16">
        <f t="shared" si="190"/>
        <v>95.899210367175186</v>
      </c>
    </row>
    <row r="12195" spans="1:7" ht="12" customHeight="1" outlineLevel="1" x14ac:dyDescent="0.2">
      <c r="A12195" s="26" t="s">
        <v>12193</v>
      </c>
      <c r="B12195" s="26"/>
      <c r="C12195" s="26"/>
      <c r="D12195" s="27">
        <v>4451348.88</v>
      </c>
      <c r="E12195" s="27"/>
      <c r="F12195" s="7">
        <v>4076902.41</v>
      </c>
      <c r="G12195" s="16">
        <f t="shared" si="190"/>
        <v>91.588022415353805</v>
      </c>
    </row>
    <row r="12196" spans="1:7" ht="12" customHeight="1" outlineLevel="1" x14ac:dyDescent="0.2">
      <c r="A12196" s="26" t="s">
        <v>12194</v>
      </c>
      <c r="B12196" s="26"/>
      <c r="C12196" s="26"/>
      <c r="D12196" s="27">
        <v>825078.87</v>
      </c>
      <c r="E12196" s="27"/>
      <c r="F12196" s="7">
        <v>737249.25</v>
      </c>
      <c r="G12196" s="16">
        <f t="shared" si="190"/>
        <v>89.355003116247545</v>
      </c>
    </row>
    <row r="12197" spans="1:7" ht="12" customHeight="1" outlineLevel="1" x14ac:dyDescent="0.2">
      <c r="A12197" s="26" t="s">
        <v>12195</v>
      </c>
      <c r="B12197" s="26"/>
      <c r="C12197" s="26"/>
      <c r="D12197" s="27">
        <v>1008751.99</v>
      </c>
      <c r="E12197" s="27"/>
      <c r="F12197" s="5">
        <v>814208.4</v>
      </c>
      <c r="G12197" s="16">
        <f t="shared" si="190"/>
        <v>80.714428132131872</v>
      </c>
    </row>
    <row r="12198" spans="1:7" ht="12" customHeight="1" outlineLevel="1" x14ac:dyDescent="0.2">
      <c r="A12198" s="26" t="s">
        <v>12196</v>
      </c>
      <c r="B12198" s="26"/>
      <c r="C12198" s="26"/>
      <c r="D12198" s="27">
        <v>3818106.8799999999</v>
      </c>
      <c r="E12198" s="27"/>
      <c r="F12198" s="7">
        <v>3654626.56</v>
      </c>
      <c r="G12198" s="16">
        <f t="shared" si="190"/>
        <v>95.7182885357049</v>
      </c>
    </row>
    <row r="12199" spans="1:7" ht="12" customHeight="1" outlineLevel="1" x14ac:dyDescent="0.2">
      <c r="A12199" s="26" t="s">
        <v>12197</v>
      </c>
      <c r="B12199" s="26"/>
      <c r="C12199" s="26"/>
      <c r="D12199" s="27">
        <v>1445329.31</v>
      </c>
      <c r="E12199" s="27"/>
      <c r="F12199" s="7">
        <v>1361159.06</v>
      </c>
      <c r="G12199" s="16">
        <f t="shared" si="190"/>
        <v>94.176396381250996</v>
      </c>
    </row>
    <row r="12200" spans="1:7" ht="12" customHeight="1" outlineLevel="1" x14ac:dyDescent="0.2">
      <c r="A12200" s="26" t="s">
        <v>12198</v>
      </c>
      <c r="B12200" s="26"/>
      <c r="C12200" s="26"/>
      <c r="D12200" s="27">
        <v>4675211.3899999997</v>
      </c>
      <c r="E12200" s="27"/>
      <c r="F12200" s="7">
        <v>3792492.09</v>
      </c>
      <c r="G12200" s="16">
        <f t="shared" si="190"/>
        <v>81.119157480492021</v>
      </c>
    </row>
    <row r="12201" spans="1:7" ht="12" customHeight="1" outlineLevel="1" x14ac:dyDescent="0.2">
      <c r="A12201" s="26" t="s">
        <v>12199</v>
      </c>
      <c r="B12201" s="26"/>
      <c r="C12201" s="26"/>
      <c r="D12201" s="27">
        <v>3478245.89</v>
      </c>
      <c r="E12201" s="27"/>
      <c r="F12201" s="7">
        <v>3201764.59</v>
      </c>
      <c r="G12201" s="16">
        <f t="shared" si="190"/>
        <v>92.051128392190805</v>
      </c>
    </row>
    <row r="12202" spans="1:7" ht="12" customHeight="1" outlineLevel="1" x14ac:dyDescent="0.2">
      <c r="A12202" s="26" t="s">
        <v>12200</v>
      </c>
      <c r="B12202" s="26"/>
      <c r="C12202" s="26"/>
      <c r="D12202" s="27">
        <v>1859783.91</v>
      </c>
      <c r="E12202" s="27"/>
      <c r="F12202" s="7">
        <v>1811513.67</v>
      </c>
      <c r="G12202" s="16">
        <f t="shared" si="190"/>
        <v>97.40452427077939</v>
      </c>
    </row>
    <row r="12203" spans="1:7" ht="12" customHeight="1" outlineLevel="1" x14ac:dyDescent="0.2">
      <c r="A12203" s="26" t="s">
        <v>12201</v>
      </c>
      <c r="B12203" s="26"/>
      <c r="C12203" s="26"/>
      <c r="D12203" s="27">
        <v>4321214.8499999996</v>
      </c>
      <c r="E12203" s="27"/>
      <c r="F12203" s="5">
        <v>3231883.7</v>
      </c>
      <c r="G12203" s="16">
        <f t="shared" si="190"/>
        <v>74.79109028795456</v>
      </c>
    </row>
    <row r="12204" spans="1:7" ht="12" customHeight="1" outlineLevel="1" x14ac:dyDescent="0.2">
      <c r="A12204" s="26" t="s">
        <v>12202</v>
      </c>
      <c r="B12204" s="26"/>
      <c r="C12204" s="26"/>
      <c r="D12204" s="27">
        <v>4875713.92</v>
      </c>
      <c r="E12204" s="27"/>
      <c r="F12204" s="7">
        <v>4379662.18</v>
      </c>
      <c r="G12204" s="16">
        <f t="shared" si="190"/>
        <v>89.826069614847299</v>
      </c>
    </row>
    <row r="12205" spans="1:7" ht="12" customHeight="1" outlineLevel="1" x14ac:dyDescent="0.2">
      <c r="A12205" s="26" t="s">
        <v>12203</v>
      </c>
      <c r="B12205" s="26"/>
      <c r="C12205" s="26"/>
      <c r="D12205" s="27">
        <v>5234923.78</v>
      </c>
      <c r="E12205" s="27"/>
      <c r="F12205" s="7">
        <v>4894044.7699999996</v>
      </c>
      <c r="G12205" s="16">
        <f t="shared" si="190"/>
        <v>93.488367274757138</v>
      </c>
    </row>
    <row r="12206" spans="1:7" ht="12" customHeight="1" outlineLevel="1" x14ac:dyDescent="0.2">
      <c r="A12206" s="26" t="s">
        <v>12204</v>
      </c>
      <c r="B12206" s="26"/>
      <c r="C12206" s="26"/>
      <c r="D12206" s="27">
        <v>1794893.36</v>
      </c>
      <c r="E12206" s="27"/>
      <c r="F12206" s="7">
        <v>1466860.81</v>
      </c>
      <c r="G12206" s="16">
        <f t="shared" si="190"/>
        <v>81.724120367797227</v>
      </c>
    </row>
    <row r="12207" spans="1:7" ht="12" customHeight="1" outlineLevel="1" x14ac:dyDescent="0.2">
      <c r="A12207" s="26" t="s">
        <v>12205</v>
      </c>
      <c r="B12207" s="26"/>
      <c r="C12207" s="26"/>
      <c r="D12207" s="27">
        <v>499099.03</v>
      </c>
      <c r="E12207" s="27"/>
      <c r="F12207" s="7">
        <v>497135.69</v>
      </c>
      <c r="G12207" s="16">
        <f t="shared" si="190"/>
        <v>99.606623158534276</v>
      </c>
    </row>
    <row r="12208" spans="1:7" ht="12" customHeight="1" outlineLevel="1" x14ac:dyDescent="0.2">
      <c r="A12208" s="26" t="s">
        <v>12206</v>
      </c>
      <c r="B12208" s="26"/>
      <c r="C12208" s="26"/>
      <c r="D12208" s="27">
        <v>413005.76</v>
      </c>
      <c r="E12208" s="27"/>
      <c r="F12208" s="7">
        <v>379817.32</v>
      </c>
      <c r="G12208" s="16">
        <f t="shared" si="190"/>
        <v>91.964170184938823</v>
      </c>
    </row>
    <row r="12209" spans="1:7" ht="12" customHeight="1" outlineLevel="1" x14ac:dyDescent="0.2">
      <c r="A12209" s="26" t="s">
        <v>12207</v>
      </c>
      <c r="B12209" s="26"/>
      <c r="C12209" s="26"/>
      <c r="D12209" s="27">
        <v>485399.41</v>
      </c>
      <c r="E12209" s="27"/>
      <c r="F12209" s="7">
        <v>369455.12</v>
      </c>
      <c r="G12209" s="16">
        <f t="shared" si="190"/>
        <v>76.113631864529879</v>
      </c>
    </row>
    <row r="12210" spans="1:7" ht="12" customHeight="1" outlineLevel="1" x14ac:dyDescent="0.2">
      <c r="A12210" s="26" t="s">
        <v>12208</v>
      </c>
      <c r="B12210" s="26"/>
      <c r="C12210" s="26"/>
      <c r="D12210" s="27">
        <v>1016324.73</v>
      </c>
      <c r="E12210" s="27"/>
      <c r="F12210" s="7">
        <v>842405.89</v>
      </c>
      <c r="G12210" s="16">
        <f t="shared" si="190"/>
        <v>82.887473376742491</v>
      </c>
    </row>
    <row r="12211" spans="1:7" ht="12" customHeight="1" outlineLevel="1" x14ac:dyDescent="0.2">
      <c r="A12211" s="26" t="s">
        <v>12209</v>
      </c>
      <c r="B12211" s="26"/>
      <c r="C12211" s="26"/>
      <c r="D12211" s="27">
        <v>1016537.96</v>
      </c>
      <c r="E12211" s="27"/>
      <c r="F12211" s="7">
        <v>971842.41</v>
      </c>
      <c r="G12211" s="16">
        <f t="shared" si="190"/>
        <v>95.603159767885117</v>
      </c>
    </row>
    <row r="12212" spans="1:7" ht="12" customHeight="1" outlineLevel="1" x14ac:dyDescent="0.2">
      <c r="A12212" s="26" t="s">
        <v>12210</v>
      </c>
      <c r="B12212" s="26"/>
      <c r="C12212" s="26"/>
      <c r="D12212" s="27">
        <v>1017375.48</v>
      </c>
      <c r="E12212" s="27"/>
      <c r="F12212" s="7">
        <v>1006167.78</v>
      </c>
      <c r="G12212" s="16">
        <f t="shared" si="190"/>
        <v>98.898371326975564</v>
      </c>
    </row>
    <row r="12213" spans="1:7" ht="12" customHeight="1" outlineLevel="1" x14ac:dyDescent="0.2">
      <c r="A12213" s="26" t="s">
        <v>12211</v>
      </c>
      <c r="B12213" s="26"/>
      <c r="C12213" s="26"/>
      <c r="D12213" s="27">
        <v>3950405.47</v>
      </c>
      <c r="E12213" s="27"/>
      <c r="F12213" s="7">
        <v>3941912.25</v>
      </c>
      <c r="G12213" s="16">
        <f t="shared" si="190"/>
        <v>99.785003841643629</v>
      </c>
    </row>
    <row r="12214" spans="1:7" ht="12" customHeight="1" outlineLevel="1" x14ac:dyDescent="0.2">
      <c r="A12214" s="26" t="s">
        <v>12212</v>
      </c>
      <c r="B12214" s="26"/>
      <c r="C12214" s="26"/>
      <c r="D12214" s="28">
        <v>992421.7</v>
      </c>
      <c r="E12214" s="28"/>
      <c r="F12214" s="7">
        <v>957608.57</v>
      </c>
      <c r="G12214" s="16">
        <f t="shared" si="190"/>
        <v>96.492103104960322</v>
      </c>
    </row>
    <row r="12215" spans="1:7" ht="12" customHeight="1" outlineLevel="1" x14ac:dyDescent="0.2">
      <c r="A12215" s="26" t="s">
        <v>12213</v>
      </c>
      <c r="B12215" s="26"/>
      <c r="C12215" s="26"/>
      <c r="D12215" s="27">
        <v>3882695.45</v>
      </c>
      <c r="E12215" s="27"/>
      <c r="F12215" s="7">
        <v>3519119.95</v>
      </c>
      <c r="G12215" s="16">
        <f t="shared" si="190"/>
        <v>90.636002625444135</v>
      </c>
    </row>
    <row r="12216" spans="1:7" ht="12" customHeight="1" outlineLevel="1" x14ac:dyDescent="0.2">
      <c r="A12216" s="26" t="s">
        <v>12214</v>
      </c>
      <c r="B12216" s="26"/>
      <c r="C12216" s="26"/>
      <c r="D12216" s="27">
        <v>1013282.22</v>
      </c>
      <c r="E12216" s="27"/>
      <c r="F12216" s="7">
        <v>1010879.54</v>
      </c>
      <c r="G12216" s="16">
        <f t="shared" si="190"/>
        <v>99.762881460606309</v>
      </c>
    </row>
    <row r="12217" spans="1:7" ht="12" customHeight="1" outlineLevel="1" x14ac:dyDescent="0.2">
      <c r="A12217" s="26" t="s">
        <v>12215</v>
      </c>
      <c r="B12217" s="26"/>
      <c r="C12217" s="26"/>
      <c r="D12217" s="27">
        <v>4729015.99</v>
      </c>
      <c r="E12217" s="27"/>
      <c r="F12217" s="7">
        <v>3991827.12</v>
      </c>
      <c r="G12217" s="16">
        <f t="shared" si="190"/>
        <v>84.411368632314563</v>
      </c>
    </row>
    <row r="12218" spans="1:7" ht="12" customHeight="1" outlineLevel="1" x14ac:dyDescent="0.2">
      <c r="A12218" s="26" t="s">
        <v>12216</v>
      </c>
      <c r="B12218" s="26"/>
      <c r="C12218" s="26"/>
      <c r="D12218" s="27">
        <v>2388638.52</v>
      </c>
      <c r="E12218" s="27"/>
      <c r="F12218" s="7">
        <v>2275169.2799999998</v>
      </c>
      <c r="G12218" s="16">
        <f t="shared" si="190"/>
        <v>95.249626971602211</v>
      </c>
    </row>
    <row r="12219" spans="1:7" ht="12" customHeight="1" outlineLevel="1" x14ac:dyDescent="0.2">
      <c r="A12219" s="26" t="s">
        <v>12217</v>
      </c>
      <c r="B12219" s="26"/>
      <c r="C12219" s="26"/>
      <c r="D12219" s="27">
        <v>7208688.8200000003</v>
      </c>
      <c r="E12219" s="27"/>
      <c r="F12219" s="7">
        <v>6724704.3300000001</v>
      </c>
      <c r="G12219" s="16">
        <f t="shared" si="190"/>
        <v>93.286095403962804</v>
      </c>
    </row>
    <row r="12220" spans="1:7" ht="12" customHeight="1" outlineLevel="1" x14ac:dyDescent="0.2">
      <c r="A12220" s="26" t="s">
        <v>12218</v>
      </c>
      <c r="B12220" s="26"/>
      <c r="C12220" s="26"/>
      <c r="D12220" s="27">
        <v>2326343.13</v>
      </c>
      <c r="E12220" s="27"/>
      <c r="F12220" s="7">
        <v>2069237.41</v>
      </c>
      <c r="G12220" s="16">
        <f t="shared" si="190"/>
        <v>88.948074053031036</v>
      </c>
    </row>
    <row r="12221" spans="1:7" ht="12" customHeight="1" outlineLevel="1" x14ac:dyDescent="0.2">
      <c r="A12221" s="26" t="s">
        <v>12219</v>
      </c>
      <c r="B12221" s="26"/>
      <c r="C12221" s="26"/>
      <c r="D12221" s="28">
        <v>3940283.7</v>
      </c>
      <c r="E12221" s="28"/>
      <c r="F12221" s="7">
        <v>3861241.42</v>
      </c>
      <c r="G12221" s="16">
        <f t="shared" si="190"/>
        <v>97.993995203949396</v>
      </c>
    </row>
    <row r="12222" spans="1:7" ht="12" customHeight="1" outlineLevel="1" x14ac:dyDescent="0.2">
      <c r="A12222" s="26" t="s">
        <v>12220</v>
      </c>
      <c r="B12222" s="26"/>
      <c r="C12222" s="26"/>
      <c r="D12222" s="27">
        <v>2819333.61</v>
      </c>
      <c r="E12222" s="27"/>
      <c r="F12222" s="7">
        <v>2505535.67</v>
      </c>
      <c r="G12222" s="16">
        <f t="shared" si="190"/>
        <v>88.86978331024828</v>
      </c>
    </row>
    <row r="12223" spans="1:7" ht="12" customHeight="1" outlineLevel="1" x14ac:dyDescent="0.2">
      <c r="A12223" s="26" t="s">
        <v>12221</v>
      </c>
      <c r="B12223" s="26"/>
      <c r="C12223" s="26"/>
      <c r="D12223" s="27">
        <v>3162610.74</v>
      </c>
      <c r="E12223" s="27"/>
      <c r="F12223" s="5">
        <v>2996764.8</v>
      </c>
      <c r="G12223" s="16">
        <f t="shared" si="190"/>
        <v>94.756043230283836</v>
      </c>
    </row>
    <row r="12224" spans="1:7" ht="12" customHeight="1" outlineLevel="1" x14ac:dyDescent="0.2">
      <c r="A12224" s="26" t="s">
        <v>12222</v>
      </c>
      <c r="B12224" s="26"/>
      <c r="C12224" s="26"/>
      <c r="D12224" s="28">
        <v>3169360.8</v>
      </c>
      <c r="E12224" s="28"/>
      <c r="F12224" s="7">
        <v>3113116.64</v>
      </c>
      <c r="G12224" s="16">
        <f t="shared" si="190"/>
        <v>98.225378442239844</v>
      </c>
    </row>
    <row r="12225" spans="1:7" ht="12" customHeight="1" outlineLevel="1" x14ac:dyDescent="0.2">
      <c r="A12225" s="26" t="s">
        <v>12223</v>
      </c>
      <c r="B12225" s="26"/>
      <c r="C12225" s="26"/>
      <c r="D12225" s="27">
        <v>198708.64</v>
      </c>
      <c r="E12225" s="27"/>
      <c r="F12225" s="7">
        <v>157726.54999999999</v>
      </c>
      <c r="G12225" s="16">
        <f t="shared" si="190"/>
        <v>79.375788591779397</v>
      </c>
    </row>
    <row r="12226" spans="1:7" ht="12" customHeight="1" outlineLevel="1" x14ac:dyDescent="0.2">
      <c r="A12226" s="26" t="s">
        <v>12224</v>
      </c>
      <c r="B12226" s="26"/>
      <c r="C12226" s="26"/>
      <c r="D12226" s="27">
        <v>2869064.38</v>
      </c>
      <c r="E12226" s="27"/>
      <c r="F12226" s="7">
        <v>2606702.25</v>
      </c>
      <c r="G12226" s="16">
        <f t="shared" ref="G12226:G12289" si="191">F12226/D12226*100</f>
        <v>90.855481256227506</v>
      </c>
    </row>
    <row r="12227" spans="1:7" ht="12" customHeight="1" outlineLevel="1" x14ac:dyDescent="0.2">
      <c r="A12227" s="26" t="s">
        <v>12225</v>
      </c>
      <c r="B12227" s="26"/>
      <c r="C12227" s="26"/>
      <c r="D12227" s="27">
        <v>3125073.72</v>
      </c>
      <c r="E12227" s="27"/>
      <c r="F12227" s="7">
        <v>2885520.64</v>
      </c>
      <c r="G12227" s="16">
        <f t="shared" si="191"/>
        <v>92.334482272629387</v>
      </c>
    </row>
    <row r="12228" spans="1:7" ht="12" customHeight="1" outlineLevel="1" x14ac:dyDescent="0.2">
      <c r="A12228" s="26" t="s">
        <v>12226</v>
      </c>
      <c r="B12228" s="26"/>
      <c r="C12228" s="26"/>
      <c r="D12228" s="27">
        <v>2679594.7799999998</v>
      </c>
      <c r="E12228" s="27"/>
      <c r="F12228" s="7">
        <v>1803120.23</v>
      </c>
      <c r="G12228" s="16">
        <f t="shared" si="191"/>
        <v>67.290780063394521</v>
      </c>
    </row>
    <row r="12229" spans="1:7" ht="12" customHeight="1" outlineLevel="1" x14ac:dyDescent="0.2">
      <c r="A12229" s="26" t="s">
        <v>12227</v>
      </c>
      <c r="B12229" s="26"/>
      <c r="C12229" s="26"/>
      <c r="D12229" s="27">
        <v>226600.35</v>
      </c>
      <c r="E12229" s="27"/>
      <c r="F12229" s="7">
        <v>202793.83</v>
      </c>
      <c r="G12229" s="16">
        <f t="shared" si="191"/>
        <v>89.494049766472102</v>
      </c>
    </row>
    <row r="12230" spans="1:7" ht="12" customHeight="1" outlineLevel="1" x14ac:dyDescent="0.2">
      <c r="A12230" s="26" t="s">
        <v>12228</v>
      </c>
      <c r="B12230" s="26"/>
      <c r="C12230" s="26"/>
      <c r="D12230" s="27">
        <v>675796.17</v>
      </c>
      <c r="E12230" s="27"/>
      <c r="F12230" s="7">
        <v>633930.68999999994</v>
      </c>
      <c r="G12230" s="16">
        <f t="shared" si="191"/>
        <v>93.805013721814959</v>
      </c>
    </row>
    <row r="12231" spans="1:7" ht="12" customHeight="1" outlineLevel="1" x14ac:dyDescent="0.2">
      <c r="A12231" s="26" t="s">
        <v>12229</v>
      </c>
      <c r="B12231" s="26"/>
      <c r="C12231" s="26"/>
      <c r="D12231" s="28">
        <v>593162.4</v>
      </c>
      <c r="E12231" s="28"/>
      <c r="F12231" s="5">
        <v>594648.30000000005</v>
      </c>
      <c r="G12231" s="16">
        <f t="shared" si="191"/>
        <v>100.25050475215558</v>
      </c>
    </row>
    <row r="12232" spans="1:7" ht="12" customHeight="1" outlineLevel="1" x14ac:dyDescent="0.2">
      <c r="A12232" s="26" t="s">
        <v>12230</v>
      </c>
      <c r="B12232" s="26"/>
      <c r="C12232" s="26"/>
      <c r="D12232" s="27">
        <v>366130.35</v>
      </c>
      <c r="E12232" s="27"/>
      <c r="F12232" s="7">
        <v>324579.53000000003</v>
      </c>
      <c r="G12232" s="16">
        <f t="shared" si="191"/>
        <v>88.651358730572341</v>
      </c>
    </row>
    <row r="12233" spans="1:7" ht="12" customHeight="1" outlineLevel="1" x14ac:dyDescent="0.2">
      <c r="A12233" s="26" t="s">
        <v>12231</v>
      </c>
      <c r="B12233" s="26"/>
      <c r="C12233" s="26"/>
      <c r="D12233" s="27">
        <v>3706741.34</v>
      </c>
      <c r="E12233" s="27"/>
      <c r="F12233" s="7">
        <v>3630900.76</v>
      </c>
      <c r="G12233" s="16">
        <f t="shared" si="191"/>
        <v>97.953982405473155</v>
      </c>
    </row>
    <row r="12234" spans="1:7" ht="12" customHeight="1" outlineLevel="1" x14ac:dyDescent="0.2">
      <c r="A12234" s="26" t="s">
        <v>12232</v>
      </c>
      <c r="B12234" s="26"/>
      <c r="C12234" s="26"/>
      <c r="D12234" s="27">
        <v>407296.78</v>
      </c>
      <c r="E12234" s="27"/>
      <c r="F12234" s="7">
        <v>327370.65000000002</v>
      </c>
      <c r="G12234" s="16">
        <f t="shared" si="191"/>
        <v>80.376439509293434</v>
      </c>
    </row>
    <row r="12235" spans="1:7" ht="12" customHeight="1" outlineLevel="1" x14ac:dyDescent="0.2">
      <c r="A12235" s="26" t="s">
        <v>12233</v>
      </c>
      <c r="B12235" s="26"/>
      <c r="C12235" s="26"/>
      <c r="D12235" s="27">
        <v>2228206.5099999998</v>
      </c>
      <c r="E12235" s="27"/>
      <c r="F12235" s="7">
        <v>1875963.21</v>
      </c>
      <c r="G12235" s="16">
        <f t="shared" si="191"/>
        <v>84.191622346530181</v>
      </c>
    </row>
    <row r="12236" spans="1:7" ht="12" customHeight="1" outlineLevel="1" x14ac:dyDescent="0.2">
      <c r="A12236" s="26" t="s">
        <v>12234</v>
      </c>
      <c r="B12236" s="26"/>
      <c r="C12236" s="26"/>
      <c r="D12236" s="27">
        <v>703418.34</v>
      </c>
      <c r="E12236" s="27"/>
      <c r="F12236" s="7">
        <v>698458.09</v>
      </c>
      <c r="G12236" s="16">
        <f t="shared" si="191"/>
        <v>99.294836412709969</v>
      </c>
    </row>
    <row r="12237" spans="1:7" ht="12" customHeight="1" outlineLevel="1" x14ac:dyDescent="0.2">
      <c r="A12237" s="26" t="s">
        <v>12235</v>
      </c>
      <c r="B12237" s="26"/>
      <c r="C12237" s="26"/>
      <c r="D12237" s="27">
        <v>586791.71</v>
      </c>
      <c r="E12237" s="27"/>
      <c r="F12237" s="7">
        <v>582391.75</v>
      </c>
      <c r="G12237" s="16">
        <f t="shared" si="191"/>
        <v>99.250166639198099</v>
      </c>
    </row>
    <row r="12238" spans="1:7" ht="12" customHeight="1" outlineLevel="1" x14ac:dyDescent="0.2">
      <c r="A12238" s="26" t="s">
        <v>12236</v>
      </c>
      <c r="B12238" s="26"/>
      <c r="C12238" s="26"/>
      <c r="D12238" s="27">
        <v>31044596.210000001</v>
      </c>
      <c r="E12238" s="27"/>
      <c r="F12238" s="7">
        <v>27751002.02</v>
      </c>
      <c r="G12238" s="16">
        <f t="shared" si="191"/>
        <v>89.390764925011084</v>
      </c>
    </row>
    <row r="12239" spans="1:7" ht="12" customHeight="1" outlineLevel="1" x14ac:dyDescent="0.2">
      <c r="A12239" s="26" t="s">
        <v>12237</v>
      </c>
      <c r="B12239" s="26"/>
      <c r="C12239" s="26"/>
      <c r="D12239" s="27">
        <v>4100635.96</v>
      </c>
      <c r="E12239" s="27"/>
      <c r="F12239" s="5">
        <v>3815356.6</v>
      </c>
      <c r="G12239" s="16">
        <f t="shared" si="191"/>
        <v>93.043045937684269</v>
      </c>
    </row>
    <row r="12240" spans="1:7" ht="12" customHeight="1" outlineLevel="1" x14ac:dyDescent="0.2">
      <c r="A12240" s="26" t="s">
        <v>12238</v>
      </c>
      <c r="B12240" s="26"/>
      <c r="C12240" s="26"/>
      <c r="D12240" s="27">
        <v>4198345.01</v>
      </c>
      <c r="E12240" s="27"/>
      <c r="F12240" s="7">
        <v>3946903.72</v>
      </c>
      <c r="G12240" s="16">
        <f t="shared" si="191"/>
        <v>94.01094265952193</v>
      </c>
    </row>
    <row r="12241" spans="1:7" ht="12" customHeight="1" outlineLevel="1" x14ac:dyDescent="0.2">
      <c r="A12241" s="26" t="s">
        <v>12239</v>
      </c>
      <c r="B12241" s="26"/>
      <c r="C12241" s="26"/>
      <c r="D12241" s="28">
        <v>5130994.5</v>
      </c>
      <c r="E12241" s="28"/>
      <c r="F12241" s="7">
        <v>3236037.68</v>
      </c>
      <c r="G12241" s="16">
        <f t="shared" si="191"/>
        <v>63.068430106483262</v>
      </c>
    </row>
    <row r="12242" spans="1:7" ht="12" customHeight="1" outlineLevel="1" x14ac:dyDescent="0.2">
      <c r="A12242" s="26" t="s">
        <v>12240</v>
      </c>
      <c r="B12242" s="26"/>
      <c r="C12242" s="26"/>
      <c r="D12242" s="27">
        <v>4343891.6399999997</v>
      </c>
      <c r="E12242" s="27"/>
      <c r="F12242" s="7">
        <v>4069150.37</v>
      </c>
      <c r="G12242" s="16">
        <f t="shared" si="191"/>
        <v>93.675227359032391</v>
      </c>
    </row>
    <row r="12243" spans="1:7" ht="12" customHeight="1" outlineLevel="1" x14ac:dyDescent="0.2">
      <c r="A12243" s="26" t="s">
        <v>12241</v>
      </c>
      <c r="B12243" s="26"/>
      <c r="C12243" s="26"/>
      <c r="D12243" s="27">
        <v>4233341.53</v>
      </c>
      <c r="E12243" s="27"/>
      <c r="F12243" s="7">
        <v>3914563.82</v>
      </c>
      <c r="G12243" s="16">
        <f t="shared" si="191"/>
        <v>92.469832454080304</v>
      </c>
    </row>
    <row r="12244" spans="1:7" ht="12" customHeight="1" outlineLevel="1" x14ac:dyDescent="0.2">
      <c r="A12244" s="26" t="s">
        <v>12242</v>
      </c>
      <c r="B12244" s="26"/>
      <c r="C12244" s="26"/>
      <c r="D12244" s="27">
        <v>7611927.6699999999</v>
      </c>
      <c r="E12244" s="27"/>
      <c r="F12244" s="7">
        <v>7218564.1600000001</v>
      </c>
      <c r="G12244" s="16">
        <f t="shared" si="191"/>
        <v>94.832274726541115</v>
      </c>
    </row>
    <row r="12245" spans="1:7" ht="12" customHeight="1" outlineLevel="1" x14ac:dyDescent="0.2">
      <c r="A12245" s="26" t="s">
        <v>12243</v>
      </c>
      <c r="B12245" s="26"/>
      <c r="C12245" s="26"/>
      <c r="D12245" s="27">
        <v>4377605.0599999996</v>
      </c>
      <c r="E12245" s="27"/>
      <c r="F12245" s="7">
        <v>3795596.57</v>
      </c>
      <c r="G12245" s="16">
        <f t="shared" si="191"/>
        <v>86.704865285403343</v>
      </c>
    </row>
    <row r="12246" spans="1:7" ht="12" customHeight="1" outlineLevel="1" x14ac:dyDescent="0.2">
      <c r="A12246" s="26" t="s">
        <v>12244</v>
      </c>
      <c r="B12246" s="26"/>
      <c r="C12246" s="26"/>
      <c r="D12246" s="27">
        <v>5657323.1200000001</v>
      </c>
      <c r="E12246" s="27"/>
      <c r="F12246" s="7">
        <v>5316528.55</v>
      </c>
      <c r="G12246" s="16">
        <f t="shared" si="191"/>
        <v>93.97604551178614</v>
      </c>
    </row>
    <row r="12247" spans="1:7" ht="12" customHeight="1" outlineLevel="1" x14ac:dyDescent="0.2">
      <c r="A12247" s="26" t="s">
        <v>12245</v>
      </c>
      <c r="B12247" s="26"/>
      <c r="C12247" s="26"/>
      <c r="D12247" s="27">
        <v>4486682.01</v>
      </c>
      <c r="E12247" s="27"/>
      <c r="F12247" s="7">
        <v>3912030.04</v>
      </c>
      <c r="G12247" s="16">
        <f t="shared" si="191"/>
        <v>87.192050412326864</v>
      </c>
    </row>
    <row r="12248" spans="1:7" ht="12" customHeight="1" outlineLevel="1" x14ac:dyDescent="0.2">
      <c r="A12248" s="26" t="s">
        <v>12246</v>
      </c>
      <c r="B12248" s="26"/>
      <c r="C12248" s="26"/>
      <c r="D12248" s="27">
        <v>3594892.57</v>
      </c>
      <c r="E12248" s="27"/>
      <c r="F12248" s="7">
        <v>3160163.66</v>
      </c>
      <c r="G12248" s="16">
        <f t="shared" si="191"/>
        <v>87.907040293001032</v>
      </c>
    </row>
    <row r="12249" spans="1:7" ht="12" customHeight="1" outlineLevel="1" x14ac:dyDescent="0.2">
      <c r="A12249" s="26" t="s">
        <v>12247</v>
      </c>
      <c r="B12249" s="26"/>
      <c r="C12249" s="26"/>
      <c r="D12249" s="28">
        <v>6821281.7000000002</v>
      </c>
      <c r="E12249" s="28"/>
      <c r="F12249" s="7">
        <v>5669234.75</v>
      </c>
      <c r="G12249" s="16">
        <f t="shared" si="191"/>
        <v>83.11098997714754</v>
      </c>
    </row>
    <row r="12250" spans="1:7" ht="12" customHeight="1" outlineLevel="1" x14ac:dyDescent="0.2">
      <c r="A12250" s="26" t="s">
        <v>12248</v>
      </c>
      <c r="B12250" s="26"/>
      <c r="C12250" s="26"/>
      <c r="D12250" s="29">
        <v>2891729</v>
      </c>
      <c r="E12250" s="29"/>
      <c r="F12250" s="7">
        <v>2880600.57</v>
      </c>
      <c r="G12250" s="16">
        <f t="shared" si="191"/>
        <v>99.615163454113429</v>
      </c>
    </row>
    <row r="12251" spans="1:7" ht="12" customHeight="1" outlineLevel="1" x14ac:dyDescent="0.2">
      <c r="A12251" s="26" t="s">
        <v>12249</v>
      </c>
      <c r="B12251" s="26"/>
      <c r="C12251" s="26"/>
      <c r="D12251" s="27">
        <v>3134348.75</v>
      </c>
      <c r="E12251" s="27"/>
      <c r="F12251" s="7">
        <v>2912102.32</v>
      </c>
      <c r="G12251" s="16">
        <f t="shared" si="191"/>
        <v>92.909326698249501</v>
      </c>
    </row>
    <row r="12252" spans="1:7" ht="12" customHeight="1" outlineLevel="1" x14ac:dyDescent="0.2">
      <c r="A12252" s="26" t="s">
        <v>12250</v>
      </c>
      <c r="B12252" s="26"/>
      <c r="C12252" s="26"/>
      <c r="D12252" s="27">
        <v>597799.13</v>
      </c>
      <c r="E12252" s="27"/>
      <c r="F12252" s="7">
        <v>593711.13</v>
      </c>
      <c r="G12252" s="16">
        <f t="shared" si="191"/>
        <v>99.316158255365821</v>
      </c>
    </row>
    <row r="12253" spans="1:7" ht="12" customHeight="1" outlineLevel="1" x14ac:dyDescent="0.2">
      <c r="A12253" s="26" t="s">
        <v>12251</v>
      </c>
      <c r="B12253" s="26"/>
      <c r="C12253" s="26"/>
      <c r="D12253" s="27">
        <v>617801.39</v>
      </c>
      <c r="E12253" s="27"/>
      <c r="F12253" s="7">
        <v>621551.31999999995</v>
      </c>
      <c r="G12253" s="16">
        <f t="shared" si="191"/>
        <v>100.60697985804141</v>
      </c>
    </row>
    <row r="12254" spans="1:7" ht="12" customHeight="1" outlineLevel="1" x14ac:dyDescent="0.2">
      <c r="A12254" s="26" t="s">
        <v>12252</v>
      </c>
      <c r="B12254" s="26"/>
      <c r="C12254" s="26"/>
      <c r="D12254" s="27">
        <v>631438.67000000004</v>
      </c>
      <c r="E12254" s="27"/>
      <c r="F12254" s="5">
        <v>598581.80000000005</v>
      </c>
      <c r="G12254" s="16">
        <f t="shared" si="191"/>
        <v>94.796506523745222</v>
      </c>
    </row>
    <row r="12255" spans="1:7" ht="12" customHeight="1" outlineLevel="1" x14ac:dyDescent="0.2">
      <c r="A12255" s="26" t="s">
        <v>12253</v>
      </c>
      <c r="B12255" s="26"/>
      <c r="C12255" s="26"/>
      <c r="D12255" s="27">
        <v>666843.53</v>
      </c>
      <c r="E12255" s="27"/>
      <c r="F12255" s="7">
        <v>664949.16</v>
      </c>
      <c r="G12255" s="16">
        <f t="shared" si="191"/>
        <v>99.71591986503941</v>
      </c>
    </row>
    <row r="12256" spans="1:7" ht="12" customHeight="1" outlineLevel="1" x14ac:dyDescent="0.2">
      <c r="A12256" s="26" t="s">
        <v>12254</v>
      </c>
      <c r="B12256" s="26"/>
      <c r="C12256" s="26"/>
      <c r="D12256" s="27">
        <v>3603985.39</v>
      </c>
      <c r="E12256" s="27"/>
      <c r="F12256" s="7">
        <v>3341411.42</v>
      </c>
      <c r="G12256" s="16">
        <f t="shared" si="191"/>
        <v>92.714344216584067</v>
      </c>
    </row>
    <row r="12257" spans="1:7" ht="12" customHeight="1" outlineLevel="1" x14ac:dyDescent="0.2">
      <c r="A12257" s="26" t="s">
        <v>12255</v>
      </c>
      <c r="B12257" s="26"/>
      <c r="C12257" s="26"/>
      <c r="D12257" s="29">
        <v>14002847</v>
      </c>
      <c r="E12257" s="29"/>
      <c r="F12257" s="5">
        <v>13635805.800000001</v>
      </c>
      <c r="G12257" s="16">
        <f t="shared" si="191"/>
        <v>97.378810180529712</v>
      </c>
    </row>
    <row r="12258" spans="1:7" ht="12" customHeight="1" outlineLevel="1" x14ac:dyDescent="0.2">
      <c r="A12258" s="26" t="s">
        <v>12256</v>
      </c>
      <c r="B12258" s="26"/>
      <c r="C12258" s="26"/>
      <c r="D12258" s="27">
        <v>2997888.68</v>
      </c>
      <c r="E12258" s="27"/>
      <c r="F12258" s="7">
        <v>2698346.75</v>
      </c>
      <c r="G12258" s="16">
        <f t="shared" si="191"/>
        <v>90.008237063692434</v>
      </c>
    </row>
    <row r="12259" spans="1:7" ht="12" customHeight="1" outlineLevel="1" x14ac:dyDescent="0.2">
      <c r="A12259" s="26" t="s">
        <v>12257</v>
      </c>
      <c r="B12259" s="26"/>
      <c r="C12259" s="26"/>
      <c r="D12259" s="27">
        <v>3959129.26</v>
      </c>
      <c r="E12259" s="27"/>
      <c r="F12259" s="7">
        <v>3803760.92</v>
      </c>
      <c r="G12259" s="16">
        <f t="shared" si="191"/>
        <v>96.075694179280219</v>
      </c>
    </row>
    <row r="12260" spans="1:7" ht="12" customHeight="1" outlineLevel="1" x14ac:dyDescent="0.2">
      <c r="A12260" s="26" t="s">
        <v>12258</v>
      </c>
      <c r="B12260" s="26"/>
      <c r="C12260" s="26"/>
      <c r="D12260" s="27">
        <v>606282.43000000005</v>
      </c>
      <c r="E12260" s="27"/>
      <c r="F12260" s="7">
        <v>603797.32999999996</v>
      </c>
      <c r="G12260" s="16">
        <f t="shared" si="191"/>
        <v>99.590108524174099</v>
      </c>
    </row>
    <row r="12261" spans="1:7" ht="12" customHeight="1" outlineLevel="1" x14ac:dyDescent="0.2">
      <c r="A12261" s="26" t="s">
        <v>12259</v>
      </c>
      <c r="B12261" s="26"/>
      <c r="C12261" s="26"/>
      <c r="D12261" s="27">
        <v>819336.04</v>
      </c>
      <c r="E12261" s="27"/>
      <c r="F12261" s="7">
        <v>744757.67</v>
      </c>
      <c r="G12261" s="16">
        <f t="shared" si="191"/>
        <v>90.897706635729094</v>
      </c>
    </row>
    <row r="12262" spans="1:7" ht="12" customHeight="1" outlineLevel="1" x14ac:dyDescent="0.2">
      <c r="A12262" s="26" t="s">
        <v>12260</v>
      </c>
      <c r="B12262" s="26"/>
      <c r="C12262" s="26"/>
      <c r="D12262" s="27">
        <v>655392.25</v>
      </c>
      <c r="E12262" s="27"/>
      <c r="F12262" s="7">
        <v>538540.39</v>
      </c>
      <c r="G12262" s="16">
        <f t="shared" si="191"/>
        <v>82.170698539691315</v>
      </c>
    </row>
    <row r="12263" spans="1:7" ht="12" customHeight="1" outlineLevel="1" x14ac:dyDescent="0.2">
      <c r="A12263" s="26" t="s">
        <v>12261</v>
      </c>
      <c r="B12263" s="26"/>
      <c r="C12263" s="26"/>
      <c r="D12263" s="27">
        <v>2774814.55</v>
      </c>
      <c r="E12263" s="27"/>
      <c r="F12263" s="7">
        <v>2346932.5299999998</v>
      </c>
      <c r="G12263" s="16">
        <f t="shared" si="191"/>
        <v>84.579797594041011</v>
      </c>
    </row>
    <row r="12264" spans="1:7" ht="12" customHeight="1" outlineLevel="1" x14ac:dyDescent="0.2">
      <c r="A12264" s="26" t="s">
        <v>12262</v>
      </c>
      <c r="B12264" s="26"/>
      <c r="C12264" s="26"/>
      <c r="D12264" s="27">
        <v>3510.85</v>
      </c>
      <c r="E12264" s="27"/>
      <c r="F12264" s="2"/>
      <c r="G12264" s="16">
        <f t="shared" si="191"/>
        <v>0</v>
      </c>
    </row>
    <row r="12265" spans="1:7" ht="12" customHeight="1" outlineLevel="1" x14ac:dyDescent="0.2">
      <c r="A12265" s="26" t="s">
        <v>12263</v>
      </c>
      <c r="B12265" s="26"/>
      <c r="C12265" s="26"/>
      <c r="D12265" s="27">
        <v>2798.96</v>
      </c>
      <c r="E12265" s="27"/>
      <c r="F12265" s="2"/>
      <c r="G12265" s="16">
        <f t="shared" si="191"/>
        <v>0</v>
      </c>
    </row>
    <row r="12266" spans="1:7" ht="12" customHeight="1" outlineLevel="1" x14ac:dyDescent="0.2">
      <c r="A12266" s="26" t="s">
        <v>12264</v>
      </c>
      <c r="B12266" s="26"/>
      <c r="C12266" s="26"/>
      <c r="D12266" s="27">
        <v>2601.56</v>
      </c>
      <c r="E12266" s="27"/>
      <c r="F12266" s="2"/>
      <c r="G12266" s="16">
        <f t="shared" si="191"/>
        <v>0</v>
      </c>
    </row>
    <row r="12267" spans="1:7" ht="12" customHeight="1" outlineLevel="1" x14ac:dyDescent="0.2">
      <c r="A12267" s="26" t="s">
        <v>12265</v>
      </c>
      <c r="B12267" s="26"/>
      <c r="C12267" s="26"/>
      <c r="D12267" s="27">
        <v>563595.26</v>
      </c>
      <c r="E12267" s="27"/>
      <c r="F12267" s="7">
        <v>536032.01</v>
      </c>
      <c r="G12267" s="16">
        <f t="shared" si="191"/>
        <v>95.109389316013775</v>
      </c>
    </row>
    <row r="12268" spans="1:7" ht="12" customHeight="1" outlineLevel="1" x14ac:dyDescent="0.2">
      <c r="A12268" s="26" t="s">
        <v>12266</v>
      </c>
      <c r="B12268" s="26"/>
      <c r="C12268" s="26"/>
      <c r="D12268" s="27">
        <v>1291058.6499999999</v>
      </c>
      <c r="E12268" s="27"/>
      <c r="F12268" s="7">
        <v>1286441.1100000001</v>
      </c>
      <c r="G12268" s="16">
        <f t="shared" si="191"/>
        <v>99.642344675820908</v>
      </c>
    </row>
    <row r="12269" spans="1:7" ht="12" customHeight="1" outlineLevel="1" x14ac:dyDescent="0.2">
      <c r="A12269" s="26" t="s">
        <v>12267</v>
      </c>
      <c r="B12269" s="26"/>
      <c r="C12269" s="26"/>
      <c r="D12269" s="27">
        <v>793378.26</v>
      </c>
      <c r="E12269" s="27"/>
      <c r="F12269" s="7">
        <v>782676.94</v>
      </c>
      <c r="G12269" s="16">
        <f t="shared" si="191"/>
        <v>98.651170502201552</v>
      </c>
    </row>
    <row r="12270" spans="1:7" ht="12" customHeight="1" outlineLevel="1" x14ac:dyDescent="0.2">
      <c r="A12270" s="26" t="s">
        <v>12268</v>
      </c>
      <c r="B12270" s="26"/>
      <c r="C12270" s="26"/>
      <c r="D12270" s="27">
        <v>3945976.21</v>
      </c>
      <c r="E12270" s="27"/>
      <c r="F12270" s="7">
        <v>3827592.63</v>
      </c>
      <c r="G12270" s="16">
        <f t="shared" si="191"/>
        <v>96.999891187889347</v>
      </c>
    </row>
    <row r="12271" spans="1:7" ht="12" customHeight="1" outlineLevel="1" x14ac:dyDescent="0.2">
      <c r="A12271" s="26" t="s">
        <v>12269</v>
      </c>
      <c r="B12271" s="26"/>
      <c r="C12271" s="26"/>
      <c r="D12271" s="28">
        <v>8888.7000000000007</v>
      </c>
      <c r="E12271" s="28"/>
      <c r="F12271" s="2"/>
      <c r="G12271" s="16">
        <f t="shared" si="191"/>
        <v>0</v>
      </c>
    </row>
    <row r="12272" spans="1:7" ht="12" customHeight="1" outlineLevel="1" x14ac:dyDescent="0.2">
      <c r="A12272" s="26" t="s">
        <v>12270</v>
      </c>
      <c r="B12272" s="26"/>
      <c r="C12272" s="26"/>
      <c r="D12272" s="27">
        <v>3910381.68</v>
      </c>
      <c r="E12272" s="27"/>
      <c r="F12272" s="7">
        <v>3789069.96</v>
      </c>
      <c r="G12272" s="16">
        <f t="shared" si="191"/>
        <v>96.897701300605505</v>
      </c>
    </row>
    <row r="12273" spans="1:7" ht="12" customHeight="1" outlineLevel="1" x14ac:dyDescent="0.2">
      <c r="A12273" s="26" t="s">
        <v>12271</v>
      </c>
      <c r="B12273" s="26"/>
      <c r="C12273" s="26"/>
      <c r="D12273" s="27">
        <v>1315262.78</v>
      </c>
      <c r="E12273" s="27"/>
      <c r="F12273" s="7">
        <v>1266692.71</v>
      </c>
      <c r="G12273" s="16">
        <f t="shared" si="191"/>
        <v>96.30719649802603</v>
      </c>
    </row>
    <row r="12274" spans="1:7" ht="12" customHeight="1" outlineLevel="1" x14ac:dyDescent="0.2">
      <c r="A12274" s="26" t="s">
        <v>12272</v>
      </c>
      <c r="B12274" s="26"/>
      <c r="C12274" s="26"/>
      <c r="D12274" s="27">
        <v>3936281.41</v>
      </c>
      <c r="E12274" s="27"/>
      <c r="F12274" s="7">
        <v>3758356.72</v>
      </c>
      <c r="G12274" s="16">
        <f t="shared" si="191"/>
        <v>95.479878812831117</v>
      </c>
    </row>
    <row r="12275" spans="1:7" ht="12" customHeight="1" outlineLevel="1" x14ac:dyDescent="0.2">
      <c r="A12275" s="26" t="s">
        <v>12273</v>
      </c>
      <c r="B12275" s="26"/>
      <c r="C12275" s="26"/>
      <c r="D12275" s="28">
        <v>4311896.0999999996</v>
      </c>
      <c r="E12275" s="28"/>
      <c r="F12275" s="7">
        <v>3570742.03</v>
      </c>
      <c r="G12275" s="16">
        <f t="shared" si="191"/>
        <v>82.81141166643603</v>
      </c>
    </row>
    <row r="12276" spans="1:7" ht="12" customHeight="1" outlineLevel="1" x14ac:dyDescent="0.2">
      <c r="A12276" s="26" t="s">
        <v>12274</v>
      </c>
      <c r="B12276" s="26"/>
      <c r="C12276" s="26"/>
      <c r="D12276" s="27">
        <v>3856513.74</v>
      </c>
      <c r="E12276" s="27"/>
      <c r="F12276" s="5">
        <v>3707366.6</v>
      </c>
      <c r="G12276" s="16">
        <f t="shared" si="191"/>
        <v>96.132591504782241</v>
      </c>
    </row>
    <row r="12277" spans="1:7" ht="12" customHeight="1" outlineLevel="1" x14ac:dyDescent="0.2">
      <c r="A12277" s="26" t="s">
        <v>12275</v>
      </c>
      <c r="B12277" s="26"/>
      <c r="C12277" s="26"/>
      <c r="D12277" s="27">
        <v>2303895.31</v>
      </c>
      <c r="E12277" s="27"/>
      <c r="F12277" s="7">
        <v>2230789.0299999998</v>
      </c>
      <c r="G12277" s="16">
        <f t="shared" si="191"/>
        <v>96.82684019179672</v>
      </c>
    </row>
    <row r="12278" spans="1:7" ht="12" customHeight="1" outlineLevel="1" x14ac:dyDescent="0.2">
      <c r="A12278" s="26" t="s">
        <v>12276</v>
      </c>
      <c r="B12278" s="26"/>
      <c r="C12278" s="26"/>
      <c r="D12278" s="27">
        <v>3213940.65</v>
      </c>
      <c r="E12278" s="27"/>
      <c r="F12278" s="7">
        <v>3042811.01</v>
      </c>
      <c r="G12278" s="16">
        <f t="shared" si="191"/>
        <v>94.675395141475306</v>
      </c>
    </row>
    <row r="12279" spans="1:7" ht="12" customHeight="1" outlineLevel="1" x14ac:dyDescent="0.2">
      <c r="A12279" s="26" t="s">
        <v>12277</v>
      </c>
      <c r="B12279" s="26"/>
      <c r="C12279" s="26"/>
      <c r="D12279" s="27">
        <v>549810.28</v>
      </c>
      <c r="E12279" s="27"/>
      <c r="F12279" s="7">
        <v>537195.92000000004</v>
      </c>
      <c r="G12279" s="16">
        <f t="shared" si="191"/>
        <v>97.705688587707016</v>
      </c>
    </row>
    <row r="12280" spans="1:7" ht="12" customHeight="1" outlineLevel="1" x14ac:dyDescent="0.2">
      <c r="A12280" s="26" t="s">
        <v>12278</v>
      </c>
      <c r="B12280" s="26"/>
      <c r="C12280" s="26"/>
      <c r="D12280" s="27">
        <v>795571.53</v>
      </c>
      <c r="E12280" s="27"/>
      <c r="F12280" s="7">
        <v>796277.94</v>
      </c>
      <c r="G12280" s="16">
        <f t="shared" si="191"/>
        <v>100.0887927701485</v>
      </c>
    </row>
    <row r="12281" spans="1:7" ht="12" customHeight="1" outlineLevel="1" x14ac:dyDescent="0.2">
      <c r="A12281" s="26" t="s">
        <v>12279</v>
      </c>
      <c r="B12281" s="26"/>
      <c r="C12281" s="26"/>
      <c r="D12281" s="27">
        <v>1314863.26</v>
      </c>
      <c r="E12281" s="27"/>
      <c r="F12281" s="7">
        <v>1306369.17</v>
      </c>
      <c r="G12281" s="16">
        <f t="shared" si="191"/>
        <v>99.353994422203257</v>
      </c>
    </row>
    <row r="12282" spans="1:7" ht="12" customHeight="1" outlineLevel="1" x14ac:dyDescent="0.2">
      <c r="A12282" s="26" t="s">
        <v>12280</v>
      </c>
      <c r="B12282" s="26"/>
      <c r="C12282" s="26"/>
      <c r="D12282" s="27">
        <v>568237.71</v>
      </c>
      <c r="E12282" s="27"/>
      <c r="F12282" s="7">
        <v>560560.04</v>
      </c>
      <c r="G12282" s="16">
        <f t="shared" si="191"/>
        <v>98.648862990807146</v>
      </c>
    </row>
    <row r="12283" spans="1:7" ht="12" customHeight="1" outlineLevel="1" x14ac:dyDescent="0.2">
      <c r="A12283" s="26" t="s">
        <v>12281</v>
      </c>
      <c r="B12283" s="26"/>
      <c r="C12283" s="26"/>
      <c r="D12283" s="27">
        <v>1134597.32</v>
      </c>
      <c r="E12283" s="27"/>
      <c r="F12283" s="7">
        <v>1100340.1299999999</v>
      </c>
      <c r="G12283" s="16">
        <f t="shared" si="191"/>
        <v>96.980674165526835</v>
      </c>
    </row>
    <row r="12284" spans="1:7" ht="12" customHeight="1" outlineLevel="1" x14ac:dyDescent="0.2">
      <c r="A12284" s="26" t="s">
        <v>12282</v>
      </c>
      <c r="B12284" s="26"/>
      <c r="C12284" s="26"/>
      <c r="D12284" s="27">
        <v>544806.09</v>
      </c>
      <c r="E12284" s="27"/>
      <c r="F12284" s="7">
        <v>540493.06000000006</v>
      </c>
      <c r="G12284" s="16">
        <f t="shared" si="191"/>
        <v>99.208336676265873</v>
      </c>
    </row>
    <row r="12285" spans="1:7" ht="12" customHeight="1" outlineLevel="1" x14ac:dyDescent="0.2">
      <c r="A12285" s="26" t="s">
        <v>12283</v>
      </c>
      <c r="B12285" s="26"/>
      <c r="C12285" s="26"/>
      <c r="D12285" s="27">
        <v>1792754.54</v>
      </c>
      <c r="E12285" s="27"/>
      <c r="F12285" s="7">
        <v>1759344.17</v>
      </c>
      <c r="G12285" s="16">
        <f t="shared" si="191"/>
        <v>98.136366733172508</v>
      </c>
    </row>
    <row r="12286" spans="1:7" ht="12" customHeight="1" outlineLevel="1" x14ac:dyDescent="0.2">
      <c r="A12286" s="26" t="s">
        <v>12284</v>
      </c>
      <c r="B12286" s="26"/>
      <c r="C12286" s="26"/>
      <c r="D12286" s="28">
        <v>1031297.8</v>
      </c>
      <c r="E12286" s="28"/>
      <c r="F12286" s="7">
        <v>1010795.33</v>
      </c>
      <c r="G12286" s="16">
        <f t="shared" si="191"/>
        <v>98.011973844994145</v>
      </c>
    </row>
    <row r="12287" spans="1:7" ht="12" customHeight="1" outlineLevel="1" x14ac:dyDescent="0.2">
      <c r="A12287" s="26" t="s">
        <v>12285</v>
      </c>
      <c r="B12287" s="26"/>
      <c r="C12287" s="26"/>
      <c r="D12287" s="27">
        <v>490496.56</v>
      </c>
      <c r="E12287" s="27"/>
      <c r="F12287" s="7">
        <v>476995.48</v>
      </c>
      <c r="G12287" s="16">
        <f t="shared" si="191"/>
        <v>97.247466934324677</v>
      </c>
    </row>
    <row r="12288" spans="1:7" ht="12" customHeight="1" outlineLevel="1" x14ac:dyDescent="0.2">
      <c r="A12288" s="26" t="s">
        <v>12286</v>
      </c>
      <c r="B12288" s="26"/>
      <c r="C12288" s="26"/>
      <c r="D12288" s="27">
        <v>1017678.97</v>
      </c>
      <c r="E12288" s="27"/>
      <c r="F12288" s="7">
        <v>924483.87</v>
      </c>
      <c r="G12288" s="16">
        <f t="shared" si="191"/>
        <v>90.842387162623595</v>
      </c>
    </row>
    <row r="12289" spans="1:7" ht="12" customHeight="1" outlineLevel="1" x14ac:dyDescent="0.2">
      <c r="A12289" s="26" t="s">
        <v>12287</v>
      </c>
      <c r="B12289" s="26"/>
      <c r="C12289" s="26"/>
      <c r="D12289" s="27">
        <v>1544457.19</v>
      </c>
      <c r="E12289" s="27"/>
      <c r="F12289" s="7">
        <v>1456367.82</v>
      </c>
      <c r="G12289" s="16">
        <f t="shared" si="191"/>
        <v>94.296418795525184</v>
      </c>
    </row>
    <row r="12290" spans="1:7" ht="12" customHeight="1" outlineLevel="1" x14ac:dyDescent="0.2">
      <c r="A12290" s="26" t="s">
        <v>12288</v>
      </c>
      <c r="B12290" s="26"/>
      <c r="C12290" s="26"/>
      <c r="D12290" s="27">
        <v>1917.28</v>
      </c>
      <c r="E12290" s="27"/>
      <c r="F12290" s="2"/>
      <c r="G12290" s="16">
        <f t="shared" ref="G12290:G12353" si="192">F12290/D12290*100</f>
        <v>0</v>
      </c>
    </row>
    <row r="12291" spans="1:7" ht="12" customHeight="1" outlineLevel="1" x14ac:dyDescent="0.2">
      <c r="A12291" s="26" t="s">
        <v>12289</v>
      </c>
      <c r="B12291" s="26"/>
      <c r="C12291" s="26"/>
      <c r="D12291" s="27">
        <v>1737.47</v>
      </c>
      <c r="E12291" s="27"/>
      <c r="F12291" s="2"/>
      <c r="G12291" s="16">
        <f t="shared" si="192"/>
        <v>0</v>
      </c>
    </row>
    <row r="12292" spans="1:7" ht="12" customHeight="1" outlineLevel="1" x14ac:dyDescent="0.2">
      <c r="A12292" s="26" t="s">
        <v>12290</v>
      </c>
      <c r="B12292" s="26"/>
      <c r="C12292" s="26"/>
      <c r="D12292" s="27">
        <v>476474.88</v>
      </c>
      <c r="E12292" s="27"/>
      <c r="F12292" s="7">
        <v>366257.98</v>
      </c>
      <c r="G12292" s="16">
        <f t="shared" si="192"/>
        <v>76.868266381640098</v>
      </c>
    </row>
    <row r="12293" spans="1:7" ht="12" customHeight="1" outlineLevel="1" x14ac:dyDescent="0.2">
      <c r="A12293" s="26" t="s">
        <v>12291</v>
      </c>
      <c r="B12293" s="26"/>
      <c r="C12293" s="26"/>
      <c r="D12293" s="27">
        <v>3032.83</v>
      </c>
      <c r="E12293" s="27"/>
      <c r="F12293" s="2"/>
      <c r="G12293" s="16">
        <f t="shared" si="192"/>
        <v>0</v>
      </c>
    </row>
    <row r="12294" spans="1:7" ht="12" customHeight="1" outlineLevel="1" x14ac:dyDescent="0.2">
      <c r="A12294" s="26" t="s">
        <v>12292</v>
      </c>
      <c r="B12294" s="26"/>
      <c r="C12294" s="26"/>
      <c r="D12294" s="27">
        <v>818276.81</v>
      </c>
      <c r="E12294" s="27"/>
      <c r="F12294" s="7">
        <v>725000.29</v>
      </c>
      <c r="G12294" s="16">
        <f t="shared" si="192"/>
        <v>88.600859897276081</v>
      </c>
    </row>
    <row r="12295" spans="1:7" ht="12" customHeight="1" outlineLevel="1" x14ac:dyDescent="0.2">
      <c r="A12295" s="26" t="s">
        <v>12293</v>
      </c>
      <c r="B12295" s="26"/>
      <c r="C12295" s="26"/>
      <c r="D12295" s="27">
        <v>6813790.5700000003</v>
      </c>
      <c r="E12295" s="27"/>
      <c r="F12295" s="7">
        <v>4444953.24</v>
      </c>
      <c r="G12295" s="16">
        <f t="shared" si="192"/>
        <v>65.23466188659215</v>
      </c>
    </row>
    <row r="12296" spans="1:7" ht="12" customHeight="1" outlineLevel="1" x14ac:dyDescent="0.2">
      <c r="A12296" s="26" t="s">
        <v>12294</v>
      </c>
      <c r="B12296" s="26"/>
      <c r="C12296" s="26"/>
      <c r="D12296" s="28">
        <v>609741.4</v>
      </c>
      <c r="E12296" s="28"/>
      <c r="F12296" s="5">
        <v>518629.1</v>
      </c>
      <c r="G12296" s="16">
        <f t="shared" si="192"/>
        <v>85.057222619294009</v>
      </c>
    </row>
    <row r="12297" spans="1:7" ht="12" customHeight="1" outlineLevel="1" x14ac:dyDescent="0.2">
      <c r="A12297" s="26" t="s">
        <v>12295</v>
      </c>
      <c r="B12297" s="26"/>
      <c r="C12297" s="26"/>
      <c r="D12297" s="27">
        <v>1307.33</v>
      </c>
      <c r="E12297" s="27"/>
      <c r="F12297" s="2"/>
      <c r="G12297" s="16">
        <f t="shared" si="192"/>
        <v>0</v>
      </c>
    </row>
    <row r="12298" spans="1:7" ht="12" customHeight="1" outlineLevel="1" x14ac:dyDescent="0.2">
      <c r="A12298" s="26" t="s">
        <v>12296</v>
      </c>
      <c r="B12298" s="26"/>
      <c r="C12298" s="26"/>
      <c r="D12298" s="27">
        <v>318108.73</v>
      </c>
      <c r="E12298" s="27"/>
      <c r="F12298" s="7">
        <v>144886.96</v>
      </c>
      <c r="G12298" s="16">
        <f t="shared" si="192"/>
        <v>45.546363974355558</v>
      </c>
    </row>
    <row r="12299" spans="1:7" ht="12" customHeight="1" outlineLevel="1" x14ac:dyDescent="0.2">
      <c r="A12299" s="26" t="s">
        <v>12297</v>
      </c>
      <c r="B12299" s="26"/>
      <c r="C12299" s="26"/>
      <c r="D12299" s="27">
        <v>264994.21000000002</v>
      </c>
      <c r="E12299" s="27"/>
      <c r="F12299" s="7">
        <v>202162.08</v>
      </c>
      <c r="G12299" s="16">
        <f t="shared" si="192"/>
        <v>76.289244206505487</v>
      </c>
    </row>
    <row r="12300" spans="1:7" ht="12" customHeight="1" outlineLevel="1" x14ac:dyDescent="0.2">
      <c r="A12300" s="26" t="s">
        <v>12298</v>
      </c>
      <c r="B12300" s="26"/>
      <c r="C12300" s="26"/>
      <c r="D12300" s="27">
        <v>282266.05</v>
      </c>
      <c r="E12300" s="27"/>
      <c r="F12300" s="7">
        <v>125615.82</v>
      </c>
      <c r="G12300" s="16">
        <f t="shared" si="192"/>
        <v>44.502631471266206</v>
      </c>
    </row>
    <row r="12301" spans="1:7" ht="12" customHeight="1" outlineLevel="1" x14ac:dyDescent="0.2">
      <c r="A12301" s="26" t="s">
        <v>12299</v>
      </c>
      <c r="B12301" s="26"/>
      <c r="C12301" s="26"/>
      <c r="D12301" s="27">
        <v>1390938.14</v>
      </c>
      <c r="E12301" s="27"/>
      <c r="F12301" s="7">
        <v>1215879.79</v>
      </c>
      <c r="G12301" s="16">
        <f t="shared" si="192"/>
        <v>87.414368406060106</v>
      </c>
    </row>
    <row r="12302" spans="1:7" ht="12" customHeight="1" outlineLevel="1" x14ac:dyDescent="0.2">
      <c r="A12302" s="26" t="s">
        <v>12300</v>
      </c>
      <c r="B12302" s="26"/>
      <c r="C12302" s="26"/>
      <c r="D12302" s="27">
        <v>7259058.1600000001</v>
      </c>
      <c r="E12302" s="27"/>
      <c r="F12302" s="7">
        <v>6182419.5700000003</v>
      </c>
      <c r="G12302" s="16">
        <f t="shared" si="192"/>
        <v>85.168343244132387</v>
      </c>
    </row>
    <row r="12303" spans="1:7" ht="12" customHeight="1" outlineLevel="1" x14ac:dyDescent="0.2">
      <c r="A12303" s="26" t="s">
        <v>12301</v>
      </c>
      <c r="B12303" s="26"/>
      <c r="C12303" s="26"/>
      <c r="D12303" s="27">
        <v>1315095.52</v>
      </c>
      <c r="E12303" s="27"/>
      <c r="F12303" s="7">
        <v>1277754.8899999999</v>
      </c>
      <c r="G12303" s="16">
        <f t="shared" si="192"/>
        <v>97.160614614518636</v>
      </c>
    </row>
    <row r="12304" spans="1:7" ht="12" customHeight="1" outlineLevel="1" x14ac:dyDescent="0.2">
      <c r="A12304" s="26" t="s">
        <v>12302</v>
      </c>
      <c r="B12304" s="26"/>
      <c r="C12304" s="26"/>
      <c r="D12304" s="27">
        <v>21625.63</v>
      </c>
      <c r="E12304" s="27"/>
      <c r="F12304" s="10">
        <v>625</v>
      </c>
      <c r="G12304" s="16">
        <f t="shared" si="192"/>
        <v>2.8900892135859162</v>
      </c>
    </row>
    <row r="12305" spans="1:7" ht="12" customHeight="1" outlineLevel="1" x14ac:dyDescent="0.2">
      <c r="A12305" s="26" t="s">
        <v>12303</v>
      </c>
      <c r="B12305" s="26"/>
      <c r="C12305" s="26"/>
      <c r="D12305" s="27">
        <v>3497655.36</v>
      </c>
      <c r="E12305" s="27"/>
      <c r="F12305" s="7">
        <v>2886413.67</v>
      </c>
      <c r="G12305" s="16">
        <f t="shared" si="192"/>
        <v>82.524244755778341</v>
      </c>
    </row>
    <row r="12306" spans="1:7" ht="12" customHeight="1" outlineLevel="1" x14ac:dyDescent="0.2">
      <c r="A12306" s="26" t="s">
        <v>12304</v>
      </c>
      <c r="B12306" s="26"/>
      <c r="C12306" s="26"/>
      <c r="D12306" s="27">
        <v>2294760.56</v>
      </c>
      <c r="E12306" s="27"/>
      <c r="F12306" s="7">
        <v>2090369.99</v>
      </c>
      <c r="G12306" s="16">
        <f t="shared" si="192"/>
        <v>91.093163549926089</v>
      </c>
    </row>
    <row r="12307" spans="1:7" ht="12" customHeight="1" outlineLevel="1" x14ac:dyDescent="0.2">
      <c r="A12307" s="26" t="s">
        <v>12305</v>
      </c>
      <c r="B12307" s="26"/>
      <c r="C12307" s="26"/>
      <c r="D12307" s="27">
        <v>2351541.7400000002</v>
      </c>
      <c r="E12307" s="27"/>
      <c r="F12307" s="7">
        <v>2298062.84</v>
      </c>
      <c r="G12307" s="16">
        <f t="shared" si="192"/>
        <v>97.725794142186885</v>
      </c>
    </row>
    <row r="12308" spans="1:7" ht="12" customHeight="1" outlineLevel="1" x14ac:dyDescent="0.2">
      <c r="A12308" s="26" t="s">
        <v>12306</v>
      </c>
      <c r="B12308" s="26"/>
      <c r="C12308" s="26"/>
      <c r="D12308" s="27">
        <v>3193547.87</v>
      </c>
      <c r="E12308" s="27"/>
      <c r="F12308" s="7">
        <v>3176031.07</v>
      </c>
      <c r="G12308" s="16">
        <f t="shared" si="192"/>
        <v>99.451494052600495</v>
      </c>
    </row>
    <row r="12309" spans="1:7" ht="12" customHeight="1" outlineLevel="1" x14ac:dyDescent="0.2">
      <c r="A12309" s="26" t="s">
        <v>12307</v>
      </c>
      <c r="B12309" s="26"/>
      <c r="C12309" s="26"/>
      <c r="D12309" s="27">
        <v>699506.22</v>
      </c>
      <c r="E12309" s="27"/>
      <c r="F12309" s="7">
        <v>625300.21</v>
      </c>
      <c r="G12309" s="16">
        <f t="shared" si="192"/>
        <v>89.391658304339302</v>
      </c>
    </row>
    <row r="12310" spans="1:7" ht="12" customHeight="1" outlineLevel="1" x14ac:dyDescent="0.2">
      <c r="A12310" s="26" t="s">
        <v>12308</v>
      </c>
      <c r="B12310" s="26"/>
      <c r="C12310" s="26"/>
      <c r="D12310" s="27">
        <v>171241.52</v>
      </c>
      <c r="E12310" s="27"/>
      <c r="F12310" s="7">
        <v>187219.88</v>
      </c>
      <c r="G12310" s="16">
        <f t="shared" si="192"/>
        <v>109.33089124646872</v>
      </c>
    </row>
    <row r="12311" spans="1:7" ht="12" customHeight="1" outlineLevel="1" x14ac:dyDescent="0.2">
      <c r="A12311" s="26" t="s">
        <v>12309</v>
      </c>
      <c r="B12311" s="26"/>
      <c r="C12311" s="26"/>
      <c r="D12311" s="28">
        <v>4532890.5999999996</v>
      </c>
      <c r="E12311" s="28"/>
      <c r="F12311" s="7">
        <v>4407112.22</v>
      </c>
      <c r="G12311" s="16">
        <f t="shared" si="192"/>
        <v>97.225205920478203</v>
      </c>
    </row>
    <row r="12312" spans="1:7" ht="12" customHeight="1" outlineLevel="1" x14ac:dyDescent="0.2">
      <c r="A12312" s="26" t="s">
        <v>12310</v>
      </c>
      <c r="B12312" s="26"/>
      <c r="C12312" s="26"/>
      <c r="D12312" s="27">
        <v>854416.57</v>
      </c>
      <c r="E12312" s="27"/>
      <c r="F12312" s="7">
        <v>796505.67</v>
      </c>
      <c r="G12312" s="16">
        <f t="shared" si="192"/>
        <v>93.222170305053893</v>
      </c>
    </row>
    <row r="12313" spans="1:7" ht="12" customHeight="1" outlineLevel="1" x14ac:dyDescent="0.2">
      <c r="A12313" s="26" t="s">
        <v>12311</v>
      </c>
      <c r="B12313" s="26"/>
      <c r="C12313" s="26"/>
      <c r="D12313" s="27">
        <v>2477729.8199999998</v>
      </c>
      <c r="E12313" s="27"/>
      <c r="F12313" s="7">
        <v>2397884.0699999998</v>
      </c>
      <c r="G12313" s="16">
        <f t="shared" si="192"/>
        <v>96.777463412051929</v>
      </c>
    </row>
    <row r="12314" spans="1:7" ht="12" customHeight="1" outlineLevel="1" x14ac:dyDescent="0.2">
      <c r="A12314" s="26" t="s">
        <v>12312</v>
      </c>
      <c r="B12314" s="26"/>
      <c r="C12314" s="26"/>
      <c r="D12314" s="27">
        <v>2930606.56</v>
      </c>
      <c r="E12314" s="27"/>
      <c r="F12314" s="7">
        <v>2738951.62</v>
      </c>
      <c r="G12314" s="16">
        <f t="shared" si="192"/>
        <v>93.460229611988581</v>
      </c>
    </row>
    <row r="12315" spans="1:7" ht="12" customHeight="1" outlineLevel="1" x14ac:dyDescent="0.2">
      <c r="A12315" s="26" t="s">
        <v>12313</v>
      </c>
      <c r="B12315" s="26"/>
      <c r="C12315" s="26"/>
      <c r="D12315" s="27">
        <v>1325775.3899999999</v>
      </c>
      <c r="E12315" s="27"/>
      <c r="F12315" s="7">
        <v>1308765.6200000001</v>
      </c>
      <c r="G12315" s="16">
        <f t="shared" si="192"/>
        <v>98.71699458835181</v>
      </c>
    </row>
    <row r="12316" spans="1:7" ht="12" customHeight="1" outlineLevel="1" x14ac:dyDescent="0.2">
      <c r="A12316" s="26" t="s">
        <v>12314</v>
      </c>
      <c r="B12316" s="26"/>
      <c r="C12316" s="26"/>
      <c r="D12316" s="27">
        <v>38111.160000000003</v>
      </c>
      <c r="E12316" s="27"/>
      <c r="F12316" s="7">
        <v>34528.18</v>
      </c>
      <c r="G12316" s="16">
        <f t="shared" si="192"/>
        <v>90.598606812282796</v>
      </c>
    </row>
    <row r="12317" spans="1:7" ht="12" customHeight="1" outlineLevel="1" x14ac:dyDescent="0.2">
      <c r="A12317" s="26" t="s">
        <v>12315</v>
      </c>
      <c r="B12317" s="26"/>
      <c r="C12317" s="26"/>
      <c r="D12317" s="27">
        <v>5667809.46</v>
      </c>
      <c r="E12317" s="27"/>
      <c r="F12317" s="7">
        <v>5568175.1500000004</v>
      </c>
      <c r="G12317" s="16">
        <f t="shared" si="192"/>
        <v>98.242101984846897</v>
      </c>
    </row>
    <row r="12318" spans="1:7" ht="12" customHeight="1" outlineLevel="1" x14ac:dyDescent="0.2">
      <c r="A12318" s="26" t="s">
        <v>12316</v>
      </c>
      <c r="B12318" s="26"/>
      <c r="C12318" s="26"/>
      <c r="D12318" s="27">
        <v>5617630.04</v>
      </c>
      <c r="E12318" s="27"/>
      <c r="F12318" s="5">
        <v>5347253.3</v>
      </c>
      <c r="G12318" s="16">
        <f t="shared" si="192"/>
        <v>95.186996329861557</v>
      </c>
    </row>
    <row r="12319" spans="1:7" ht="12" customHeight="1" outlineLevel="1" x14ac:dyDescent="0.2">
      <c r="A12319" s="26" t="s">
        <v>12317</v>
      </c>
      <c r="B12319" s="26"/>
      <c r="C12319" s="26"/>
      <c r="D12319" s="27">
        <v>780625.37</v>
      </c>
      <c r="E12319" s="27"/>
      <c r="F12319" s="7">
        <v>755979.79</v>
      </c>
      <c r="G12319" s="16">
        <f t="shared" si="192"/>
        <v>96.842841528453022</v>
      </c>
    </row>
    <row r="12320" spans="1:7" ht="12" customHeight="1" outlineLevel="1" x14ac:dyDescent="0.2">
      <c r="A12320" s="26" t="s">
        <v>12318</v>
      </c>
      <c r="B12320" s="26"/>
      <c r="C12320" s="26"/>
      <c r="D12320" s="27">
        <v>1279525.72</v>
      </c>
      <c r="E12320" s="27"/>
      <c r="F12320" s="7">
        <v>1174014.56</v>
      </c>
      <c r="G12320" s="16">
        <f t="shared" si="192"/>
        <v>91.753885181768766</v>
      </c>
    </row>
    <row r="12321" spans="1:7" ht="12" customHeight="1" outlineLevel="1" x14ac:dyDescent="0.2">
      <c r="A12321" s="26" t="s">
        <v>12319</v>
      </c>
      <c r="B12321" s="26"/>
      <c r="C12321" s="26"/>
      <c r="D12321" s="27">
        <v>4946826.63</v>
      </c>
      <c r="E12321" s="27"/>
      <c r="F12321" s="7">
        <v>4411365.66</v>
      </c>
      <c r="G12321" s="16">
        <f t="shared" si="192"/>
        <v>89.175667351010446</v>
      </c>
    </row>
    <row r="12322" spans="1:7" ht="12" customHeight="1" outlineLevel="1" x14ac:dyDescent="0.2">
      <c r="A12322" s="26" t="s">
        <v>12320</v>
      </c>
      <c r="B12322" s="26"/>
      <c r="C12322" s="26"/>
      <c r="D12322" s="27">
        <v>774552.46</v>
      </c>
      <c r="E12322" s="27"/>
      <c r="F12322" s="7">
        <v>778285.16</v>
      </c>
      <c r="G12322" s="16">
        <f t="shared" si="192"/>
        <v>100.48191700275537</v>
      </c>
    </row>
    <row r="12323" spans="1:7" ht="12" customHeight="1" outlineLevel="1" x14ac:dyDescent="0.2">
      <c r="A12323" s="26" t="s">
        <v>12321</v>
      </c>
      <c r="B12323" s="26"/>
      <c r="C12323" s="26"/>
      <c r="D12323" s="27">
        <v>6012051.6600000001</v>
      </c>
      <c r="E12323" s="27"/>
      <c r="F12323" s="5">
        <v>5784921.5</v>
      </c>
      <c r="G12323" s="16">
        <f t="shared" si="192"/>
        <v>96.222085689795961</v>
      </c>
    </row>
    <row r="12324" spans="1:7" ht="12" customHeight="1" outlineLevel="1" x14ac:dyDescent="0.2">
      <c r="A12324" s="26" t="s">
        <v>12322</v>
      </c>
      <c r="B12324" s="26"/>
      <c r="C12324" s="26"/>
      <c r="D12324" s="28">
        <v>35433.800000000003</v>
      </c>
      <c r="E12324" s="28"/>
      <c r="F12324" s="7">
        <v>32782.54</v>
      </c>
      <c r="G12324" s="16">
        <f t="shared" si="192"/>
        <v>92.517709080030926</v>
      </c>
    </row>
    <row r="12325" spans="1:7" ht="12" customHeight="1" outlineLevel="1" x14ac:dyDescent="0.2">
      <c r="A12325" s="26" t="s">
        <v>12323</v>
      </c>
      <c r="B12325" s="26"/>
      <c r="C12325" s="26"/>
      <c r="D12325" s="27">
        <v>4166326.85</v>
      </c>
      <c r="E12325" s="27"/>
      <c r="F12325" s="7">
        <v>4082017.26</v>
      </c>
      <c r="G12325" s="16">
        <f t="shared" si="192"/>
        <v>97.976404803670164</v>
      </c>
    </row>
    <row r="12326" spans="1:7" ht="12" customHeight="1" outlineLevel="1" x14ac:dyDescent="0.2">
      <c r="A12326" s="26" t="s">
        <v>12324</v>
      </c>
      <c r="B12326" s="26"/>
      <c r="C12326" s="26"/>
      <c r="D12326" s="27">
        <v>4170055.16</v>
      </c>
      <c r="E12326" s="27"/>
      <c r="F12326" s="7">
        <v>4075155.09</v>
      </c>
      <c r="G12326" s="16">
        <f t="shared" si="192"/>
        <v>97.724249048062944</v>
      </c>
    </row>
    <row r="12327" spans="1:7" ht="12" customHeight="1" outlineLevel="1" x14ac:dyDescent="0.2">
      <c r="A12327" s="26" t="s">
        <v>12325</v>
      </c>
      <c r="B12327" s="26"/>
      <c r="C12327" s="26"/>
      <c r="D12327" s="28">
        <v>1274741.6000000001</v>
      </c>
      <c r="E12327" s="28"/>
      <c r="F12327" s="7">
        <v>1172342.68</v>
      </c>
      <c r="G12327" s="16">
        <f t="shared" si="192"/>
        <v>91.96708415258432</v>
      </c>
    </row>
    <row r="12328" spans="1:7" ht="12" customHeight="1" outlineLevel="1" x14ac:dyDescent="0.2">
      <c r="A12328" s="26" t="s">
        <v>12326</v>
      </c>
      <c r="B12328" s="26"/>
      <c r="C12328" s="26"/>
      <c r="D12328" s="27">
        <v>753554.11</v>
      </c>
      <c r="E12328" s="27"/>
      <c r="F12328" s="7">
        <v>693540.73</v>
      </c>
      <c r="G12328" s="16">
        <f t="shared" si="192"/>
        <v>92.035956117338401</v>
      </c>
    </row>
    <row r="12329" spans="1:7" ht="12" customHeight="1" outlineLevel="1" x14ac:dyDescent="0.2">
      <c r="A12329" s="26" t="s">
        <v>12327</v>
      </c>
      <c r="B12329" s="26"/>
      <c r="C12329" s="26"/>
      <c r="D12329" s="27">
        <v>762646.13</v>
      </c>
      <c r="E12329" s="27"/>
      <c r="F12329" s="7">
        <v>723416.13</v>
      </c>
      <c r="G12329" s="16">
        <f t="shared" si="192"/>
        <v>94.856067780741256</v>
      </c>
    </row>
    <row r="12330" spans="1:7" ht="12" customHeight="1" outlineLevel="1" x14ac:dyDescent="0.2">
      <c r="A12330" s="26" t="s">
        <v>12328</v>
      </c>
      <c r="B12330" s="26"/>
      <c r="C12330" s="26"/>
      <c r="D12330" s="28">
        <v>289073.59999999998</v>
      </c>
      <c r="E12330" s="28"/>
      <c r="F12330" s="7">
        <v>311333.46999999997</v>
      </c>
      <c r="G12330" s="16">
        <f t="shared" si="192"/>
        <v>107.700416087806</v>
      </c>
    </row>
    <row r="12331" spans="1:7" ht="12" customHeight="1" outlineLevel="1" x14ac:dyDescent="0.2">
      <c r="A12331" s="26" t="s">
        <v>12329</v>
      </c>
      <c r="B12331" s="26"/>
      <c r="C12331" s="26"/>
      <c r="D12331" s="27">
        <v>703776.26</v>
      </c>
      <c r="E12331" s="27"/>
      <c r="F12331" s="7">
        <v>704537.75</v>
      </c>
      <c r="G12331" s="16">
        <f t="shared" si="192"/>
        <v>100.10820058067887</v>
      </c>
    </row>
    <row r="12332" spans="1:7" ht="12" customHeight="1" outlineLevel="1" x14ac:dyDescent="0.2">
      <c r="A12332" s="26" t="s">
        <v>12330</v>
      </c>
      <c r="B12332" s="26"/>
      <c r="C12332" s="26"/>
      <c r="D12332" s="27">
        <v>4222529.57</v>
      </c>
      <c r="E12332" s="27"/>
      <c r="F12332" s="7">
        <v>4119085.82</v>
      </c>
      <c r="G12332" s="16">
        <f t="shared" si="192"/>
        <v>97.550194775782217</v>
      </c>
    </row>
    <row r="12333" spans="1:7" ht="12" customHeight="1" outlineLevel="1" x14ac:dyDescent="0.2">
      <c r="A12333" s="26" t="s">
        <v>12331</v>
      </c>
      <c r="B12333" s="26"/>
      <c r="C12333" s="26"/>
      <c r="D12333" s="27">
        <v>3403847.08</v>
      </c>
      <c r="E12333" s="27"/>
      <c r="F12333" s="5">
        <v>3296837.3</v>
      </c>
      <c r="G12333" s="16">
        <f t="shared" si="192"/>
        <v>96.856210708502203</v>
      </c>
    </row>
    <row r="12334" spans="1:7" ht="12" customHeight="1" outlineLevel="1" x14ac:dyDescent="0.2">
      <c r="A12334" s="26" t="s">
        <v>12332</v>
      </c>
      <c r="B12334" s="26"/>
      <c r="C12334" s="26"/>
      <c r="D12334" s="27">
        <v>3350789.21</v>
      </c>
      <c r="E12334" s="27"/>
      <c r="F12334" s="7">
        <v>3249624.21</v>
      </c>
      <c r="G12334" s="16">
        <f t="shared" si="192"/>
        <v>96.980860517931532</v>
      </c>
    </row>
    <row r="12335" spans="1:7" ht="12" customHeight="1" outlineLevel="1" x14ac:dyDescent="0.2">
      <c r="A12335" s="26" t="s">
        <v>12333</v>
      </c>
      <c r="B12335" s="26"/>
      <c r="C12335" s="26"/>
      <c r="D12335" s="27">
        <v>19687.759999999998</v>
      </c>
      <c r="E12335" s="27"/>
      <c r="F12335" s="7">
        <v>18906.23</v>
      </c>
      <c r="G12335" s="16">
        <f t="shared" si="192"/>
        <v>96.030376233761501</v>
      </c>
    </row>
    <row r="12336" spans="1:7" ht="12" customHeight="1" outlineLevel="1" x14ac:dyDescent="0.2">
      <c r="A12336" s="26" t="s">
        <v>12334</v>
      </c>
      <c r="B12336" s="26"/>
      <c r="C12336" s="26"/>
      <c r="D12336" s="27">
        <v>173725.68</v>
      </c>
      <c r="E12336" s="27"/>
      <c r="F12336" s="7">
        <v>153076.89000000001</v>
      </c>
      <c r="G12336" s="16">
        <f t="shared" si="192"/>
        <v>88.114140638275245</v>
      </c>
    </row>
    <row r="12337" spans="1:7" ht="12" customHeight="1" outlineLevel="1" x14ac:dyDescent="0.2">
      <c r="A12337" s="26" t="s">
        <v>12335</v>
      </c>
      <c r="B12337" s="26"/>
      <c r="C12337" s="26"/>
      <c r="D12337" s="27">
        <v>3727645.42</v>
      </c>
      <c r="E12337" s="27"/>
      <c r="F12337" s="7">
        <v>3503490.55</v>
      </c>
      <c r="G12337" s="16">
        <f t="shared" si="192"/>
        <v>93.986690128912528</v>
      </c>
    </row>
    <row r="12338" spans="1:7" ht="12" customHeight="1" outlineLevel="1" x14ac:dyDescent="0.2">
      <c r="A12338" s="26" t="s">
        <v>12336</v>
      </c>
      <c r="B12338" s="26"/>
      <c r="C12338" s="26"/>
      <c r="D12338" s="27">
        <v>1990532.91</v>
      </c>
      <c r="E12338" s="27"/>
      <c r="F12338" s="7">
        <v>1823151.54</v>
      </c>
      <c r="G12338" s="16">
        <f t="shared" si="192"/>
        <v>91.591127724685549</v>
      </c>
    </row>
    <row r="12339" spans="1:7" ht="12" customHeight="1" outlineLevel="1" x14ac:dyDescent="0.2">
      <c r="A12339" s="26" t="s">
        <v>12337</v>
      </c>
      <c r="B12339" s="26"/>
      <c r="C12339" s="26"/>
      <c r="D12339" s="27">
        <v>5185392.7699999996</v>
      </c>
      <c r="E12339" s="27"/>
      <c r="F12339" s="5">
        <v>4929459.5</v>
      </c>
      <c r="G12339" s="16">
        <f t="shared" si="192"/>
        <v>95.064341673774507</v>
      </c>
    </row>
    <row r="12340" spans="1:7" ht="12" customHeight="1" outlineLevel="1" x14ac:dyDescent="0.2">
      <c r="A12340" s="26" t="s">
        <v>12338</v>
      </c>
      <c r="B12340" s="26"/>
      <c r="C12340" s="26"/>
      <c r="D12340" s="27">
        <v>2349027.4700000002</v>
      </c>
      <c r="E12340" s="27"/>
      <c r="F12340" s="7">
        <v>2228271.56</v>
      </c>
      <c r="G12340" s="16">
        <f t="shared" si="192"/>
        <v>94.859323207488927</v>
      </c>
    </row>
    <row r="12341" spans="1:7" ht="12" customHeight="1" outlineLevel="1" x14ac:dyDescent="0.2">
      <c r="A12341" s="26" t="s">
        <v>12339</v>
      </c>
      <c r="B12341" s="26"/>
      <c r="C12341" s="26"/>
      <c r="D12341" s="27">
        <v>2152.2800000000002</v>
      </c>
      <c r="E12341" s="27"/>
      <c r="F12341" s="2"/>
      <c r="G12341" s="16">
        <f t="shared" si="192"/>
        <v>0</v>
      </c>
    </row>
    <row r="12342" spans="1:7" ht="12" customHeight="1" outlineLevel="1" x14ac:dyDescent="0.2">
      <c r="A12342" s="26" t="s">
        <v>12340</v>
      </c>
      <c r="B12342" s="26"/>
      <c r="C12342" s="26"/>
      <c r="D12342" s="27">
        <v>1076805.97</v>
      </c>
      <c r="E12342" s="27"/>
      <c r="F12342" s="7">
        <v>274950.62</v>
      </c>
      <c r="G12342" s="16">
        <f t="shared" si="192"/>
        <v>25.533905611611718</v>
      </c>
    </row>
    <row r="12343" spans="1:7" ht="12" customHeight="1" outlineLevel="1" x14ac:dyDescent="0.2">
      <c r="A12343" s="26" t="s">
        <v>12341</v>
      </c>
      <c r="B12343" s="26"/>
      <c r="C12343" s="26"/>
      <c r="D12343" s="27">
        <v>1316259.26</v>
      </c>
      <c r="E12343" s="27"/>
      <c r="F12343" s="7">
        <v>1207287.56</v>
      </c>
      <c r="G12343" s="16">
        <f t="shared" si="192"/>
        <v>91.721106676202993</v>
      </c>
    </row>
    <row r="12344" spans="1:7" ht="12" customHeight="1" outlineLevel="1" x14ac:dyDescent="0.2">
      <c r="A12344" s="26" t="s">
        <v>12342</v>
      </c>
      <c r="B12344" s="26"/>
      <c r="C12344" s="26"/>
      <c r="D12344" s="27">
        <v>1197003.1599999999</v>
      </c>
      <c r="E12344" s="27"/>
      <c r="F12344" s="7">
        <v>1064338.24</v>
      </c>
      <c r="G12344" s="16">
        <f t="shared" si="192"/>
        <v>88.916911464126798</v>
      </c>
    </row>
    <row r="12345" spans="1:7" ht="12" customHeight="1" outlineLevel="1" x14ac:dyDescent="0.2">
      <c r="A12345" s="26" t="s">
        <v>12343</v>
      </c>
      <c r="B12345" s="26"/>
      <c r="C12345" s="26"/>
      <c r="D12345" s="27">
        <v>1628.92</v>
      </c>
      <c r="E12345" s="27"/>
      <c r="F12345" s="2"/>
      <c r="G12345" s="16">
        <f t="shared" si="192"/>
        <v>0</v>
      </c>
    </row>
    <row r="12346" spans="1:7" ht="12" customHeight="1" outlineLevel="1" x14ac:dyDescent="0.2">
      <c r="A12346" s="26" t="s">
        <v>12344</v>
      </c>
      <c r="B12346" s="26"/>
      <c r="C12346" s="26"/>
      <c r="D12346" s="27">
        <v>4073302.02</v>
      </c>
      <c r="E12346" s="27"/>
      <c r="F12346" s="7">
        <v>3583675.77</v>
      </c>
      <c r="G12346" s="16">
        <f t="shared" si="192"/>
        <v>87.97962322469769</v>
      </c>
    </row>
    <row r="12347" spans="1:7" ht="12" customHeight="1" outlineLevel="1" x14ac:dyDescent="0.2">
      <c r="A12347" s="26" t="s">
        <v>12345</v>
      </c>
      <c r="B12347" s="26"/>
      <c r="C12347" s="26"/>
      <c r="D12347" s="27">
        <v>1880435.91</v>
      </c>
      <c r="E12347" s="27"/>
      <c r="F12347" s="7">
        <v>1589963.59</v>
      </c>
      <c r="G12347" s="16">
        <f t="shared" si="192"/>
        <v>84.552926347806249</v>
      </c>
    </row>
    <row r="12348" spans="1:7" ht="12" customHeight="1" outlineLevel="1" x14ac:dyDescent="0.2">
      <c r="A12348" s="26" t="s">
        <v>12346</v>
      </c>
      <c r="B12348" s="26"/>
      <c r="C12348" s="26"/>
      <c r="D12348" s="27">
        <v>3674892.43</v>
      </c>
      <c r="E12348" s="27"/>
      <c r="F12348" s="7">
        <v>3475959.01</v>
      </c>
      <c r="G12348" s="16">
        <f t="shared" si="192"/>
        <v>94.586687262571104</v>
      </c>
    </row>
    <row r="12349" spans="1:7" ht="12" customHeight="1" outlineLevel="1" x14ac:dyDescent="0.2">
      <c r="A12349" s="26" t="s">
        <v>12347</v>
      </c>
      <c r="B12349" s="26"/>
      <c r="C12349" s="26"/>
      <c r="D12349" s="27">
        <v>10590943.390000001</v>
      </c>
      <c r="E12349" s="27"/>
      <c r="F12349" s="7">
        <v>9618875.5500000007</v>
      </c>
      <c r="G12349" s="16">
        <f t="shared" si="192"/>
        <v>90.821706771487143</v>
      </c>
    </row>
    <row r="12350" spans="1:7" ht="12" customHeight="1" outlineLevel="1" x14ac:dyDescent="0.2">
      <c r="A12350" s="26" t="s">
        <v>12348</v>
      </c>
      <c r="B12350" s="26"/>
      <c r="C12350" s="26"/>
      <c r="D12350" s="27">
        <v>14245297.07</v>
      </c>
      <c r="E12350" s="27"/>
      <c r="F12350" s="7">
        <v>12120876.07</v>
      </c>
      <c r="G12350" s="16">
        <f t="shared" si="192"/>
        <v>85.086860670150983</v>
      </c>
    </row>
    <row r="12351" spans="1:7" ht="12" customHeight="1" outlineLevel="1" x14ac:dyDescent="0.2">
      <c r="A12351" s="26" t="s">
        <v>12349</v>
      </c>
      <c r="B12351" s="26"/>
      <c r="C12351" s="26"/>
      <c r="D12351" s="27">
        <v>611283.05000000005</v>
      </c>
      <c r="E12351" s="27"/>
      <c r="F12351" s="7">
        <v>610885.06999999995</v>
      </c>
      <c r="G12351" s="16">
        <f t="shared" si="192"/>
        <v>99.934894317779609</v>
      </c>
    </row>
    <row r="12352" spans="1:7" ht="12" customHeight="1" outlineLevel="1" x14ac:dyDescent="0.2">
      <c r="A12352" s="26" t="s">
        <v>12350</v>
      </c>
      <c r="B12352" s="26"/>
      <c r="C12352" s="26"/>
      <c r="D12352" s="27">
        <v>4470032.87</v>
      </c>
      <c r="E12352" s="27"/>
      <c r="F12352" s="5">
        <v>3965990.5</v>
      </c>
      <c r="G12352" s="16">
        <f t="shared" si="192"/>
        <v>88.723967257985734</v>
      </c>
    </row>
    <row r="12353" spans="1:7" ht="12" customHeight="1" outlineLevel="1" x14ac:dyDescent="0.2">
      <c r="A12353" s="26" t="s">
        <v>12351</v>
      </c>
      <c r="B12353" s="26"/>
      <c r="C12353" s="26"/>
      <c r="D12353" s="27">
        <v>6528638.8099999996</v>
      </c>
      <c r="E12353" s="27"/>
      <c r="F12353" s="7">
        <v>6299266.4100000001</v>
      </c>
      <c r="G12353" s="16">
        <f t="shared" si="192"/>
        <v>96.486673460191014</v>
      </c>
    </row>
    <row r="12354" spans="1:7" ht="12" customHeight="1" outlineLevel="1" x14ac:dyDescent="0.2">
      <c r="A12354" s="26" t="s">
        <v>12352</v>
      </c>
      <c r="B12354" s="26"/>
      <c r="C12354" s="26"/>
      <c r="D12354" s="27">
        <v>1740436.85</v>
      </c>
      <c r="E12354" s="27"/>
      <c r="F12354" s="7">
        <v>1603295.95</v>
      </c>
      <c r="G12354" s="16">
        <f t="shared" ref="G12354:G12417" si="193">F12354/D12354*100</f>
        <v>92.120317378938495</v>
      </c>
    </row>
    <row r="12355" spans="1:7" ht="12" customHeight="1" outlineLevel="1" x14ac:dyDescent="0.2">
      <c r="A12355" s="26" t="s">
        <v>12353</v>
      </c>
      <c r="B12355" s="26"/>
      <c r="C12355" s="26"/>
      <c r="D12355" s="27">
        <v>1190521.6200000001</v>
      </c>
      <c r="E12355" s="27"/>
      <c r="F12355" s="7">
        <v>1112939.27</v>
      </c>
      <c r="G12355" s="16">
        <f t="shared" si="193"/>
        <v>93.48333128129164</v>
      </c>
    </row>
    <row r="12356" spans="1:7" ht="12" customHeight="1" outlineLevel="1" x14ac:dyDescent="0.2">
      <c r="A12356" s="26" t="s">
        <v>12354</v>
      </c>
      <c r="B12356" s="26"/>
      <c r="C12356" s="26"/>
      <c r="D12356" s="27">
        <v>1283630.6599999999</v>
      </c>
      <c r="E12356" s="27"/>
      <c r="F12356" s="7">
        <v>1189043.05</v>
      </c>
      <c r="G12356" s="16">
        <f t="shared" si="193"/>
        <v>92.631244099451479</v>
      </c>
    </row>
    <row r="12357" spans="1:7" ht="12" customHeight="1" outlineLevel="1" x14ac:dyDescent="0.2">
      <c r="A12357" s="26" t="s">
        <v>12355</v>
      </c>
      <c r="B12357" s="26"/>
      <c r="C12357" s="26"/>
      <c r="D12357" s="27">
        <v>7960001.1399999997</v>
      </c>
      <c r="E12357" s="27"/>
      <c r="F12357" s="7">
        <v>7495601.7400000002</v>
      </c>
      <c r="G12357" s="16">
        <f t="shared" si="193"/>
        <v>94.165837518962974</v>
      </c>
    </row>
    <row r="12358" spans="1:7" ht="12" customHeight="1" outlineLevel="1" x14ac:dyDescent="0.2">
      <c r="A12358" s="26" t="s">
        <v>12356</v>
      </c>
      <c r="B12358" s="26"/>
      <c r="C12358" s="26"/>
      <c r="D12358" s="27">
        <v>403810.21</v>
      </c>
      <c r="E12358" s="27"/>
      <c r="F12358" s="7">
        <v>403152.95</v>
      </c>
      <c r="G12358" s="16">
        <f t="shared" si="193"/>
        <v>99.837235418094068</v>
      </c>
    </row>
    <row r="12359" spans="1:7" ht="12" customHeight="1" outlineLevel="1" x14ac:dyDescent="0.2">
      <c r="A12359" s="26" t="s">
        <v>12357</v>
      </c>
      <c r="B12359" s="26"/>
      <c r="C12359" s="26"/>
      <c r="D12359" s="27">
        <v>683953.67</v>
      </c>
      <c r="E12359" s="27"/>
      <c r="F12359" s="7">
        <v>656882.09</v>
      </c>
      <c r="G12359" s="16">
        <f t="shared" si="193"/>
        <v>96.041898568948383</v>
      </c>
    </row>
    <row r="12360" spans="1:7" ht="12" customHeight="1" outlineLevel="1" x14ac:dyDescent="0.2">
      <c r="A12360" s="26" t="s">
        <v>12358</v>
      </c>
      <c r="B12360" s="26"/>
      <c r="C12360" s="26"/>
      <c r="D12360" s="27">
        <v>647007.28</v>
      </c>
      <c r="E12360" s="27"/>
      <c r="F12360" s="7">
        <v>619197.49</v>
      </c>
      <c r="G12360" s="16">
        <f t="shared" si="193"/>
        <v>95.701780975323786</v>
      </c>
    </row>
    <row r="12361" spans="1:7" ht="12" customHeight="1" outlineLevel="1" x14ac:dyDescent="0.2">
      <c r="A12361" s="26" t="s">
        <v>12359</v>
      </c>
      <c r="B12361" s="26"/>
      <c r="C12361" s="26"/>
      <c r="D12361" s="27">
        <v>537133.85</v>
      </c>
      <c r="E12361" s="27"/>
      <c r="F12361" s="7">
        <v>489009.96</v>
      </c>
      <c r="G12361" s="16">
        <f t="shared" si="193"/>
        <v>91.040614923077385</v>
      </c>
    </row>
    <row r="12362" spans="1:7" ht="12" customHeight="1" outlineLevel="1" x14ac:dyDescent="0.2">
      <c r="A12362" s="26" t="s">
        <v>12360</v>
      </c>
      <c r="B12362" s="26"/>
      <c r="C12362" s="26"/>
      <c r="D12362" s="27">
        <v>403950.76</v>
      </c>
      <c r="E12362" s="27"/>
      <c r="F12362" s="7">
        <v>323716.73</v>
      </c>
      <c r="G12362" s="16">
        <f t="shared" si="193"/>
        <v>80.137670739869378</v>
      </c>
    </row>
    <row r="12363" spans="1:7" ht="12" customHeight="1" outlineLevel="1" x14ac:dyDescent="0.2">
      <c r="A12363" s="26" t="s">
        <v>12361</v>
      </c>
      <c r="B12363" s="26"/>
      <c r="C12363" s="26"/>
      <c r="D12363" s="27">
        <v>397753.84</v>
      </c>
      <c r="E12363" s="27"/>
      <c r="F12363" s="7">
        <v>397232.98</v>
      </c>
      <c r="G12363" s="16">
        <f t="shared" si="193"/>
        <v>99.869049661469006</v>
      </c>
    </row>
    <row r="12364" spans="1:7" ht="12" customHeight="1" outlineLevel="1" x14ac:dyDescent="0.2">
      <c r="A12364" s="26" t="s">
        <v>12362</v>
      </c>
      <c r="B12364" s="26"/>
      <c r="C12364" s="26"/>
      <c r="D12364" s="27">
        <v>5218614.83</v>
      </c>
      <c r="E12364" s="27"/>
      <c r="F12364" s="7">
        <v>5083695.3499999996</v>
      </c>
      <c r="G12364" s="16">
        <f t="shared" si="193"/>
        <v>97.414649588155172</v>
      </c>
    </row>
    <row r="12365" spans="1:7" ht="12" customHeight="1" outlineLevel="1" x14ac:dyDescent="0.2">
      <c r="A12365" s="26" t="s">
        <v>12363</v>
      </c>
      <c r="B12365" s="26"/>
      <c r="C12365" s="26"/>
      <c r="D12365" s="27">
        <v>4821620.32</v>
      </c>
      <c r="E12365" s="27"/>
      <c r="F12365" s="7">
        <v>3173703.15</v>
      </c>
      <c r="G12365" s="16">
        <f t="shared" si="193"/>
        <v>65.822336463025351</v>
      </c>
    </row>
    <row r="12366" spans="1:7" ht="12" customHeight="1" outlineLevel="1" x14ac:dyDescent="0.2">
      <c r="A12366" s="26" t="s">
        <v>12364</v>
      </c>
      <c r="B12366" s="26"/>
      <c r="C12366" s="26"/>
      <c r="D12366" s="27">
        <v>5263361.6100000003</v>
      </c>
      <c r="E12366" s="27"/>
      <c r="F12366" s="7">
        <v>5175221.5599999996</v>
      </c>
      <c r="G12366" s="16">
        <f t="shared" si="193"/>
        <v>98.325403866750463</v>
      </c>
    </row>
    <row r="12367" spans="1:7" ht="12" customHeight="1" outlineLevel="1" x14ac:dyDescent="0.2">
      <c r="A12367" s="26" t="s">
        <v>12365</v>
      </c>
      <c r="B12367" s="26"/>
      <c r="C12367" s="26"/>
      <c r="D12367" s="27">
        <v>3491074.82</v>
      </c>
      <c r="E12367" s="27"/>
      <c r="F12367" s="7">
        <v>3419213.66</v>
      </c>
      <c r="G12367" s="16">
        <f t="shared" si="193"/>
        <v>97.941574910159062</v>
      </c>
    </row>
    <row r="12368" spans="1:7" ht="12" customHeight="1" outlineLevel="1" x14ac:dyDescent="0.2">
      <c r="A12368" s="26" t="s">
        <v>12366</v>
      </c>
      <c r="B12368" s="26"/>
      <c r="C12368" s="26"/>
      <c r="D12368" s="27">
        <v>5555545.8700000001</v>
      </c>
      <c r="E12368" s="27"/>
      <c r="F12368" s="5">
        <v>5535872.2999999998</v>
      </c>
      <c r="G12368" s="16">
        <f t="shared" si="193"/>
        <v>99.645875122618691</v>
      </c>
    </row>
    <row r="12369" spans="1:7" ht="12" customHeight="1" outlineLevel="1" x14ac:dyDescent="0.2">
      <c r="A12369" s="26" t="s">
        <v>12367</v>
      </c>
      <c r="B12369" s="26"/>
      <c r="C12369" s="26"/>
      <c r="D12369" s="27">
        <v>6195582.8300000001</v>
      </c>
      <c r="E12369" s="27"/>
      <c r="F12369" s="7">
        <v>5722117.6900000004</v>
      </c>
      <c r="G12369" s="16">
        <f t="shared" si="193"/>
        <v>92.358020980570117</v>
      </c>
    </row>
    <row r="12370" spans="1:7" ht="12" customHeight="1" outlineLevel="1" x14ac:dyDescent="0.2">
      <c r="A12370" s="26" t="s">
        <v>12368</v>
      </c>
      <c r="B12370" s="26"/>
      <c r="C12370" s="26"/>
      <c r="D12370" s="27">
        <v>3876163.59</v>
      </c>
      <c r="E12370" s="27"/>
      <c r="F12370" s="7">
        <v>3801697.38</v>
      </c>
      <c r="G12370" s="16">
        <f t="shared" si="193"/>
        <v>98.078868234764059</v>
      </c>
    </row>
    <row r="12371" spans="1:7" ht="12" customHeight="1" outlineLevel="1" x14ac:dyDescent="0.2">
      <c r="A12371" s="26" t="s">
        <v>12369</v>
      </c>
      <c r="B12371" s="26"/>
      <c r="C12371" s="26"/>
      <c r="D12371" s="27">
        <v>470934.18</v>
      </c>
      <c r="E12371" s="27"/>
      <c r="F12371" s="7">
        <v>410775.99</v>
      </c>
      <c r="G12371" s="16">
        <f t="shared" si="193"/>
        <v>87.225775372685845</v>
      </c>
    </row>
    <row r="12372" spans="1:7" ht="12" customHeight="1" outlineLevel="1" x14ac:dyDescent="0.2">
      <c r="A12372" s="26" t="s">
        <v>12370</v>
      </c>
      <c r="B12372" s="26"/>
      <c r="C12372" s="26"/>
      <c r="D12372" s="27">
        <v>7177626.1900000004</v>
      </c>
      <c r="E12372" s="27"/>
      <c r="F12372" s="7">
        <v>6958484.5899999999</v>
      </c>
      <c r="G12372" s="16">
        <f t="shared" si="193"/>
        <v>96.946879174269156</v>
      </c>
    </row>
    <row r="12373" spans="1:7" ht="12" customHeight="1" outlineLevel="1" x14ac:dyDescent="0.2">
      <c r="A12373" s="26" t="s">
        <v>12371</v>
      </c>
      <c r="B12373" s="26"/>
      <c r="C12373" s="26"/>
      <c r="D12373" s="27">
        <v>470959.32</v>
      </c>
      <c r="E12373" s="27"/>
      <c r="F12373" s="7">
        <v>452123.37</v>
      </c>
      <c r="G12373" s="16">
        <f t="shared" si="193"/>
        <v>96.000514439336285</v>
      </c>
    </row>
    <row r="12374" spans="1:7" ht="12" customHeight="1" outlineLevel="1" x14ac:dyDescent="0.2">
      <c r="A12374" s="26" t="s">
        <v>12372</v>
      </c>
      <c r="B12374" s="26"/>
      <c r="C12374" s="26"/>
      <c r="D12374" s="27">
        <v>3843994.71</v>
      </c>
      <c r="E12374" s="27"/>
      <c r="F12374" s="7">
        <v>3623982.66</v>
      </c>
      <c r="G12374" s="16">
        <f t="shared" si="193"/>
        <v>94.276473653107601</v>
      </c>
    </row>
    <row r="12375" spans="1:7" ht="12" customHeight="1" outlineLevel="1" x14ac:dyDescent="0.2">
      <c r="A12375" s="26" t="s">
        <v>12373</v>
      </c>
      <c r="B12375" s="26"/>
      <c r="C12375" s="26"/>
      <c r="D12375" s="27">
        <v>7126548.7300000004</v>
      </c>
      <c r="E12375" s="27"/>
      <c r="F12375" s="7">
        <v>6846126.4100000001</v>
      </c>
      <c r="G12375" s="16">
        <f t="shared" si="193"/>
        <v>96.065103451555288</v>
      </c>
    </row>
    <row r="12376" spans="1:7" ht="12" customHeight="1" outlineLevel="1" x14ac:dyDescent="0.2">
      <c r="A12376" s="26" t="s">
        <v>12374</v>
      </c>
      <c r="B12376" s="26"/>
      <c r="C12376" s="26"/>
      <c r="D12376" s="27">
        <v>4295632.1900000004</v>
      </c>
      <c r="E12376" s="27"/>
      <c r="F12376" s="7">
        <v>3799934.96</v>
      </c>
      <c r="G12376" s="16">
        <f t="shared" si="193"/>
        <v>88.460435901519759</v>
      </c>
    </row>
    <row r="12377" spans="1:7" ht="12" customHeight="1" outlineLevel="1" x14ac:dyDescent="0.2">
      <c r="A12377" s="26" t="s">
        <v>12375</v>
      </c>
      <c r="B12377" s="26"/>
      <c r="C12377" s="26"/>
      <c r="D12377" s="27">
        <v>2635716.52</v>
      </c>
      <c r="E12377" s="27"/>
      <c r="F12377" s="7">
        <v>2200151.46</v>
      </c>
      <c r="G12377" s="16">
        <f t="shared" si="193"/>
        <v>83.474510377163014</v>
      </c>
    </row>
    <row r="12378" spans="1:7" ht="12" customHeight="1" outlineLevel="1" x14ac:dyDescent="0.2">
      <c r="A12378" s="26" t="s">
        <v>12376</v>
      </c>
      <c r="B12378" s="26"/>
      <c r="C12378" s="26"/>
      <c r="D12378" s="27">
        <v>3035311.47</v>
      </c>
      <c r="E12378" s="27"/>
      <c r="F12378" s="7">
        <v>2854933.71</v>
      </c>
      <c r="G12378" s="16">
        <f t="shared" si="193"/>
        <v>94.057355833732601</v>
      </c>
    </row>
    <row r="12379" spans="1:7" ht="12" customHeight="1" outlineLevel="1" x14ac:dyDescent="0.2">
      <c r="A12379" s="26" t="s">
        <v>12377</v>
      </c>
      <c r="B12379" s="26"/>
      <c r="C12379" s="26"/>
      <c r="D12379" s="27">
        <v>2404274.19</v>
      </c>
      <c r="E12379" s="27"/>
      <c r="F12379" s="7">
        <v>2227866.6800000002</v>
      </c>
      <c r="G12379" s="16">
        <f t="shared" si="193"/>
        <v>92.662754076314414</v>
      </c>
    </row>
    <row r="12380" spans="1:7" ht="12" customHeight="1" outlineLevel="1" x14ac:dyDescent="0.2">
      <c r="A12380" s="26" t="s">
        <v>12378</v>
      </c>
      <c r="B12380" s="26"/>
      <c r="C12380" s="26"/>
      <c r="D12380" s="27">
        <v>3148476.22</v>
      </c>
      <c r="E12380" s="27"/>
      <c r="F12380" s="7">
        <v>2219227.23</v>
      </c>
      <c r="G12380" s="16">
        <f t="shared" si="193"/>
        <v>70.485754851913725</v>
      </c>
    </row>
    <row r="12381" spans="1:7" ht="12" customHeight="1" outlineLevel="1" x14ac:dyDescent="0.2">
      <c r="A12381" s="26" t="s">
        <v>12379</v>
      </c>
      <c r="B12381" s="26"/>
      <c r="C12381" s="26"/>
      <c r="D12381" s="27">
        <v>3131786.64</v>
      </c>
      <c r="E12381" s="27"/>
      <c r="F12381" s="7">
        <v>2978198.45</v>
      </c>
      <c r="G12381" s="16">
        <f t="shared" si="193"/>
        <v>95.095828431019811</v>
      </c>
    </row>
    <row r="12382" spans="1:7" ht="12" customHeight="1" outlineLevel="1" x14ac:dyDescent="0.2">
      <c r="A12382" s="26" t="s">
        <v>12380</v>
      </c>
      <c r="B12382" s="26"/>
      <c r="C12382" s="26"/>
      <c r="D12382" s="27">
        <v>5018707.17</v>
      </c>
      <c r="E12382" s="27"/>
      <c r="F12382" s="7">
        <v>4899443.66</v>
      </c>
      <c r="G12382" s="16">
        <f t="shared" si="193"/>
        <v>97.62362086569</v>
      </c>
    </row>
    <row r="12383" spans="1:7" ht="12" customHeight="1" outlineLevel="1" x14ac:dyDescent="0.2">
      <c r="A12383" s="26" t="s">
        <v>12381</v>
      </c>
      <c r="B12383" s="26"/>
      <c r="C12383" s="26"/>
      <c r="D12383" s="27">
        <v>115022.28</v>
      </c>
      <c r="E12383" s="27"/>
      <c r="F12383" s="7">
        <v>44851.23</v>
      </c>
      <c r="G12383" s="16">
        <f t="shared" si="193"/>
        <v>38.993514995529566</v>
      </c>
    </row>
    <row r="12384" spans="1:7" ht="12" customHeight="1" outlineLevel="1" x14ac:dyDescent="0.2">
      <c r="A12384" s="26" t="s">
        <v>12382</v>
      </c>
      <c r="B12384" s="26"/>
      <c r="C12384" s="26"/>
      <c r="D12384" s="27">
        <v>4213670.58</v>
      </c>
      <c r="E12384" s="27"/>
      <c r="F12384" s="7">
        <v>3954389.77</v>
      </c>
      <c r="G12384" s="16">
        <f t="shared" si="193"/>
        <v>93.846675835774519</v>
      </c>
    </row>
    <row r="12385" spans="1:7" ht="12" customHeight="1" outlineLevel="1" x14ac:dyDescent="0.2">
      <c r="A12385" s="26" t="s">
        <v>12383</v>
      </c>
      <c r="B12385" s="26"/>
      <c r="C12385" s="26"/>
      <c r="D12385" s="27">
        <v>4069807.42</v>
      </c>
      <c r="E12385" s="27"/>
      <c r="F12385" s="7">
        <v>3916846.21</v>
      </c>
      <c r="G12385" s="16">
        <f t="shared" si="193"/>
        <v>96.241561474179036</v>
      </c>
    </row>
    <row r="12386" spans="1:7" ht="12" customHeight="1" outlineLevel="1" x14ac:dyDescent="0.2">
      <c r="A12386" s="26" t="s">
        <v>12384</v>
      </c>
      <c r="B12386" s="26"/>
      <c r="C12386" s="26"/>
      <c r="D12386" s="27">
        <v>3054048.97</v>
      </c>
      <c r="E12386" s="27"/>
      <c r="F12386" s="7">
        <v>2922218.92</v>
      </c>
      <c r="G12386" s="16">
        <f t="shared" si="193"/>
        <v>95.683433654961974</v>
      </c>
    </row>
    <row r="12387" spans="1:7" ht="12" customHeight="1" outlineLevel="1" x14ac:dyDescent="0.2">
      <c r="A12387" s="26" t="s">
        <v>12385</v>
      </c>
      <c r="B12387" s="26"/>
      <c r="C12387" s="26"/>
      <c r="D12387" s="27">
        <v>13975254.859999999</v>
      </c>
      <c r="E12387" s="27"/>
      <c r="F12387" s="7">
        <v>12546335.73</v>
      </c>
      <c r="G12387" s="16">
        <f t="shared" si="193"/>
        <v>89.775362636928691</v>
      </c>
    </row>
    <row r="12388" spans="1:7" ht="12" customHeight="1" outlineLevel="1" x14ac:dyDescent="0.2">
      <c r="A12388" s="26" t="s">
        <v>12386</v>
      </c>
      <c r="B12388" s="26"/>
      <c r="C12388" s="26"/>
      <c r="D12388" s="27">
        <v>10908136.91</v>
      </c>
      <c r="E12388" s="27"/>
      <c r="F12388" s="7">
        <v>10216634.039999999</v>
      </c>
      <c r="G12388" s="16">
        <f t="shared" si="193"/>
        <v>93.660669317726772</v>
      </c>
    </row>
    <row r="12389" spans="1:7" ht="12" customHeight="1" outlineLevel="1" x14ac:dyDescent="0.2">
      <c r="A12389" s="26" t="s">
        <v>12387</v>
      </c>
      <c r="B12389" s="26"/>
      <c r="C12389" s="26"/>
      <c r="D12389" s="27">
        <v>393795.81</v>
      </c>
      <c r="E12389" s="27"/>
      <c r="F12389" s="7">
        <v>383636.28</v>
      </c>
      <c r="G12389" s="16">
        <f t="shared" si="193"/>
        <v>97.420102057459687</v>
      </c>
    </row>
    <row r="12390" spans="1:7" ht="12" customHeight="1" outlineLevel="1" x14ac:dyDescent="0.2">
      <c r="A12390" s="26" t="s">
        <v>12388</v>
      </c>
      <c r="B12390" s="26"/>
      <c r="C12390" s="26"/>
      <c r="D12390" s="27">
        <v>374285.07</v>
      </c>
      <c r="E12390" s="27"/>
      <c r="F12390" s="7">
        <v>339715.92</v>
      </c>
      <c r="G12390" s="16">
        <f t="shared" si="193"/>
        <v>90.763951658558</v>
      </c>
    </row>
    <row r="12391" spans="1:7" ht="12" customHeight="1" outlineLevel="1" x14ac:dyDescent="0.2">
      <c r="A12391" s="26" t="s">
        <v>12389</v>
      </c>
      <c r="B12391" s="26"/>
      <c r="C12391" s="26"/>
      <c r="D12391" s="27">
        <v>458850.67</v>
      </c>
      <c r="E12391" s="27"/>
      <c r="F12391" s="7">
        <v>436894.63</v>
      </c>
      <c r="G12391" s="16">
        <f t="shared" si="193"/>
        <v>95.21499227624534</v>
      </c>
    </row>
    <row r="12392" spans="1:7" ht="12" customHeight="1" outlineLevel="1" x14ac:dyDescent="0.2">
      <c r="A12392" s="26" t="s">
        <v>12390</v>
      </c>
      <c r="B12392" s="26"/>
      <c r="C12392" s="26"/>
      <c r="D12392" s="27">
        <v>476832.75</v>
      </c>
      <c r="E12392" s="27"/>
      <c r="F12392" s="7">
        <v>395297.73</v>
      </c>
      <c r="G12392" s="16">
        <f t="shared" si="193"/>
        <v>82.90070889635831</v>
      </c>
    </row>
    <row r="12393" spans="1:7" ht="12" customHeight="1" outlineLevel="1" x14ac:dyDescent="0.2">
      <c r="A12393" s="26" t="s">
        <v>12391</v>
      </c>
      <c r="B12393" s="26"/>
      <c r="C12393" s="26"/>
      <c r="D12393" s="27">
        <v>391809.55</v>
      </c>
      <c r="E12393" s="27"/>
      <c r="F12393" s="7">
        <v>389735.33</v>
      </c>
      <c r="G12393" s="16">
        <f t="shared" si="193"/>
        <v>99.470605042679537</v>
      </c>
    </row>
    <row r="12394" spans="1:7" ht="12" customHeight="1" outlineLevel="1" x14ac:dyDescent="0.2">
      <c r="A12394" s="26" t="s">
        <v>12392</v>
      </c>
      <c r="B12394" s="26"/>
      <c r="C12394" s="26"/>
      <c r="D12394" s="27">
        <v>394484.35</v>
      </c>
      <c r="E12394" s="27"/>
      <c r="F12394" s="7">
        <v>353454.64</v>
      </c>
      <c r="G12394" s="16">
        <f t="shared" si="193"/>
        <v>89.599153933483038</v>
      </c>
    </row>
    <row r="12395" spans="1:7" ht="12" customHeight="1" outlineLevel="1" x14ac:dyDescent="0.2">
      <c r="A12395" s="26" t="s">
        <v>12393</v>
      </c>
      <c r="B12395" s="26"/>
      <c r="C12395" s="26"/>
      <c r="D12395" s="27">
        <v>419731.11</v>
      </c>
      <c r="E12395" s="27"/>
      <c r="F12395" s="5">
        <v>386922.5</v>
      </c>
      <c r="G12395" s="16">
        <f t="shared" si="193"/>
        <v>92.183421905514706</v>
      </c>
    </row>
    <row r="12396" spans="1:7" ht="12" customHeight="1" outlineLevel="1" x14ac:dyDescent="0.2">
      <c r="A12396" s="26" t="s">
        <v>12394</v>
      </c>
      <c r="B12396" s="26"/>
      <c r="C12396" s="26"/>
      <c r="D12396" s="27">
        <v>409756.29</v>
      </c>
      <c r="E12396" s="27"/>
      <c r="F12396" s="7">
        <v>403851.88</v>
      </c>
      <c r="G12396" s="16">
        <f t="shared" si="193"/>
        <v>98.559043474353984</v>
      </c>
    </row>
    <row r="12397" spans="1:7" ht="12" customHeight="1" outlineLevel="1" x14ac:dyDescent="0.2">
      <c r="A12397" s="26" t="s">
        <v>12395</v>
      </c>
      <c r="B12397" s="26"/>
      <c r="C12397" s="26"/>
      <c r="D12397" s="28">
        <v>387201.1</v>
      </c>
      <c r="E12397" s="28"/>
      <c r="F12397" s="7">
        <v>389835.82</v>
      </c>
      <c r="G12397" s="16">
        <f t="shared" si="193"/>
        <v>100.68045261235055</v>
      </c>
    </row>
    <row r="12398" spans="1:7" ht="12" customHeight="1" outlineLevel="1" x14ac:dyDescent="0.2">
      <c r="A12398" s="26" t="s">
        <v>12396</v>
      </c>
      <c r="B12398" s="26"/>
      <c r="C12398" s="26"/>
      <c r="D12398" s="27">
        <v>350482.47</v>
      </c>
      <c r="E12398" s="27"/>
      <c r="F12398" s="7">
        <v>350511.42</v>
      </c>
      <c r="G12398" s="16">
        <f t="shared" si="193"/>
        <v>100.00826004222122</v>
      </c>
    </row>
    <row r="12399" spans="1:7" ht="12" customHeight="1" outlineLevel="1" x14ac:dyDescent="0.2">
      <c r="A12399" s="26" t="s">
        <v>12397</v>
      </c>
      <c r="B12399" s="26"/>
      <c r="C12399" s="26"/>
      <c r="D12399" s="27">
        <v>387657.54</v>
      </c>
      <c r="E12399" s="27"/>
      <c r="F12399" s="7">
        <v>373560.55</v>
      </c>
      <c r="G12399" s="16">
        <f t="shared" si="193"/>
        <v>96.363545514940839</v>
      </c>
    </row>
    <row r="12400" spans="1:7" ht="12" customHeight="1" outlineLevel="1" x14ac:dyDescent="0.2">
      <c r="A12400" s="26" t="s">
        <v>12398</v>
      </c>
      <c r="B12400" s="26"/>
      <c r="C12400" s="26"/>
      <c r="D12400" s="27">
        <v>3739265.37</v>
      </c>
      <c r="E12400" s="27"/>
      <c r="F12400" s="7">
        <v>3535420.41</v>
      </c>
      <c r="G12400" s="16">
        <f t="shared" si="193"/>
        <v>94.548529194118146</v>
      </c>
    </row>
    <row r="12401" spans="1:7" ht="12" customHeight="1" outlineLevel="1" x14ac:dyDescent="0.2">
      <c r="A12401" s="26" t="s">
        <v>12399</v>
      </c>
      <c r="B12401" s="26"/>
      <c r="C12401" s="26"/>
      <c r="D12401" s="27">
        <v>789660.71</v>
      </c>
      <c r="E12401" s="27"/>
      <c r="F12401" s="7">
        <v>728727.07</v>
      </c>
      <c r="G12401" s="16">
        <f t="shared" si="193"/>
        <v>92.283566951178315</v>
      </c>
    </row>
    <row r="12402" spans="1:7" ht="12" customHeight="1" outlineLevel="1" x14ac:dyDescent="0.2">
      <c r="A12402" s="26" t="s">
        <v>12400</v>
      </c>
      <c r="B12402" s="26"/>
      <c r="C12402" s="26"/>
      <c r="D12402" s="27">
        <v>436691.67</v>
      </c>
      <c r="E12402" s="27"/>
      <c r="F12402" s="7">
        <v>373118.64</v>
      </c>
      <c r="G12402" s="16">
        <f t="shared" si="193"/>
        <v>85.442124416982807</v>
      </c>
    </row>
    <row r="12403" spans="1:7" ht="12" customHeight="1" outlineLevel="1" x14ac:dyDescent="0.2">
      <c r="A12403" s="26" t="s">
        <v>12401</v>
      </c>
      <c r="B12403" s="26"/>
      <c r="C12403" s="26"/>
      <c r="D12403" s="29">
        <v>57328</v>
      </c>
      <c r="E12403" s="29"/>
      <c r="F12403" s="7">
        <v>43281.06</v>
      </c>
      <c r="G12403" s="16">
        <f t="shared" si="193"/>
        <v>75.497243929667874</v>
      </c>
    </row>
    <row r="12404" spans="1:7" ht="12" customHeight="1" outlineLevel="1" x14ac:dyDescent="0.2">
      <c r="A12404" s="26" t="s">
        <v>12402</v>
      </c>
      <c r="B12404" s="26"/>
      <c r="C12404" s="26"/>
      <c r="D12404" s="27">
        <v>9699817.0700000003</v>
      </c>
      <c r="E12404" s="27"/>
      <c r="F12404" s="7">
        <v>9474605.8800000008</v>
      </c>
      <c r="G12404" s="16">
        <f t="shared" si="193"/>
        <v>97.678191368200729</v>
      </c>
    </row>
    <row r="12405" spans="1:7" ht="12" customHeight="1" outlineLevel="1" x14ac:dyDescent="0.2">
      <c r="A12405" s="26" t="s">
        <v>12403</v>
      </c>
      <c r="B12405" s="26"/>
      <c r="C12405" s="26"/>
      <c r="D12405" s="27">
        <v>9533564.6300000008</v>
      </c>
      <c r="E12405" s="27"/>
      <c r="F12405" s="7">
        <v>8972767.5099999998</v>
      </c>
      <c r="G12405" s="16">
        <f t="shared" si="193"/>
        <v>94.117655444058173</v>
      </c>
    </row>
    <row r="12406" spans="1:7" ht="12" customHeight="1" outlineLevel="1" x14ac:dyDescent="0.2">
      <c r="A12406" s="26" t="s">
        <v>12404</v>
      </c>
      <c r="B12406" s="26"/>
      <c r="C12406" s="26"/>
      <c r="D12406" s="27">
        <v>33307.64</v>
      </c>
      <c r="E12406" s="27"/>
      <c r="F12406" s="11">
        <v>546.84</v>
      </c>
      <c r="G12406" s="16">
        <f t="shared" si="193"/>
        <v>1.6417854882543463</v>
      </c>
    </row>
    <row r="12407" spans="1:7" ht="12" customHeight="1" outlineLevel="1" x14ac:dyDescent="0.2">
      <c r="A12407" s="26" t="s">
        <v>12405</v>
      </c>
      <c r="B12407" s="26"/>
      <c r="C12407" s="26"/>
      <c r="D12407" s="27">
        <v>4742969.17</v>
      </c>
      <c r="E12407" s="27"/>
      <c r="F12407" s="7">
        <v>4653813.04</v>
      </c>
      <c r="G12407" s="16">
        <f t="shared" si="193"/>
        <v>98.120246478431156</v>
      </c>
    </row>
    <row r="12408" spans="1:7" ht="12" customHeight="1" outlineLevel="1" x14ac:dyDescent="0.2">
      <c r="A12408" s="26" t="s">
        <v>12406</v>
      </c>
      <c r="B12408" s="26"/>
      <c r="C12408" s="26"/>
      <c r="D12408" s="27">
        <v>50187726.609999999</v>
      </c>
      <c r="E12408" s="27"/>
      <c r="F12408" s="7">
        <v>45810841.939999998</v>
      </c>
      <c r="G12408" s="16">
        <f t="shared" si="193"/>
        <v>91.278974032810851</v>
      </c>
    </row>
    <row r="12409" spans="1:7" ht="12" customHeight="1" outlineLevel="1" x14ac:dyDescent="0.2">
      <c r="A12409" s="26" t="s">
        <v>12407</v>
      </c>
      <c r="B12409" s="26"/>
      <c r="C12409" s="26"/>
      <c r="D12409" s="27">
        <v>6282289.29</v>
      </c>
      <c r="E12409" s="27"/>
      <c r="F12409" s="7">
        <v>5996377.1799999997</v>
      </c>
      <c r="G12409" s="16">
        <f t="shared" si="193"/>
        <v>95.448918430816164</v>
      </c>
    </row>
    <row r="12410" spans="1:7" ht="12" customHeight="1" outlineLevel="1" x14ac:dyDescent="0.2">
      <c r="A12410" s="26" t="s">
        <v>12408</v>
      </c>
      <c r="B12410" s="26"/>
      <c r="C12410" s="26"/>
      <c r="D12410" s="27">
        <v>12003525.07</v>
      </c>
      <c r="E12410" s="27"/>
      <c r="F12410" s="5">
        <v>11788421.300000001</v>
      </c>
      <c r="G12410" s="16">
        <f t="shared" si="193"/>
        <v>98.20799499525684</v>
      </c>
    </row>
    <row r="12411" spans="1:7" ht="12" customHeight="1" outlineLevel="1" x14ac:dyDescent="0.2">
      <c r="A12411" s="26" t="s">
        <v>12409</v>
      </c>
      <c r="B12411" s="26"/>
      <c r="C12411" s="26"/>
      <c r="D12411" s="27">
        <v>863914.14</v>
      </c>
      <c r="E12411" s="27"/>
      <c r="F12411" s="7">
        <v>711537.76</v>
      </c>
      <c r="G12411" s="16">
        <f t="shared" si="193"/>
        <v>82.362092140313848</v>
      </c>
    </row>
    <row r="12412" spans="1:7" ht="12" customHeight="1" outlineLevel="1" x14ac:dyDescent="0.2">
      <c r="A12412" s="26" t="s">
        <v>12410</v>
      </c>
      <c r="B12412" s="26"/>
      <c r="C12412" s="26"/>
      <c r="D12412" s="27">
        <v>8417921.0700000003</v>
      </c>
      <c r="E12412" s="27"/>
      <c r="F12412" s="7">
        <v>8066443.2199999997</v>
      </c>
      <c r="G12412" s="16">
        <f t="shared" si="193"/>
        <v>95.824647830773728</v>
      </c>
    </row>
    <row r="12413" spans="1:7" ht="12" customHeight="1" outlineLevel="1" x14ac:dyDescent="0.2">
      <c r="A12413" s="26" t="s">
        <v>12411</v>
      </c>
      <c r="B12413" s="26"/>
      <c r="C12413" s="26"/>
      <c r="D12413" s="28">
        <v>4767820.0999999996</v>
      </c>
      <c r="E12413" s="28"/>
      <c r="F12413" s="7">
        <v>4310330.84</v>
      </c>
      <c r="G12413" s="16">
        <f t="shared" si="193"/>
        <v>90.404645091369957</v>
      </c>
    </row>
    <row r="12414" spans="1:7" ht="12" customHeight="1" outlineLevel="1" x14ac:dyDescent="0.2">
      <c r="A12414" s="26" t="s">
        <v>12412</v>
      </c>
      <c r="B12414" s="26"/>
      <c r="C12414" s="26"/>
      <c r="D12414" s="27">
        <v>5236003.2699999996</v>
      </c>
      <c r="E12414" s="27"/>
      <c r="F12414" s="7">
        <v>4992623.78</v>
      </c>
      <c r="G12414" s="16">
        <f t="shared" si="193"/>
        <v>95.351807906720438</v>
      </c>
    </row>
    <row r="12415" spans="1:7" ht="12" customHeight="1" outlineLevel="1" x14ac:dyDescent="0.2">
      <c r="A12415" s="26" t="s">
        <v>12413</v>
      </c>
      <c r="B12415" s="26"/>
      <c r="C12415" s="26"/>
      <c r="D12415" s="27">
        <v>5305790.1900000004</v>
      </c>
      <c r="E12415" s="27"/>
      <c r="F12415" s="7">
        <v>5287565.7300000004</v>
      </c>
      <c r="G12415" s="16">
        <f t="shared" si="193"/>
        <v>99.656517514877464</v>
      </c>
    </row>
    <row r="12416" spans="1:7" ht="12" customHeight="1" outlineLevel="1" x14ac:dyDescent="0.2">
      <c r="A12416" s="26" t="s">
        <v>12414</v>
      </c>
      <c r="B12416" s="26"/>
      <c r="C12416" s="26"/>
      <c r="D12416" s="27">
        <v>5329118.49</v>
      </c>
      <c r="E12416" s="27"/>
      <c r="F12416" s="7">
        <v>5183071.59</v>
      </c>
      <c r="G12416" s="16">
        <f t="shared" si="193"/>
        <v>97.259454818389671</v>
      </c>
    </row>
    <row r="12417" spans="1:7" ht="12" customHeight="1" outlineLevel="1" x14ac:dyDescent="0.2">
      <c r="A12417" s="26" t="s">
        <v>12415</v>
      </c>
      <c r="B12417" s="26"/>
      <c r="C12417" s="26"/>
      <c r="D12417" s="27">
        <v>4180041.07</v>
      </c>
      <c r="E12417" s="27"/>
      <c r="F12417" s="7">
        <v>4065046.72</v>
      </c>
      <c r="G12417" s="16">
        <f t="shared" si="193"/>
        <v>97.248966025111343</v>
      </c>
    </row>
    <row r="12418" spans="1:7" ht="12" customHeight="1" outlineLevel="1" x14ac:dyDescent="0.2">
      <c r="A12418" s="26" t="s">
        <v>12416</v>
      </c>
      <c r="B12418" s="26"/>
      <c r="C12418" s="26"/>
      <c r="D12418" s="27">
        <v>475068.27</v>
      </c>
      <c r="E12418" s="27"/>
      <c r="F12418" s="7">
        <v>436784.77</v>
      </c>
      <c r="G12418" s="16">
        <f t="shared" ref="G12418:G12481" si="194">F12418/D12418*100</f>
        <v>91.941474011724679</v>
      </c>
    </row>
    <row r="12419" spans="1:7" ht="12" customHeight="1" outlineLevel="1" x14ac:dyDescent="0.2">
      <c r="A12419" s="26" t="s">
        <v>12417</v>
      </c>
      <c r="B12419" s="26"/>
      <c r="C12419" s="26"/>
      <c r="D12419" s="27">
        <v>22449.08</v>
      </c>
      <c r="E12419" s="27"/>
      <c r="F12419" s="7">
        <v>23625.06</v>
      </c>
      <c r="G12419" s="16">
        <f t="shared" si="194"/>
        <v>105.23843293355451</v>
      </c>
    </row>
    <row r="12420" spans="1:7" ht="12" customHeight="1" outlineLevel="1" x14ac:dyDescent="0.2">
      <c r="A12420" s="26" t="s">
        <v>12418</v>
      </c>
      <c r="B12420" s="26"/>
      <c r="C12420" s="26"/>
      <c r="D12420" s="27">
        <v>54044.76</v>
      </c>
      <c r="E12420" s="27"/>
      <c r="F12420" s="5">
        <v>58687.5</v>
      </c>
      <c r="G12420" s="16">
        <f t="shared" si="194"/>
        <v>108.59054605848929</v>
      </c>
    </row>
    <row r="12421" spans="1:7" ht="12" customHeight="1" outlineLevel="1" x14ac:dyDescent="0.2">
      <c r="A12421" s="26" t="s">
        <v>12419</v>
      </c>
      <c r="B12421" s="26"/>
      <c r="C12421" s="26"/>
      <c r="D12421" s="28">
        <v>4583565.5999999996</v>
      </c>
      <c r="E12421" s="28"/>
      <c r="F12421" s="7">
        <v>4447040.38</v>
      </c>
      <c r="G12421" s="16">
        <f t="shared" si="194"/>
        <v>97.021418870933147</v>
      </c>
    </row>
    <row r="12422" spans="1:7" ht="12" customHeight="1" outlineLevel="1" x14ac:dyDescent="0.2">
      <c r="A12422" s="26" t="s">
        <v>12420</v>
      </c>
      <c r="B12422" s="26"/>
      <c r="C12422" s="26"/>
      <c r="D12422" s="27">
        <v>5313695.82</v>
      </c>
      <c r="E12422" s="27"/>
      <c r="F12422" s="7">
        <v>5087428.72</v>
      </c>
      <c r="G12422" s="16">
        <f t="shared" si="194"/>
        <v>95.741813087072785</v>
      </c>
    </row>
    <row r="12423" spans="1:7" ht="12" customHeight="1" outlineLevel="1" x14ac:dyDescent="0.2">
      <c r="A12423" s="26" t="s">
        <v>12421</v>
      </c>
      <c r="B12423" s="26"/>
      <c r="C12423" s="26"/>
      <c r="D12423" s="27">
        <v>5391400.1399999997</v>
      </c>
      <c r="E12423" s="27"/>
      <c r="F12423" s="7">
        <v>5297895.93</v>
      </c>
      <c r="G12423" s="16">
        <f t="shared" si="194"/>
        <v>98.265678532997924</v>
      </c>
    </row>
    <row r="12424" spans="1:7" ht="12" customHeight="1" outlineLevel="1" x14ac:dyDescent="0.2">
      <c r="A12424" s="26" t="s">
        <v>12422</v>
      </c>
      <c r="B12424" s="26"/>
      <c r="C12424" s="26"/>
      <c r="D12424" s="27">
        <v>9640121.8499999996</v>
      </c>
      <c r="E12424" s="27"/>
      <c r="F12424" s="8">
        <v>9466366</v>
      </c>
      <c r="G12424" s="16">
        <f t="shared" si="194"/>
        <v>98.197576205948067</v>
      </c>
    </row>
    <row r="12425" spans="1:7" ht="12" customHeight="1" outlineLevel="1" x14ac:dyDescent="0.2">
      <c r="A12425" s="26" t="s">
        <v>12423</v>
      </c>
      <c r="B12425" s="26"/>
      <c r="C12425" s="26"/>
      <c r="D12425" s="27">
        <v>3871707.22</v>
      </c>
      <c r="E12425" s="27"/>
      <c r="F12425" s="7">
        <v>3837458.97</v>
      </c>
      <c r="G12425" s="16">
        <f t="shared" si="194"/>
        <v>99.115422524123602</v>
      </c>
    </row>
    <row r="12426" spans="1:7" ht="12" customHeight="1" outlineLevel="1" x14ac:dyDescent="0.2">
      <c r="A12426" s="26" t="s">
        <v>12424</v>
      </c>
      <c r="B12426" s="26"/>
      <c r="C12426" s="26"/>
      <c r="D12426" s="27">
        <v>5199966.76</v>
      </c>
      <c r="E12426" s="27"/>
      <c r="F12426" s="7">
        <v>5019660.58</v>
      </c>
      <c r="G12426" s="16">
        <f t="shared" si="194"/>
        <v>96.532551296539452</v>
      </c>
    </row>
    <row r="12427" spans="1:7" ht="12" customHeight="1" outlineLevel="1" x14ac:dyDescent="0.2">
      <c r="A12427" s="26" t="s">
        <v>12425</v>
      </c>
      <c r="B12427" s="26"/>
      <c r="C12427" s="26"/>
      <c r="D12427" s="27">
        <v>5611798.3600000003</v>
      </c>
      <c r="E12427" s="27"/>
      <c r="F12427" s="7">
        <v>5392544.9400000004</v>
      </c>
      <c r="G12427" s="16">
        <f t="shared" si="194"/>
        <v>96.092991837290469</v>
      </c>
    </row>
    <row r="12428" spans="1:7" ht="12" customHeight="1" outlineLevel="1" x14ac:dyDescent="0.2">
      <c r="A12428" s="26" t="s">
        <v>12426</v>
      </c>
      <c r="B12428" s="26"/>
      <c r="C12428" s="26"/>
      <c r="D12428" s="28">
        <v>5302523.2</v>
      </c>
      <c r="E12428" s="28"/>
      <c r="F12428" s="7">
        <v>5042184.45</v>
      </c>
      <c r="G12428" s="16">
        <f t="shared" si="194"/>
        <v>95.090285507850297</v>
      </c>
    </row>
    <row r="12429" spans="1:7" ht="12" customHeight="1" outlineLevel="1" x14ac:dyDescent="0.2">
      <c r="A12429" s="26" t="s">
        <v>12427</v>
      </c>
      <c r="B12429" s="26"/>
      <c r="C12429" s="26"/>
      <c r="D12429" s="27">
        <v>3921265.96</v>
      </c>
      <c r="E12429" s="27"/>
      <c r="F12429" s="7">
        <v>3825923.29</v>
      </c>
      <c r="G12429" s="16">
        <f t="shared" si="194"/>
        <v>97.568574257074886</v>
      </c>
    </row>
    <row r="12430" spans="1:7" ht="12" customHeight="1" outlineLevel="1" x14ac:dyDescent="0.2">
      <c r="A12430" s="26" t="s">
        <v>12428</v>
      </c>
      <c r="B12430" s="26"/>
      <c r="C12430" s="26"/>
      <c r="D12430" s="27">
        <v>3992900.42</v>
      </c>
      <c r="E12430" s="27"/>
      <c r="F12430" s="8">
        <v>3798632</v>
      </c>
      <c r="G12430" s="16">
        <f t="shared" si="194"/>
        <v>95.134654021749938</v>
      </c>
    </row>
    <row r="12431" spans="1:7" ht="12" customHeight="1" outlineLevel="1" x14ac:dyDescent="0.2">
      <c r="A12431" s="26" t="s">
        <v>12429</v>
      </c>
      <c r="B12431" s="26"/>
      <c r="C12431" s="26"/>
      <c r="D12431" s="27">
        <v>3910815.36</v>
      </c>
      <c r="E12431" s="27"/>
      <c r="F12431" s="5">
        <v>3782898.1</v>
      </c>
      <c r="G12431" s="16">
        <f t="shared" si="194"/>
        <v>96.729140902218418</v>
      </c>
    </row>
    <row r="12432" spans="1:7" ht="12" customHeight="1" outlineLevel="1" x14ac:dyDescent="0.2">
      <c r="A12432" s="26" t="s">
        <v>12430</v>
      </c>
      <c r="B12432" s="26"/>
      <c r="C12432" s="26"/>
      <c r="D12432" s="27">
        <v>3485098.99</v>
      </c>
      <c r="E12432" s="27"/>
      <c r="F12432" s="7">
        <v>2320548.21</v>
      </c>
      <c r="G12432" s="16">
        <f t="shared" si="194"/>
        <v>66.584857895241583</v>
      </c>
    </row>
    <row r="12433" spans="1:7" ht="12" customHeight="1" outlineLevel="1" x14ac:dyDescent="0.2">
      <c r="A12433" s="26" t="s">
        <v>12431</v>
      </c>
      <c r="B12433" s="26"/>
      <c r="C12433" s="26"/>
      <c r="D12433" s="27">
        <v>9395238.1899999995</v>
      </c>
      <c r="E12433" s="27"/>
      <c r="F12433" s="7">
        <v>8766095.3200000003</v>
      </c>
      <c r="G12433" s="16">
        <f t="shared" si="194"/>
        <v>93.303598511534929</v>
      </c>
    </row>
    <row r="12434" spans="1:7" ht="12" customHeight="1" outlineLevel="1" x14ac:dyDescent="0.2">
      <c r="A12434" s="26" t="s">
        <v>12432</v>
      </c>
      <c r="B12434" s="26"/>
      <c r="C12434" s="26"/>
      <c r="D12434" s="27">
        <v>8619617.0199999996</v>
      </c>
      <c r="E12434" s="27"/>
      <c r="F12434" s="7">
        <v>8551339.1500000004</v>
      </c>
      <c r="G12434" s="16">
        <f t="shared" si="194"/>
        <v>99.207878147699887</v>
      </c>
    </row>
    <row r="12435" spans="1:7" ht="12" customHeight="1" outlineLevel="1" x14ac:dyDescent="0.2">
      <c r="A12435" s="26" t="s">
        <v>12433</v>
      </c>
      <c r="B12435" s="26"/>
      <c r="C12435" s="26"/>
      <c r="D12435" s="27">
        <v>947088.52</v>
      </c>
      <c r="E12435" s="27"/>
      <c r="F12435" s="7">
        <v>873958.72</v>
      </c>
      <c r="G12435" s="16">
        <f t="shared" si="194"/>
        <v>92.278461996350671</v>
      </c>
    </row>
    <row r="12436" spans="1:7" ht="12" customHeight="1" outlineLevel="1" x14ac:dyDescent="0.2">
      <c r="A12436" s="26" t="s">
        <v>12434</v>
      </c>
      <c r="B12436" s="26"/>
      <c r="C12436" s="26"/>
      <c r="D12436" s="27">
        <v>406378.96</v>
      </c>
      <c r="E12436" s="27"/>
      <c r="F12436" s="7">
        <v>318442.15000000002</v>
      </c>
      <c r="G12436" s="16">
        <f t="shared" si="194"/>
        <v>78.360885120627316</v>
      </c>
    </row>
    <row r="12437" spans="1:7" ht="12" customHeight="1" outlineLevel="1" x14ac:dyDescent="0.2">
      <c r="A12437" s="26" t="s">
        <v>12435</v>
      </c>
      <c r="B12437" s="26"/>
      <c r="C12437" s="26"/>
      <c r="D12437" s="27">
        <v>471629.58</v>
      </c>
      <c r="E12437" s="27"/>
      <c r="F12437" s="8">
        <v>302005</v>
      </c>
      <c r="G12437" s="16">
        <f t="shared" si="194"/>
        <v>64.034363578298041</v>
      </c>
    </row>
    <row r="12438" spans="1:7" ht="12" customHeight="1" outlineLevel="1" x14ac:dyDescent="0.2">
      <c r="A12438" s="26" t="s">
        <v>12436</v>
      </c>
      <c r="B12438" s="26"/>
      <c r="C12438" s="26"/>
      <c r="D12438" s="27">
        <v>471730.22</v>
      </c>
      <c r="E12438" s="27"/>
      <c r="F12438" s="7">
        <v>401106.38</v>
      </c>
      <c r="G12438" s="16">
        <f t="shared" si="194"/>
        <v>85.02876495807287</v>
      </c>
    </row>
    <row r="12439" spans="1:7" ht="12" customHeight="1" outlineLevel="1" x14ac:dyDescent="0.2">
      <c r="A12439" s="26" t="s">
        <v>12437</v>
      </c>
      <c r="B12439" s="26"/>
      <c r="C12439" s="26"/>
      <c r="D12439" s="27">
        <v>398579.09</v>
      </c>
      <c r="E12439" s="27"/>
      <c r="F12439" s="7">
        <v>293160.43</v>
      </c>
      <c r="G12439" s="16">
        <f t="shared" si="194"/>
        <v>73.551382236333566</v>
      </c>
    </row>
    <row r="12440" spans="1:7" ht="12" customHeight="1" outlineLevel="1" x14ac:dyDescent="0.2">
      <c r="A12440" s="26" t="s">
        <v>12438</v>
      </c>
      <c r="B12440" s="26"/>
      <c r="C12440" s="26"/>
      <c r="D12440" s="27">
        <v>3569069.87</v>
      </c>
      <c r="E12440" s="27"/>
      <c r="F12440" s="7">
        <v>3401906.17</v>
      </c>
      <c r="G12440" s="16">
        <f t="shared" si="194"/>
        <v>95.316323129308756</v>
      </c>
    </row>
    <row r="12441" spans="1:7" ht="12" customHeight="1" outlineLevel="1" x14ac:dyDescent="0.2">
      <c r="A12441" s="26" t="s">
        <v>12439</v>
      </c>
      <c r="B12441" s="26"/>
      <c r="C12441" s="26"/>
      <c r="D12441" s="27">
        <v>402226.11</v>
      </c>
      <c r="E12441" s="27"/>
      <c r="F12441" s="7">
        <v>360675.35</v>
      </c>
      <c r="G12441" s="16">
        <f t="shared" si="194"/>
        <v>89.669800401570157</v>
      </c>
    </row>
    <row r="12442" spans="1:7" ht="12" customHeight="1" outlineLevel="1" x14ac:dyDescent="0.2">
      <c r="A12442" s="26" t="s">
        <v>12440</v>
      </c>
      <c r="B12442" s="26"/>
      <c r="C12442" s="26"/>
      <c r="D12442" s="27">
        <v>452196.17</v>
      </c>
      <c r="E12442" s="27"/>
      <c r="F12442" s="7">
        <v>450966.24</v>
      </c>
      <c r="G12442" s="16">
        <f t="shared" si="194"/>
        <v>99.728009637940985</v>
      </c>
    </row>
    <row r="12443" spans="1:7" ht="12" customHeight="1" outlineLevel="1" x14ac:dyDescent="0.2">
      <c r="A12443" s="26" t="s">
        <v>12441</v>
      </c>
      <c r="B12443" s="26"/>
      <c r="C12443" s="26"/>
      <c r="D12443" s="27">
        <v>388516.16</v>
      </c>
      <c r="E12443" s="27"/>
      <c r="F12443" s="7">
        <v>336304.13</v>
      </c>
      <c r="G12443" s="16">
        <f t="shared" si="194"/>
        <v>86.561169038631505</v>
      </c>
    </row>
    <row r="12444" spans="1:7" ht="12" customHeight="1" outlineLevel="1" x14ac:dyDescent="0.2">
      <c r="A12444" s="26" t="s">
        <v>12442</v>
      </c>
      <c r="B12444" s="26"/>
      <c r="C12444" s="26"/>
      <c r="D12444" s="27">
        <v>456685.53</v>
      </c>
      <c r="E12444" s="27"/>
      <c r="F12444" s="7">
        <v>434155.71</v>
      </c>
      <c r="G12444" s="16">
        <f t="shared" si="194"/>
        <v>95.066666552802758</v>
      </c>
    </row>
    <row r="12445" spans="1:7" ht="12" customHeight="1" outlineLevel="1" x14ac:dyDescent="0.2">
      <c r="A12445" s="26" t="s">
        <v>12443</v>
      </c>
      <c r="B12445" s="26"/>
      <c r="C12445" s="26"/>
      <c r="D12445" s="27">
        <v>4959551.34</v>
      </c>
      <c r="E12445" s="27"/>
      <c r="F12445" s="7">
        <v>4248949.66</v>
      </c>
      <c r="G12445" s="16">
        <f t="shared" si="194"/>
        <v>85.672057182495067</v>
      </c>
    </row>
    <row r="12446" spans="1:7" ht="12" customHeight="1" outlineLevel="1" x14ac:dyDescent="0.2">
      <c r="A12446" s="26" t="s">
        <v>12444</v>
      </c>
      <c r="B12446" s="26"/>
      <c r="C12446" s="26"/>
      <c r="D12446" s="27">
        <v>4226503.79</v>
      </c>
      <c r="E12446" s="27"/>
      <c r="F12446" s="7">
        <v>3909345.52</v>
      </c>
      <c r="G12446" s="16">
        <f t="shared" si="194"/>
        <v>92.495966270031431</v>
      </c>
    </row>
    <row r="12447" spans="1:7" ht="12" customHeight="1" outlineLevel="1" x14ac:dyDescent="0.2">
      <c r="A12447" s="26" t="s">
        <v>12445</v>
      </c>
      <c r="B12447" s="26"/>
      <c r="C12447" s="26"/>
      <c r="D12447" s="28">
        <v>2872581.6</v>
      </c>
      <c r="E12447" s="28"/>
      <c r="F12447" s="7">
        <v>2796052.36</v>
      </c>
      <c r="G12447" s="16">
        <f t="shared" si="194"/>
        <v>97.335872373477557</v>
      </c>
    </row>
    <row r="12448" spans="1:7" ht="12" customHeight="1" outlineLevel="1" x14ac:dyDescent="0.2">
      <c r="A12448" s="26" t="s">
        <v>12446</v>
      </c>
      <c r="B12448" s="26"/>
      <c r="C12448" s="26"/>
      <c r="D12448" s="27">
        <v>5173949.8099999996</v>
      </c>
      <c r="E12448" s="27"/>
      <c r="F12448" s="7">
        <v>4986155.45</v>
      </c>
      <c r="G12448" s="16">
        <f t="shared" si="194"/>
        <v>96.370386901762402</v>
      </c>
    </row>
    <row r="12449" spans="1:7" ht="12" customHeight="1" outlineLevel="1" x14ac:dyDescent="0.2">
      <c r="A12449" s="26" t="s">
        <v>12447</v>
      </c>
      <c r="B12449" s="26"/>
      <c r="C12449" s="26"/>
      <c r="D12449" s="27">
        <v>1463355.94</v>
      </c>
      <c r="E12449" s="27"/>
      <c r="F12449" s="7">
        <v>1435850.84</v>
      </c>
      <c r="G12449" s="16">
        <f t="shared" si="194"/>
        <v>98.120409447341984</v>
      </c>
    </row>
    <row r="12450" spans="1:7" ht="12" customHeight="1" outlineLevel="1" x14ac:dyDescent="0.2">
      <c r="A12450" s="26" t="s">
        <v>12448</v>
      </c>
      <c r="B12450" s="26"/>
      <c r="C12450" s="26"/>
      <c r="D12450" s="27">
        <v>8800628.5399999991</v>
      </c>
      <c r="E12450" s="27"/>
      <c r="F12450" s="7">
        <v>8437250.7699999996</v>
      </c>
      <c r="G12450" s="16">
        <f t="shared" si="194"/>
        <v>95.871002072767865</v>
      </c>
    </row>
    <row r="12451" spans="1:7" ht="12" customHeight="1" outlineLevel="1" x14ac:dyDescent="0.2">
      <c r="A12451" s="26" t="s">
        <v>12449</v>
      </c>
      <c r="B12451" s="26"/>
      <c r="C12451" s="26"/>
      <c r="D12451" s="28">
        <v>3199947.8</v>
      </c>
      <c r="E12451" s="28"/>
      <c r="F12451" s="7">
        <v>1710991.84</v>
      </c>
      <c r="G12451" s="16">
        <f t="shared" si="194"/>
        <v>53.469367219052764</v>
      </c>
    </row>
    <row r="12452" spans="1:7" ht="12" customHeight="1" outlineLevel="1" x14ac:dyDescent="0.2">
      <c r="A12452" s="26" t="s">
        <v>12450</v>
      </c>
      <c r="B12452" s="26"/>
      <c r="C12452" s="26"/>
      <c r="D12452" s="27">
        <v>4100787.75</v>
      </c>
      <c r="E12452" s="27"/>
      <c r="F12452" s="5">
        <v>3924097.8</v>
      </c>
      <c r="G12452" s="16">
        <f t="shared" si="194"/>
        <v>95.691316869545361</v>
      </c>
    </row>
    <row r="12453" spans="1:7" ht="12" customHeight="1" outlineLevel="1" x14ac:dyDescent="0.2">
      <c r="A12453" s="26" t="s">
        <v>12451</v>
      </c>
      <c r="B12453" s="26"/>
      <c r="C12453" s="26"/>
      <c r="D12453" s="27">
        <v>3160722.71</v>
      </c>
      <c r="E12453" s="27"/>
      <c r="F12453" s="7">
        <v>3105483.09</v>
      </c>
      <c r="G12453" s="16">
        <f t="shared" si="194"/>
        <v>98.252310466045273</v>
      </c>
    </row>
    <row r="12454" spans="1:7" ht="12" customHeight="1" outlineLevel="1" x14ac:dyDescent="0.2">
      <c r="A12454" s="26" t="s">
        <v>12452</v>
      </c>
      <c r="B12454" s="26"/>
      <c r="C12454" s="26"/>
      <c r="D12454" s="27">
        <v>5596257.9800000004</v>
      </c>
      <c r="E12454" s="27"/>
      <c r="F12454" s="5">
        <v>5326282.9000000004</v>
      </c>
      <c r="G12454" s="16">
        <f t="shared" si="194"/>
        <v>95.175792807178624</v>
      </c>
    </row>
    <row r="12455" spans="1:7" ht="12" customHeight="1" outlineLevel="1" x14ac:dyDescent="0.2">
      <c r="A12455" s="26" t="s">
        <v>12453</v>
      </c>
      <c r="B12455" s="26"/>
      <c r="C12455" s="26"/>
      <c r="D12455" s="27">
        <v>4125094.31</v>
      </c>
      <c r="E12455" s="27"/>
      <c r="F12455" s="7">
        <v>3997829.81</v>
      </c>
      <c r="G12455" s="16">
        <f t="shared" si="194"/>
        <v>96.91487053540844</v>
      </c>
    </row>
    <row r="12456" spans="1:7" ht="12" customHeight="1" outlineLevel="1" x14ac:dyDescent="0.2">
      <c r="A12456" s="26" t="s">
        <v>12454</v>
      </c>
      <c r="B12456" s="26"/>
      <c r="C12456" s="26"/>
      <c r="D12456" s="27">
        <v>4187404.78</v>
      </c>
      <c r="E12456" s="27"/>
      <c r="F12456" s="7">
        <v>4013700.69</v>
      </c>
      <c r="G12456" s="16">
        <f t="shared" si="194"/>
        <v>95.851748299336862</v>
      </c>
    </row>
    <row r="12457" spans="1:7" ht="12" customHeight="1" outlineLevel="1" x14ac:dyDescent="0.2">
      <c r="A12457" s="26" t="s">
        <v>12455</v>
      </c>
      <c r="B12457" s="26"/>
      <c r="C12457" s="26"/>
      <c r="D12457" s="27">
        <v>5063885.91</v>
      </c>
      <c r="E12457" s="27"/>
      <c r="F12457" s="7">
        <v>4925991.09</v>
      </c>
      <c r="G12457" s="16">
        <f t="shared" si="194"/>
        <v>97.276897180331616</v>
      </c>
    </row>
    <row r="12458" spans="1:7" ht="12" customHeight="1" outlineLevel="1" x14ac:dyDescent="0.2">
      <c r="A12458" s="26" t="s">
        <v>12456</v>
      </c>
      <c r="B12458" s="26"/>
      <c r="C12458" s="26"/>
      <c r="D12458" s="27">
        <v>4160804.94</v>
      </c>
      <c r="E12458" s="27"/>
      <c r="F12458" s="5">
        <v>4167453.3</v>
      </c>
      <c r="G12458" s="16">
        <f t="shared" si="194"/>
        <v>100.15978542844164</v>
      </c>
    </row>
    <row r="12459" spans="1:7" ht="12" customHeight="1" outlineLevel="1" x14ac:dyDescent="0.2">
      <c r="A12459" s="26" t="s">
        <v>12457</v>
      </c>
      <c r="B12459" s="26"/>
      <c r="C12459" s="26"/>
      <c r="D12459" s="27">
        <v>5594030.8700000001</v>
      </c>
      <c r="E12459" s="27"/>
      <c r="F12459" s="7">
        <v>5542470.0899999999</v>
      </c>
      <c r="G12459" s="16">
        <f t="shared" si="194"/>
        <v>99.078289319486714</v>
      </c>
    </row>
    <row r="12460" spans="1:7" ht="12" customHeight="1" outlineLevel="1" x14ac:dyDescent="0.2">
      <c r="A12460" s="26" t="s">
        <v>12458</v>
      </c>
      <c r="B12460" s="26"/>
      <c r="C12460" s="26"/>
      <c r="D12460" s="27">
        <v>7109335.04</v>
      </c>
      <c r="E12460" s="27"/>
      <c r="F12460" s="7">
        <v>6878487.2300000004</v>
      </c>
      <c r="G12460" s="16">
        <f t="shared" si="194"/>
        <v>96.75289167409953</v>
      </c>
    </row>
    <row r="12461" spans="1:7" ht="12" customHeight="1" outlineLevel="1" x14ac:dyDescent="0.2">
      <c r="A12461" s="26" t="s">
        <v>12459</v>
      </c>
      <c r="B12461" s="26"/>
      <c r="C12461" s="26"/>
      <c r="D12461" s="27">
        <v>3269919.18</v>
      </c>
      <c r="E12461" s="27"/>
      <c r="F12461" s="7">
        <v>3282844.96</v>
      </c>
      <c r="G12461" s="16">
        <f t="shared" si="194"/>
        <v>100.39529356196503</v>
      </c>
    </row>
    <row r="12462" spans="1:7" ht="12" customHeight="1" outlineLevel="1" x14ac:dyDescent="0.2">
      <c r="A12462" s="26" t="s">
        <v>12460</v>
      </c>
      <c r="B12462" s="26"/>
      <c r="C12462" s="26"/>
      <c r="D12462" s="27">
        <v>5908957.8899999997</v>
      </c>
      <c r="E12462" s="27"/>
      <c r="F12462" s="7">
        <v>5398831.0599999996</v>
      </c>
      <c r="G12462" s="16">
        <f t="shared" si="194"/>
        <v>91.366890076111204</v>
      </c>
    </row>
    <row r="12463" spans="1:7" ht="12" customHeight="1" outlineLevel="1" x14ac:dyDescent="0.2">
      <c r="A12463" s="26" t="s">
        <v>12461</v>
      </c>
      <c r="B12463" s="26"/>
      <c r="C12463" s="26"/>
      <c r="D12463" s="27">
        <v>482525.77</v>
      </c>
      <c r="E12463" s="27"/>
      <c r="F12463" s="7">
        <v>481730.37</v>
      </c>
      <c r="G12463" s="16">
        <f t="shared" si="194"/>
        <v>99.835159063110751</v>
      </c>
    </row>
    <row r="12464" spans="1:7" ht="12" customHeight="1" outlineLevel="1" x14ac:dyDescent="0.2">
      <c r="A12464" s="26" t="s">
        <v>12462</v>
      </c>
      <c r="B12464" s="26"/>
      <c r="C12464" s="26"/>
      <c r="D12464" s="27">
        <v>5476030.1699999999</v>
      </c>
      <c r="E12464" s="27"/>
      <c r="F12464" s="7">
        <v>5275287.79</v>
      </c>
      <c r="G12464" s="16">
        <f t="shared" si="194"/>
        <v>96.334162271425186</v>
      </c>
    </row>
    <row r="12465" spans="1:7" ht="12" customHeight="1" outlineLevel="1" x14ac:dyDescent="0.2">
      <c r="A12465" s="26" t="s">
        <v>12463</v>
      </c>
      <c r="B12465" s="26"/>
      <c r="C12465" s="26"/>
      <c r="D12465" s="27">
        <v>3825432.11</v>
      </c>
      <c r="E12465" s="27"/>
      <c r="F12465" s="7">
        <v>3678509.31</v>
      </c>
      <c r="G12465" s="16">
        <f t="shared" si="194"/>
        <v>96.159314927693231</v>
      </c>
    </row>
    <row r="12466" spans="1:7" ht="12" customHeight="1" outlineLevel="1" x14ac:dyDescent="0.2">
      <c r="A12466" s="26" t="s">
        <v>12464</v>
      </c>
      <c r="B12466" s="26"/>
      <c r="C12466" s="26"/>
      <c r="D12466" s="27">
        <v>2566608.3199999998</v>
      </c>
      <c r="E12466" s="27"/>
      <c r="F12466" s="7">
        <v>2321633.48</v>
      </c>
      <c r="G12466" s="16">
        <f t="shared" si="194"/>
        <v>90.45530873990154</v>
      </c>
    </row>
    <row r="12467" spans="1:7" ht="12" customHeight="1" outlineLevel="1" x14ac:dyDescent="0.2">
      <c r="A12467" s="26" t="s">
        <v>12465</v>
      </c>
      <c r="B12467" s="26"/>
      <c r="C12467" s="26"/>
      <c r="D12467" s="27">
        <v>3273076.96</v>
      </c>
      <c r="E12467" s="27"/>
      <c r="F12467" s="7">
        <v>3209663.06</v>
      </c>
      <c r="G12467" s="16">
        <f t="shared" si="194"/>
        <v>98.062560068859497</v>
      </c>
    </row>
    <row r="12468" spans="1:7" ht="12" customHeight="1" outlineLevel="1" x14ac:dyDescent="0.2">
      <c r="A12468" s="26" t="s">
        <v>12466</v>
      </c>
      <c r="B12468" s="26"/>
      <c r="C12468" s="26"/>
      <c r="D12468" s="27">
        <v>2437201.25</v>
      </c>
      <c r="E12468" s="27"/>
      <c r="F12468" s="7">
        <v>2278528.91</v>
      </c>
      <c r="G12468" s="16">
        <f t="shared" si="194"/>
        <v>93.489567593156295</v>
      </c>
    </row>
    <row r="12469" spans="1:7" ht="12" customHeight="1" outlineLevel="1" x14ac:dyDescent="0.2">
      <c r="A12469" s="26" t="s">
        <v>12467</v>
      </c>
      <c r="B12469" s="26"/>
      <c r="C12469" s="26"/>
      <c r="D12469" s="27">
        <v>2502022.41</v>
      </c>
      <c r="E12469" s="27"/>
      <c r="F12469" s="7">
        <v>2255100.9700000002</v>
      </c>
      <c r="G12469" s="16">
        <f t="shared" si="194"/>
        <v>90.131125963815805</v>
      </c>
    </row>
    <row r="12470" spans="1:7" ht="12" customHeight="1" outlineLevel="1" x14ac:dyDescent="0.2">
      <c r="A12470" s="26" t="s">
        <v>12468</v>
      </c>
      <c r="B12470" s="26"/>
      <c r="C12470" s="26"/>
      <c r="D12470" s="27">
        <v>6871373.4199999999</v>
      </c>
      <c r="E12470" s="27"/>
      <c r="F12470" s="7">
        <v>6325556.75</v>
      </c>
      <c r="G12470" s="16">
        <f t="shared" si="194"/>
        <v>92.05665830339926</v>
      </c>
    </row>
    <row r="12471" spans="1:7" ht="12" customHeight="1" outlineLevel="1" x14ac:dyDescent="0.2">
      <c r="A12471" s="26" t="s">
        <v>12469</v>
      </c>
      <c r="B12471" s="26"/>
      <c r="C12471" s="26"/>
      <c r="D12471" s="27">
        <v>413591.64</v>
      </c>
      <c r="E12471" s="27"/>
      <c r="F12471" s="7">
        <v>405894.53</v>
      </c>
      <c r="G12471" s="16">
        <f t="shared" si="194"/>
        <v>98.138958998300836</v>
      </c>
    </row>
    <row r="12472" spans="1:7" ht="12" customHeight="1" outlineLevel="1" x14ac:dyDescent="0.2">
      <c r="A12472" s="26" t="s">
        <v>12470</v>
      </c>
      <c r="B12472" s="26"/>
      <c r="C12472" s="26"/>
      <c r="D12472" s="27">
        <v>395427.79</v>
      </c>
      <c r="E12472" s="27"/>
      <c r="F12472" s="7">
        <v>393791.98</v>
      </c>
      <c r="G12472" s="16">
        <f t="shared" si="194"/>
        <v>99.586318907935123</v>
      </c>
    </row>
    <row r="12473" spans="1:7" ht="12" customHeight="1" outlineLevel="1" x14ac:dyDescent="0.2">
      <c r="A12473" s="26" t="s">
        <v>12471</v>
      </c>
      <c r="B12473" s="26"/>
      <c r="C12473" s="26"/>
      <c r="D12473" s="27">
        <v>5219662.79</v>
      </c>
      <c r="E12473" s="27"/>
      <c r="F12473" s="7">
        <v>4872840.1500000004</v>
      </c>
      <c r="G12473" s="16">
        <f t="shared" si="194"/>
        <v>93.355458887795322</v>
      </c>
    </row>
    <row r="12474" spans="1:7" ht="12" customHeight="1" outlineLevel="1" x14ac:dyDescent="0.2">
      <c r="A12474" s="26" t="s">
        <v>12472</v>
      </c>
      <c r="B12474" s="26"/>
      <c r="C12474" s="26"/>
      <c r="D12474" s="27">
        <v>5235169.37</v>
      </c>
      <c r="E12474" s="27"/>
      <c r="F12474" s="5">
        <v>4817084.5</v>
      </c>
      <c r="G12474" s="16">
        <f t="shared" si="194"/>
        <v>92.01391893076422</v>
      </c>
    </row>
    <row r="12475" spans="1:7" ht="12" customHeight="1" outlineLevel="1" x14ac:dyDescent="0.2">
      <c r="A12475" s="26" t="s">
        <v>12473</v>
      </c>
      <c r="B12475" s="26"/>
      <c r="C12475" s="26"/>
      <c r="D12475" s="27">
        <v>7124503.04</v>
      </c>
      <c r="E12475" s="27"/>
      <c r="F12475" s="7">
        <v>6843907.25</v>
      </c>
      <c r="G12475" s="16">
        <f t="shared" si="194"/>
        <v>96.061538770850191</v>
      </c>
    </row>
    <row r="12476" spans="1:7" ht="12" customHeight="1" outlineLevel="1" x14ac:dyDescent="0.2">
      <c r="A12476" s="26" t="s">
        <v>12474</v>
      </c>
      <c r="B12476" s="26"/>
      <c r="C12476" s="26"/>
      <c r="D12476" s="28">
        <v>361043.4</v>
      </c>
      <c r="E12476" s="28"/>
      <c r="F12476" s="7">
        <v>322042.53000000003</v>
      </c>
      <c r="G12476" s="16">
        <f t="shared" si="194"/>
        <v>89.197733568872877</v>
      </c>
    </row>
    <row r="12477" spans="1:7" ht="12" customHeight="1" outlineLevel="1" x14ac:dyDescent="0.2">
      <c r="A12477" s="26" t="s">
        <v>12475</v>
      </c>
      <c r="B12477" s="26"/>
      <c r="C12477" s="26"/>
      <c r="D12477" s="27">
        <v>362143.59</v>
      </c>
      <c r="E12477" s="27"/>
      <c r="F12477" s="7">
        <v>357970.26</v>
      </c>
      <c r="G12477" s="16">
        <f t="shared" si="194"/>
        <v>98.847603515500566</v>
      </c>
    </row>
    <row r="12478" spans="1:7" ht="12" customHeight="1" outlineLevel="1" x14ac:dyDescent="0.2">
      <c r="A12478" s="26" t="s">
        <v>12476</v>
      </c>
      <c r="B12478" s="26"/>
      <c r="C12478" s="26"/>
      <c r="D12478" s="27">
        <v>354761.72</v>
      </c>
      <c r="E12478" s="27"/>
      <c r="F12478" s="5">
        <v>342577.8</v>
      </c>
      <c r="G12478" s="16">
        <f t="shared" si="194"/>
        <v>96.565604654301481</v>
      </c>
    </row>
    <row r="12479" spans="1:7" ht="12" customHeight="1" outlineLevel="1" x14ac:dyDescent="0.2">
      <c r="A12479" s="26" t="s">
        <v>12477</v>
      </c>
      <c r="B12479" s="26"/>
      <c r="C12479" s="26"/>
      <c r="D12479" s="27">
        <v>7779687.1500000004</v>
      </c>
      <c r="E12479" s="27"/>
      <c r="F12479" s="7">
        <v>7707200.8899999997</v>
      </c>
      <c r="G12479" s="16">
        <f t="shared" si="194"/>
        <v>99.068262532896313</v>
      </c>
    </row>
    <row r="12480" spans="1:7" ht="12" customHeight="1" outlineLevel="1" x14ac:dyDescent="0.2">
      <c r="A12480" s="26" t="s">
        <v>12478</v>
      </c>
      <c r="B12480" s="26"/>
      <c r="C12480" s="26"/>
      <c r="D12480" s="27">
        <v>880257.86</v>
      </c>
      <c r="E12480" s="27"/>
      <c r="F12480" s="7">
        <v>877267.73</v>
      </c>
      <c r="G12480" s="16">
        <f t="shared" si="194"/>
        <v>99.660312036293547</v>
      </c>
    </row>
    <row r="12481" spans="1:7" ht="12" customHeight="1" outlineLevel="1" x14ac:dyDescent="0.2">
      <c r="A12481" s="26" t="s">
        <v>12479</v>
      </c>
      <c r="B12481" s="26"/>
      <c r="C12481" s="26"/>
      <c r="D12481" s="27">
        <v>471479.81</v>
      </c>
      <c r="E12481" s="27"/>
      <c r="F12481" s="7">
        <v>471581.71</v>
      </c>
      <c r="G12481" s="16">
        <f t="shared" si="194"/>
        <v>100.02161280246551</v>
      </c>
    </row>
    <row r="12482" spans="1:7" ht="12" customHeight="1" outlineLevel="1" x14ac:dyDescent="0.2">
      <c r="A12482" s="26" t="s">
        <v>12480</v>
      </c>
      <c r="B12482" s="26"/>
      <c r="C12482" s="26"/>
      <c r="D12482" s="27">
        <v>1188441.44</v>
      </c>
      <c r="E12482" s="27"/>
      <c r="F12482" s="7">
        <v>1140476.3700000001</v>
      </c>
      <c r="G12482" s="16">
        <f t="shared" ref="G12482:G12545" si="195">F12482/D12482*100</f>
        <v>95.964035888886556</v>
      </c>
    </row>
    <row r="12483" spans="1:7" ht="12" customHeight="1" outlineLevel="1" x14ac:dyDescent="0.2">
      <c r="A12483" s="26" t="s">
        <v>12481</v>
      </c>
      <c r="B12483" s="26"/>
      <c r="C12483" s="26"/>
      <c r="D12483" s="27">
        <v>683744.18</v>
      </c>
      <c r="E12483" s="27"/>
      <c r="F12483" s="7">
        <v>635520.32999999996</v>
      </c>
      <c r="G12483" s="16">
        <f t="shared" si="195"/>
        <v>92.947091703215662</v>
      </c>
    </row>
    <row r="12484" spans="1:7" ht="12" customHeight="1" outlineLevel="1" x14ac:dyDescent="0.2">
      <c r="A12484" s="26" t="s">
        <v>12482</v>
      </c>
      <c r="B12484" s="26"/>
      <c r="C12484" s="26"/>
      <c r="D12484" s="27">
        <v>1002873.61</v>
      </c>
      <c r="E12484" s="27"/>
      <c r="F12484" s="7">
        <v>780225.75</v>
      </c>
      <c r="G12484" s="16">
        <f t="shared" si="195"/>
        <v>77.799010984046134</v>
      </c>
    </row>
    <row r="12485" spans="1:7" ht="12" customHeight="1" outlineLevel="1" x14ac:dyDescent="0.2">
      <c r="A12485" s="26" t="s">
        <v>12483</v>
      </c>
      <c r="B12485" s="26"/>
      <c r="C12485" s="26"/>
      <c r="D12485" s="27">
        <v>2262.65</v>
      </c>
      <c r="E12485" s="27"/>
      <c r="F12485" s="2"/>
      <c r="G12485" s="16">
        <f t="shared" si="195"/>
        <v>0</v>
      </c>
    </row>
    <row r="12486" spans="1:7" ht="12" customHeight="1" outlineLevel="1" x14ac:dyDescent="0.2">
      <c r="A12486" s="26" t="s">
        <v>12484</v>
      </c>
      <c r="B12486" s="26"/>
      <c r="C12486" s="26"/>
      <c r="D12486" s="27">
        <v>7179354.4100000001</v>
      </c>
      <c r="E12486" s="27"/>
      <c r="F12486" s="7">
        <v>6520871.4800000004</v>
      </c>
      <c r="G12486" s="16">
        <f t="shared" si="195"/>
        <v>90.82810386010739</v>
      </c>
    </row>
    <row r="12487" spans="1:7" ht="12" customHeight="1" outlineLevel="1" x14ac:dyDescent="0.2">
      <c r="A12487" s="26" t="s">
        <v>12485</v>
      </c>
      <c r="B12487" s="26"/>
      <c r="C12487" s="26"/>
      <c r="D12487" s="27">
        <v>3128.58</v>
      </c>
      <c r="E12487" s="27"/>
      <c r="F12487" s="2"/>
      <c r="G12487" s="16">
        <f t="shared" si="195"/>
        <v>0</v>
      </c>
    </row>
    <row r="12488" spans="1:7" ht="12" customHeight="1" outlineLevel="1" x14ac:dyDescent="0.2">
      <c r="A12488" s="26" t="s">
        <v>12486</v>
      </c>
      <c r="B12488" s="26"/>
      <c r="C12488" s="26"/>
      <c r="D12488" s="27">
        <v>1308202.8600000001</v>
      </c>
      <c r="E12488" s="27"/>
      <c r="F12488" s="7">
        <v>1241960.47</v>
      </c>
      <c r="G12488" s="16">
        <f t="shared" si="195"/>
        <v>94.936382420078175</v>
      </c>
    </row>
    <row r="12489" spans="1:7" ht="12" customHeight="1" outlineLevel="1" x14ac:dyDescent="0.2">
      <c r="A12489" s="26" t="s">
        <v>12487</v>
      </c>
      <c r="B12489" s="26"/>
      <c r="C12489" s="26"/>
      <c r="D12489" s="27">
        <v>3924972.28</v>
      </c>
      <c r="E12489" s="27"/>
      <c r="F12489" s="7">
        <v>3778161.45</v>
      </c>
      <c r="G12489" s="16">
        <f t="shared" si="195"/>
        <v>96.259570271410951</v>
      </c>
    </row>
    <row r="12490" spans="1:7" ht="12" customHeight="1" outlineLevel="1" x14ac:dyDescent="0.2">
      <c r="A12490" s="26" t="s">
        <v>12488</v>
      </c>
      <c r="B12490" s="26"/>
      <c r="C12490" s="26"/>
      <c r="D12490" s="27">
        <v>5375299.3799999999</v>
      </c>
      <c r="E12490" s="27"/>
      <c r="F12490" s="7">
        <v>4982779.92</v>
      </c>
      <c r="G12490" s="16">
        <f t="shared" si="195"/>
        <v>92.697719098949989</v>
      </c>
    </row>
    <row r="12491" spans="1:7" ht="12" customHeight="1" outlineLevel="1" x14ac:dyDescent="0.2">
      <c r="A12491" s="26" t="s">
        <v>12489</v>
      </c>
      <c r="B12491" s="26"/>
      <c r="C12491" s="26"/>
      <c r="D12491" s="27">
        <v>1012807.33</v>
      </c>
      <c r="E12491" s="27"/>
      <c r="F12491" s="7">
        <v>982881.67</v>
      </c>
      <c r="G12491" s="16">
        <f t="shared" si="195"/>
        <v>97.045276123742113</v>
      </c>
    </row>
    <row r="12492" spans="1:7" ht="12" customHeight="1" outlineLevel="1" x14ac:dyDescent="0.2">
      <c r="A12492" s="26" t="s">
        <v>12490</v>
      </c>
      <c r="B12492" s="26"/>
      <c r="C12492" s="26"/>
      <c r="D12492" s="27">
        <v>4384864.1100000003</v>
      </c>
      <c r="E12492" s="27"/>
      <c r="F12492" s="7">
        <v>3624496.31</v>
      </c>
      <c r="G12492" s="16">
        <f t="shared" si="195"/>
        <v>82.659261930924472</v>
      </c>
    </row>
    <row r="12493" spans="1:7" ht="12" customHeight="1" outlineLevel="1" x14ac:dyDescent="0.2">
      <c r="A12493" s="26" t="s">
        <v>12491</v>
      </c>
      <c r="B12493" s="26"/>
      <c r="C12493" s="26"/>
      <c r="D12493" s="27">
        <v>3922954.02</v>
      </c>
      <c r="E12493" s="27"/>
      <c r="F12493" s="7">
        <v>3876782.72</v>
      </c>
      <c r="G12493" s="16">
        <f t="shared" si="195"/>
        <v>98.823047637963398</v>
      </c>
    </row>
    <row r="12494" spans="1:7" ht="12" customHeight="1" outlineLevel="1" x14ac:dyDescent="0.2">
      <c r="A12494" s="26" t="s">
        <v>12492</v>
      </c>
      <c r="B12494" s="26"/>
      <c r="C12494" s="26"/>
      <c r="D12494" s="27">
        <v>7494807.6500000004</v>
      </c>
      <c r="E12494" s="27"/>
      <c r="F12494" s="7">
        <v>7268140.5199999996</v>
      </c>
      <c r="G12494" s="16">
        <f t="shared" si="195"/>
        <v>96.975677821431475</v>
      </c>
    </row>
    <row r="12495" spans="1:7" ht="12" customHeight="1" outlineLevel="1" x14ac:dyDescent="0.2">
      <c r="A12495" s="26" t="s">
        <v>12493</v>
      </c>
      <c r="B12495" s="26"/>
      <c r="C12495" s="26"/>
      <c r="D12495" s="27">
        <v>4424240.42</v>
      </c>
      <c r="E12495" s="27"/>
      <c r="F12495" s="7">
        <v>4165150.35</v>
      </c>
      <c r="G12495" s="16">
        <f t="shared" si="195"/>
        <v>94.143851929276494</v>
      </c>
    </row>
    <row r="12496" spans="1:7" ht="12" customHeight="1" outlineLevel="1" x14ac:dyDescent="0.2">
      <c r="A12496" s="26" t="s">
        <v>12494</v>
      </c>
      <c r="B12496" s="26"/>
      <c r="C12496" s="26"/>
      <c r="D12496" s="27">
        <v>3194276.54</v>
      </c>
      <c r="E12496" s="27"/>
      <c r="F12496" s="7">
        <v>3088118.82</v>
      </c>
      <c r="G12496" s="16">
        <f t="shared" si="195"/>
        <v>96.676627127593648</v>
      </c>
    </row>
    <row r="12497" spans="1:7" ht="12" customHeight="1" outlineLevel="1" x14ac:dyDescent="0.2">
      <c r="A12497" s="26" t="s">
        <v>12495</v>
      </c>
      <c r="B12497" s="26"/>
      <c r="C12497" s="26"/>
      <c r="D12497" s="27">
        <v>4321376.0599999996</v>
      </c>
      <c r="E12497" s="27"/>
      <c r="F12497" s="7">
        <v>4109735.55</v>
      </c>
      <c r="G12497" s="16">
        <f t="shared" si="195"/>
        <v>95.102474141072562</v>
      </c>
    </row>
    <row r="12498" spans="1:7" ht="12" customHeight="1" outlineLevel="1" x14ac:dyDescent="0.2">
      <c r="A12498" s="26" t="s">
        <v>12496</v>
      </c>
      <c r="B12498" s="26"/>
      <c r="C12498" s="26"/>
      <c r="D12498" s="27">
        <v>4316438.08</v>
      </c>
      <c r="E12498" s="27"/>
      <c r="F12498" s="7">
        <v>3968783.21</v>
      </c>
      <c r="G12498" s="16">
        <f t="shared" si="195"/>
        <v>91.945792721761919</v>
      </c>
    </row>
    <row r="12499" spans="1:7" ht="12" customHeight="1" outlineLevel="1" x14ac:dyDescent="0.2">
      <c r="A12499" s="26" t="s">
        <v>12497</v>
      </c>
      <c r="B12499" s="26"/>
      <c r="C12499" s="26"/>
      <c r="D12499" s="29">
        <v>4016497</v>
      </c>
      <c r="E12499" s="29"/>
      <c r="F12499" s="7">
        <v>3916662.99</v>
      </c>
      <c r="G12499" s="16">
        <f t="shared" si="195"/>
        <v>97.51440098175101</v>
      </c>
    </row>
    <row r="12500" spans="1:7" ht="12" customHeight="1" outlineLevel="1" x14ac:dyDescent="0.2">
      <c r="A12500" s="26" t="s">
        <v>12498</v>
      </c>
      <c r="B12500" s="26"/>
      <c r="C12500" s="26"/>
      <c r="D12500" s="27">
        <v>2317000.5299999998</v>
      </c>
      <c r="E12500" s="27"/>
      <c r="F12500" s="7">
        <v>2176944.87</v>
      </c>
      <c r="G12500" s="16">
        <f t="shared" si="195"/>
        <v>93.955303065899614</v>
      </c>
    </row>
    <row r="12501" spans="1:7" ht="12" customHeight="1" outlineLevel="1" x14ac:dyDescent="0.2">
      <c r="A12501" s="26" t="s">
        <v>12499</v>
      </c>
      <c r="B12501" s="26"/>
      <c r="C12501" s="26"/>
      <c r="D12501" s="27">
        <v>1788380.85</v>
      </c>
      <c r="E12501" s="27"/>
      <c r="F12501" s="7">
        <v>1745497.13</v>
      </c>
      <c r="G12501" s="16">
        <f t="shared" si="195"/>
        <v>97.602092417842641</v>
      </c>
    </row>
    <row r="12502" spans="1:7" ht="12" customHeight="1" outlineLevel="1" x14ac:dyDescent="0.2">
      <c r="A12502" s="26" t="s">
        <v>12500</v>
      </c>
      <c r="B12502" s="26"/>
      <c r="C12502" s="26"/>
      <c r="D12502" s="27">
        <v>3971128.18</v>
      </c>
      <c r="E12502" s="27"/>
      <c r="F12502" s="5">
        <v>3621871.7</v>
      </c>
      <c r="G12502" s="16">
        <f t="shared" si="195"/>
        <v>91.205106857064493</v>
      </c>
    </row>
    <row r="12503" spans="1:7" ht="12" customHeight="1" outlineLevel="1" x14ac:dyDescent="0.2">
      <c r="A12503" s="26" t="s">
        <v>12501</v>
      </c>
      <c r="B12503" s="26"/>
      <c r="C12503" s="26"/>
      <c r="D12503" s="27">
        <v>3042057.31</v>
      </c>
      <c r="E12503" s="27"/>
      <c r="F12503" s="7">
        <v>1951222.02</v>
      </c>
      <c r="G12503" s="16">
        <f t="shared" si="195"/>
        <v>64.141527300812101</v>
      </c>
    </row>
    <row r="12504" spans="1:7" ht="12" customHeight="1" outlineLevel="1" x14ac:dyDescent="0.2">
      <c r="A12504" s="26" t="s">
        <v>12502</v>
      </c>
      <c r="B12504" s="26"/>
      <c r="C12504" s="26"/>
      <c r="D12504" s="27">
        <v>2862855.05</v>
      </c>
      <c r="E12504" s="27"/>
      <c r="F12504" s="7">
        <v>1869754.29</v>
      </c>
      <c r="G12504" s="16">
        <f t="shared" si="195"/>
        <v>65.31082633750529</v>
      </c>
    </row>
    <row r="12505" spans="1:7" ht="12" customHeight="1" outlineLevel="1" x14ac:dyDescent="0.2">
      <c r="A12505" s="26" t="s">
        <v>12503</v>
      </c>
      <c r="B12505" s="26"/>
      <c r="C12505" s="26"/>
      <c r="D12505" s="27">
        <v>6739783.3799999999</v>
      </c>
      <c r="E12505" s="27"/>
      <c r="F12505" s="7">
        <v>6465320.7199999997</v>
      </c>
      <c r="G12505" s="16">
        <f t="shared" si="195"/>
        <v>95.927722828385626</v>
      </c>
    </row>
    <row r="12506" spans="1:7" ht="12" customHeight="1" outlineLevel="1" x14ac:dyDescent="0.2">
      <c r="A12506" s="26" t="s">
        <v>12504</v>
      </c>
      <c r="B12506" s="26"/>
      <c r="C12506" s="26"/>
      <c r="D12506" s="27">
        <v>6493710.9699999997</v>
      </c>
      <c r="E12506" s="27"/>
      <c r="F12506" s="7">
        <v>6227949.0300000003</v>
      </c>
      <c r="G12506" s="16">
        <f t="shared" si="195"/>
        <v>95.907394997594125</v>
      </c>
    </row>
    <row r="12507" spans="1:7" ht="12" customHeight="1" outlineLevel="1" x14ac:dyDescent="0.2">
      <c r="A12507" s="26" t="s">
        <v>12505</v>
      </c>
      <c r="B12507" s="26"/>
      <c r="C12507" s="26"/>
      <c r="D12507" s="27">
        <v>3571893.01</v>
      </c>
      <c r="E12507" s="27"/>
      <c r="F12507" s="7">
        <v>2567848.83</v>
      </c>
      <c r="G12507" s="16">
        <f t="shared" si="195"/>
        <v>71.890418408696959</v>
      </c>
    </row>
    <row r="12508" spans="1:7" ht="12" customHeight="1" outlineLevel="1" x14ac:dyDescent="0.2">
      <c r="A12508" s="26" t="s">
        <v>12506</v>
      </c>
      <c r="B12508" s="26"/>
      <c r="C12508" s="26"/>
      <c r="D12508" s="27">
        <v>3874302.27</v>
      </c>
      <c r="E12508" s="27"/>
      <c r="F12508" s="7">
        <v>3648182.54</v>
      </c>
      <c r="G12508" s="16">
        <f t="shared" si="195"/>
        <v>94.163601230835297</v>
      </c>
    </row>
    <row r="12509" spans="1:7" ht="12" customHeight="1" outlineLevel="1" x14ac:dyDescent="0.2">
      <c r="A12509" s="26" t="s">
        <v>12507</v>
      </c>
      <c r="B12509" s="26"/>
      <c r="C12509" s="26"/>
      <c r="D12509" s="27">
        <v>3178362.14</v>
      </c>
      <c r="E12509" s="27"/>
      <c r="F12509" s="7">
        <v>3057947.54</v>
      </c>
      <c r="G12509" s="16">
        <f t="shared" si="195"/>
        <v>96.211426052287422</v>
      </c>
    </row>
    <row r="12510" spans="1:7" ht="12" customHeight="1" outlineLevel="1" x14ac:dyDescent="0.2">
      <c r="A12510" s="26" t="s">
        <v>12508</v>
      </c>
      <c r="B12510" s="26"/>
      <c r="C12510" s="26"/>
      <c r="D12510" s="27">
        <v>2303313.06</v>
      </c>
      <c r="E12510" s="27"/>
      <c r="F12510" s="7">
        <v>2203253.06</v>
      </c>
      <c r="G12510" s="16">
        <f t="shared" si="195"/>
        <v>95.6558228346085</v>
      </c>
    </row>
    <row r="12511" spans="1:7" ht="12" customHeight="1" outlineLevel="1" x14ac:dyDescent="0.2">
      <c r="A12511" s="26" t="s">
        <v>12509</v>
      </c>
      <c r="B12511" s="26"/>
      <c r="C12511" s="26"/>
      <c r="D12511" s="27">
        <v>796097.77</v>
      </c>
      <c r="E12511" s="27"/>
      <c r="F12511" s="7">
        <v>745554.12</v>
      </c>
      <c r="G12511" s="16">
        <f t="shared" si="195"/>
        <v>93.651075043207328</v>
      </c>
    </row>
    <row r="12512" spans="1:7" ht="12" customHeight="1" outlineLevel="1" x14ac:dyDescent="0.2">
      <c r="A12512" s="26" t="s">
        <v>12510</v>
      </c>
      <c r="B12512" s="26"/>
      <c r="C12512" s="26"/>
      <c r="D12512" s="29">
        <v>696862</v>
      </c>
      <c r="E12512" s="29"/>
      <c r="F12512" s="7">
        <v>593728.27</v>
      </c>
      <c r="G12512" s="16">
        <f t="shared" si="195"/>
        <v>85.200264901802655</v>
      </c>
    </row>
    <row r="12513" spans="1:7" ht="12" customHeight="1" outlineLevel="1" x14ac:dyDescent="0.2">
      <c r="A12513" s="26" t="s">
        <v>12511</v>
      </c>
      <c r="B12513" s="26"/>
      <c r="C12513" s="26"/>
      <c r="D12513" s="27">
        <v>1849560.07</v>
      </c>
      <c r="E12513" s="27"/>
      <c r="F12513" s="7">
        <v>1729815.93</v>
      </c>
      <c r="G12513" s="16">
        <f t="shared" si="195"/>
        <v>93.525804220027297</v>
      </c>
    </row>
    <row r="12514" spans="1:7" ht="12" customHeight="1" outlineLevel="1" x14ac:dyDescent="0.2">
      <c r="A12514" s="26" t="s">
        <v>12512</v>
      </c>
      <c r="B12514" s="26"/>
      <c r="C12514" s="26"/>
      <c r="D12514" s="27">
        <v>1850217.84</v>
      </c>
      <c r="E12514" s="27"/>
      <c r="F12514" s="8">
        <v>1738778</v>
      </c>
      <c r="G12514" s="16">
        <f t="shared" si="195"/>
        <v>93.97693408901516</v>
      </c>
    </row>
    <row r="12515" spans="1:7" ht="12" customHeight="1" outlineLevel="1" x14ac:dyDescent="0.2">
      <c r="A12515" s="26" t="s">
        <v>12513</v>
      </c>
      <c r="B12515" s="26"/>
      <c r="C12515" s="26"/>
      <c r="D12515" s="27">
        <v>4192839.05</v>
      </c>
      <c r="E12515" s="27"/>
      <c r="F12515" s="7">
        <v>3758885.27</v>
      </c>
      <c r="G12515" s="16">
        <f t="shared" si="195"/>
        <v>89.650120721900834</v>
      </c>
    </row>
    <row r="12516" spans="1:7" ht="12" customHeight="1" outlineLevel="1" x14ac:dyDescent="0.2">
      <c r="A12516" s="26" t="s">
        <v>12514</v>
      </c>
      <c r="B12516" s="26"/>
      <c r="C12516" s="26"/>
      <c r="D12516" s="27">
        <v>566420.59</v>
      </c>
      <c r="E12516" s="27"/>
      <c r="F12516" s="7">
        <v>566224.15</v>
      </c>
      <c r="G12516" s="16">
        <f t="shared" si="195"/>
        <v>99.96531905734571</v>
      </c>
    </row>
    <row r="12517" spans="1:7" ht="12" customHeight="1" outlineLevel="1" x14ac:dyDescent="0.2">
      <c r="A12517" s="26" t="s">
        <v>12515</v>
      </c>
      <c r="B12517" s="26"/>
      <c r="C12517" s="26"/>
      <c r="D12517" s="27">
        <v>795851.54</v>
      </c>
      <c r="E12517" s="27"/>
      <c r="F12517" s="7">
        <v>757412.12</v>
      </c>
      <c r="G12517" s="16">
        <f t="shared" si="195"/>
        <v>95.170026309178212</v>
      </c>
    </row>
    <row r="12518" spans="1:7" ht="12" customHeight="1" outlineLevel="1" x14ac:dyDescent="0.2">
      <c r="A12518" s="26" t="s">
        <v>12516</v>
      </c>
      <c r="B12518" s="26"/>
      <c r="C12518" s="26"/>
      <c r="D12518" s="27">
        <v>3925010.87</v>
      </c>
      <c r="E12518" s="27"/>
      <c r="F12518" s="7">
        <v>3830528.54</v>
      </c>
      <c r="G12518" s="16">
        <f t="shared" si="195"/>
        <v>97.592813545507454</v>
      </c>
    </row>
    <row r="12519" spans="1:7" ht="12" customHeight="1" outlineLevel="1" x14ac:dyDescent="0.2">
      <c r="A12519" s="26" t="s">
        <v>12517</v>
      </c>
      <c r="B12519" s="26"/>
      <c r="C12519" s="26"/>
      <c r="D12519" s="27">
        <v>5182025.25</v>
      </c>
      <c r="E12519" s="27"/>
      <c r="F12519" s="7">
        <v>5181908.26</v>
      </c>
      <c r="G12519" s="16">
        <f t="shared" si="195"/>
        <v>99.997742388460949</v>
      </c>
    </row>
    <row r="12520" spans="1:7" ht="12" customHeight="1" outlineLevel="1" x14ac:dyDescent="0.2">
      <c r="A12520" s="26" t="s">
        <v>12518</v>
      </c>
      <c r="B12520" s="26"/>
      <c r="C12520" s="26"/>
      <c r="D12520" s="27">
        <v>7066136.7199999997</v>
      </c>
      <c r="E12520" s="27"/>
      <c r="F12520" s="7">
        <v>6914301.8799999999</v>
      </c>
      <c r="G12520" s="16">
        <f t="shared" si="195"/>
        <v>97.851232632249435</v>
      </c>
    </row>
    <row r="12521" spans="1:7" ht="12" customHeight="1" outlineLevel="1" x14ac:dyDescent="0.2">
      <c r="A12521" s="26" t="s">
        <v>12519</v>
      </c>
      <c r="B12521" s="26"/>
      <c r="C12521" s="26"/>
      <c r="D12521" s="27">
        <v>7989063.4900000002</v>
      </c>
      <c r="E12521" s="27"/>
      <c r="F12521" s="7">
        <v>7694296.2800000003</v>
      </c>
      <c r="G12521" s="16">
        <f t="shared" si="195"/>
        <v>96.310365909984768</v>
      </c>
    </row>
    <row r="12522" spans="1:7" ht="12" customHeight="1" outlineLevel="1" x14ac:dyDescent="0.2">
      <c r="A12522" s="26" t="s">
        <v>12520</v>
      </c>
      <c r="B12522" s="26"/>
      <c r="C12522" s="26"/>
      <c r="D12522" s="27">
        <v>4338894.63</v>
      </c>
      <c r="E12522" s="27"/>
      <c r="F12522" s="7">
        <v>4113116.01</v>
      </c>
      <c r="G12522" s="16">
        <f t="shared" si="195"/>
        <v>94.79640232701388</v>
      </c>
    </row>
    <row r="12523" spans="1:7" ht="12" customHeight="1" outlineLevel="1" x14ac:dyDescent="0.2">
      <c r="A12523" s="26" t="s">
        <v>12521</v>
      </c>
      <c r="B12523" s="26"/>
      <c r="C12523" s="26"/>
      <c r="D12523" s="27">
        <v>5254118.8499999996</v>
      </c>
      <c r="E12523" s="27"/>
      <c r="F12523" s="7">
        <v>5100371.3600000003</v>
      </c>
      <c r="G12523" s="16">
        <f t="shared" si="195"/>
        <v>97.073772132124503</v>
      </c>
    </row>
    <row r="12524" spans="1:7" ht="12" customHeight="1" outlineLevel="1" x14ac:dyDescent="0.2">
      <c r="A12524" s="26" t="s">
        <v>12522</v>
      </c>
      <c r="B12524" s="26"/>
      <c r="C12524" s="26"/>
      <c r="D12524" s="27">
        <v>8217620.96</v>
      </c>
      <c r="E12524" s="27"/>
      <c r="F12524" s="7">
        <v>8509995.8599999994</v>
      </c>
      <c r="G12524" s="16">
        <f t="shared" si="195"/>
        <v>103.55790199405838</v>
      </c>
    </row>
    <row r="12525" spans="1:7" ht="12" customHeight="1" outlineLevel="1" x14ac:dyDescent="0.2">
      <c r="A12525" s="26" t="s">
        <v>12523</v>
      </c>
      <c r="B12525" s="26"/>
      <c r="C12525" s="26"/>
      <c r="D12525" s="27">
        <v>9560710.0299999993</v>
      </c>
      <c r="E12525" s="27"/>
      <c r="F12525" s="7">
        <v>9145777.9499999993</v>
      </c>
      <c r="G12525" s="16">
        <f t="shared" si="195"/>
        <v>95.660028609820728</v>
      </c>
    </row>
    <row r="12526" spans="1:7" ht="12" customHeight="1" outlineLevel="1" x14ac:dyDescent="0.2">
      <c r="A12526" s="26" t="s">
        <v>12524</v>
      </c>
      <c r="B12526" s="26"/>
      <c r="C12526" s="26"/>
      <c r="D12526" s="28">
        <v>7042439.2999999998</v>
      </c>
      <c r="E12526" s="28"/>
      <c r="F12526" s="5">
        <v>6889018.5999999996</v>
      </c>
      <c r="G12526" s="16">
        <f t="shared" si="195"/>
        <v>97.82148353057157</v>
      </c>
    </row>
    <row r="12527" spans="1:7" ht="12" customHeight="1" outlineLevel="1" x14ac:dyDescent="0.2">
      <c r="A12527" s="26" t="s">
        <v>12525</v>
      </c>
      <c r="B12527" s="26"/>
      <c r="C12527" s="26"/>
      <c r="D12527" s="27">
        <v>912703.87</v>
      </c>
      <c r="E12527" s="27"/>
      <c r="F12527" s="7">
        <v>636315.34</v>
      </c>
      <c r="G12527" s="16">
        <f t="shared" si="195"/>
        <v>69.71761169370302</v>
      </c>
    </row>
    <row r="12528" spans="1:7" ht="12" customHeight="1" outlineLevel="1" x14ac:dyDescent="0.2">
      <c r="A12528" s="26" t="s">
        <v>12526</v>
      </c>
      <c r="B12528" s="26"/>
      <c r="C12528" s="26"/>
      <c r="D12528" s="27">
        <v>2469447.7599999998</v>
      </c>
      <c r="E12528" s="27"/>
      <c r="F12528" s="7">
        <v>2430293.7200000002</v>
      </c>
      <c r="G12528" s="16">
        <f t="shared" si="195"/>
        <v>98.414461701348174</v>
      </c>
    </row>
    <row r="12529" spans="1:7" ht="12" customHeight="1" outlineLevel="1" x14ac:dyDescent="0.2">
      <c r="A12529" s="26" t="s">
        <v>12527</v>
      </c>
      <c r="B12529" s="26"/>
      <c r="C12529" s="26"/>
      <c r="D12529" s="28">
        <v>1300231.7</v>
      </c>
      <c r="E12529" s="28"/>
      <c r="F12529" s="7">
        <v>884498.56</v>
      </c>
      <c r="G12529" s="16">
        <f t="shared" si="195"/>
        <v>68.026226402571183</v>
      </c>
    </row>
    <row r="12530" spans="1:7" ht="12" customHeight="1" outlineLevel="1" x14ac:dyDescent="0.2">
      <c r="A12530" s="26" t="s">
        <v>12528</v>
      </c>
      <c r="B12530" s="26"/>
      <c r="C12530" s="26"/>
      <c r="D12530" s="27">
        <v>5672450.2599999998</v>
      </c>
      <c r="E12530" s="27"/>
      <c r="F12530" s="7">
        <v>5131342.95</v>
      </c>
      <c r="G12530" s="16">
        <f t="shared" si="195"/>
        <v>90.460783520382961</v>
      </c>
    </row>
    <row r="12531" spans="1:7" ht="12" customHeight="1" outlineLevel="1" x14ac:dyDescent="0.2">
      <c r="A12531" s="26" t="s">
        <v>12529</v>
      </c>
      <c r="B12531" s="26"/>
      <c r="C12531" s="26"/>
      <c r="D12531" s="27">
        <v>406746.57</v>
      </c>
      <c r="E12531" s="27"/>
      <c r="F12531" s="7">
        <v>281703.28999999998</v>
      </c>
      <c r="G12531" s="16">
        <f t="shared" si="195"/>
        <v>69.257692818405332</v>
      </c>
    </row>
    <row r="12532" spans="1:7" ht="12" customHeight="1" outlineLevel="1" x14ac:dyDescent="0.2">
      <c r="A12532" s="26" t="s">
        <v>12530</v>
      </c>
      <c r="B12532" s="26"/>
      <c r="C12532" s="26"/>
      <c r="D12532" s="27">
        <v>13157534.01</v>
      </c>
      <c r="E12532" s="27"/>
      <c r="F12532" s="7">
        <v>12268544.529999999</v>
      </c>
      <c r="G12532" s="16">
        <f t="shared" si="195"/>
        <v>93.243494720786202</v>
      </c>
    </row>
    <row r="12533" spans="1:7" ht="12" customHeight="1" outlineLevel="1" x14ac:dyDescent="0.2">
      <c r="A12533" s="26" t="s">
        <v>12531</v>
      </c>
      <c r="B12533" s="26"/>
      <c r="C12533" s="26"/>
      <c r="D12533" s="28">
        <v>1325904.2</v>
      </c>
      <c r="E12533" s="28"/>
      <c r="F12533" s="7">
        <v>1171067.4099999999</v>
      </c>
      <c r="G12533" s="16">
        <f t="shared" si="195"/>
        <v>88.322173653269971</v>
      </c>
    </row>
    <row r="12534" spans="1:7" ht="12" customHeight="1" outlineLevel="1" x14ac:dyDescent="0.2">
      <c r="A12534" s="26" t="s">
        <v>12532</v>
      </c>
      <c r="B12534" s="26"/>
      <c r="C12534" s="26"/>
      <c r="D12534" s="27">
        <v>1866674.22</v>
      </c>
      <c r="E12534" s="27"/>
      <c r="F12534" s="5">
        <v>1842127.2</v>
      </c>
      <c r="G12534" s="16">
        <f t="shared" si="195"/>
        <v>98.684986392537198</v>
      </c>
    </row>
    <row r="12535" spans="1:7" ht="12" customHeight="1" outlineLevel="1" x14ac:dyDescent="0.2">
      <c r="A12535" s="26" t="s">
        <v>12533</v>
      </c>
      <c r="B12535" s="26"/>
      <c r="C12535" s="26"/>
      <c r="D12535" s="27">
        <v>361050.81</v>
      </c>
      <c r="E12535" s="27"/>
      <c r="F12535" s="7">
        <v>245839.15</v>
      </c>
      <c r="G12535" s="16">
        <f t="shared" si="195"/>
        <v>68.089904022095951</v>
      </c>
    </row>
    <row r="12536" spans="1:7" ht="12" customHeight="1" outlineLevel="1" x14ac:dyDescent="0.2">
      <c r="A12536" s="26" t="s">
        <v>12534</v>
      </c>
      <c r="B12536" s="26"/>
      <c r="C12536" s="26"/>
      <c r="D12536" s="27">
        <v>1863570.05</v>
      </c>
      <c r="E12536" s="27"/>
      <c r="F12536" s="7">
        <v>1738583.73</v>
      </c>
      <c r="G12536" s="16">
        <f t="shared" si="195"/>
        <v>93.293178327264911</v>
      </c>
    </row>
    <row r="12537" spans="1:7" ht="12" customHeight="1" outlineLevel="1" x14ac:dyDescent="0.2">
      <c r="A12537" s="26" t="s">
        <v>12535</v>
      </c>
      <c r="B12537" s="26"/>
      <c r="C12537" s="26"/>
      <c r="D12537" s="28">
        <v>579922.69999999995</v>
      </c>
      <c r="E12537" s="28"/>
      <c r="F12537" s="7">
        <v>390318.53</v>
      </c>
      <c r="G12537" s="16">
        <f t="shared" si="195"/>
        <v>67.305268443535667</v>
      </c>
    </row>
    <row r="12538" spans="1:7" ht="12" customHeight="1" outlineLevel="1" x14ac:dyDescent="0.2">
      <c r="A12538" s="26" t="s">
        <v>12536</v>
      </c>
      <c r="B12538" s="26"/>
      <c r="C12538" s="26"/>
      <c r="D12538" s="27">
        <v>959943.95</v>
      </c>
      <c r="E12538" s="27"/>
      <c r="F12538" s="7">
        <v>211406.37</v>
      </c>
      <c r="G12538" s="16">
        <f t="shared" si="195"/>
        <v>22.022782684343188</v>
      </c>
    </row>
    <row r="12539" spans="1:7" ht="12" customHeight="1" outlineLevel="1" x14ac:dyDescent="0.2">
      <c r="A12539" s="26" t="s">
        <v>12537</v>
      </c>
      <c r="B12539" s="26"/>
      <c r="C12539" s="26"/>
      <c r="D12539" s="27">
        <v>1560821.98</v>
      </c>
      <c r="E12539" s="27"/>
      <c r="F12539" s="7">
        <v>1298131.6499999999</v>
      </c>
      <c r="G12539" s="16">
        <f t="shared" si="195"/>
        <v>83.169744316388986</v>
      </c>
    </row>
    <row r="12540" spans="1:7" ht="12" customHeight="1" outlineLevel="1" x14ac:dyDescent="0.2">
      <c r="A12540" s="26" t="s">
        <v>12538</v>
      </c>
      <c r="B12540" s="26"/>
      <c r="C12540" s="26"/>
      <c r="D12540" s="27">
        <v>1832080.25</v>
      </c>
      <c r="E12540" s="27"/>
      <c r="F12540" s="7">
        <v>1446970.22</v>
      </c>
      <c r="G12540" s="16">
        <f t="shared" si="195"/>
        <v>78.979630941384798</v>
      </c>
    </row>
    <row r="12541" spans="1:7" ht="12" customHeight="1" outlineLevel="1" x14ac:dyDescent="0.2">
      <c r="A12541" s="26" t="s">
        <v>12539</v>
      </c>
      <c r="B12541" s="26"/>
      <c r="C12541" s="26"/>
      <c r="D12541" s="27">
        <v>1417680.31</v>
      </c>
      <c r="E12541" s="27"/>
      <c r="F12541" s="7">
        <v>1229996.07</v>
      </c>
      <c r="G12541" s="16">
        <f t="shared" si="195"/>
        <v>86.761173257742428</v>
      </c>
    </row>
    <row r="12542" spans="1:7" ht="12" customHeight="1" outlineLevel="1" x14ac:dyDescent="0.2">
      <c r="A12542" s="26" t="s">
        <v>12540</v>
      </c>
      <c r="B12542" s="26"/>
      <c r="C12542" s="26"/>
      <c r="D12542" s="27">
        <v>483071.02</v>
      </c>
      <c r="E12542" s="27"/>
      <c r="F12542" s="7">
        <v>480623.07</v>
      </c>
      <c r="G12542" s="16">
        <f t="shared" si="195"/>
        <v>99.493252565637235</v>
      </c>
    </row>
    <row r="12543" spans="1:7" ht="12" customHeight="1" outlineLevel="1" x14ac:dyDescent="0.2">
      <c r="A12543" s="26" t="s">
        <v>12541</v>
      </c>
      <c r="B12543" s="26"/>
      <c r="C12543" s="26"/>
      <c r="D12543" s="27">
        <v>2486636.54</v>
      </c>
      <c r="E12543" s="27"/>
      <c r="F12543" s="7">
        <v>2178215.15</v>
      </c>
      <c r="G12543" s="16">
        <f t="shared" si="195"/>
        <v>87.596844772497377</v>
      </c>
    </row>
    <row r="12544" spans="1:7" ht="12" customHeight="1" outlineLevel="1" x14ac:dyDescent="0.2">
      <c r="A12544" s="26" t="s">
        <v>12542</v>
      </c>
      <c r="B12544" s="26"/>
      <c r="C12544" s="26"/>
      <c r="D12544" s="27">
        <v>4994.18</v>
      </c>
      <c r="E12544" s="27"/>
      <c r="F12544" s="2"/>
      <c r="G12544" s="16">
        <f t="shared" si="195"/>
        <v>0</v>
      </c>
    </row>
    <row r="12545" spans="1:7" ht="12" customHeight="1" outlineLevel="1" x14ac:dyDescent="0.2">
      <c r="A12545" s="26" t="s">
        <v>12543</v>
      </c>
      <c r="B12545" s="26"/>
      <c r="C12545" s="26"/>
      <c r="D12545" s="27">
        <v>2341.5100000000002</v>
      </c>
      <c r="E12545" s="27"/>
      <c r="F12545" s="2"/>
      <c r="G12545" s="16">
        <f t="shared" si="195"/>
        <v>0</v>
      </c>
    </row>
    <row r="12546" spans="1:7" ht="12" customHeight="1" outlineLevel="1" x14ac:dyDescent="0.2">
      <c r="A12546" s="26" t="s">
        <v>12544</v>
      </c>
      <c r="B12546" s="26"/>
      <c r="C12546" s="26"/>
      <c r="D12546" s="27">
        <v>3113305.38</v>
      </c>
      <c r="E12546" s="27"/>
      <c r="F12546" s="7">
        <v>1129371.42</v>
      </c>
      <c r="G12546" s="16">
        <f t="shared" ref="G12546:G12609" si="196">F12546/D12546*100</f>
        <v>36.275638980201805</v>
      </c>
    </row>
    <row r="12547" spans="1:7" ht="12" customHeight="1" outlineLevel="1" x14ac:dyDescent="0.2">
      <c r="A12547" s="26" t="s">
        <v>12545</v>
      </c>
      <c r="B12547" s="26"/>
      <c r="C12547" s="26"/>
      <c r="D12547" s="27">
        <v>898697.57</v>
      </c>
      <c r="E12547" s="27"/>
      <c r="F12547" s="7">
        <v>681341.73</v>
      </c>
      <c r="G12547" s="16">
        <f t="shared" si="196"/>
        <v>75.814350983501598</v>
      </c>
    </row>
    <row r="12548" spans="1:7" ht="12" customHeight="1" outlineLevel="1" x14ac:dyDescent="0.2">
      <c r="A12548" s="26" t="s">
        <v>12546</v>
      </c>
      <c r="B12548" s="26"/>
      <c r="C12548" s="26"/>
      <c r="D12548" s="28">
        <v>944601.2</v>
      </c>
      <c r="E12548" s="28"/>
      <c r="F12548" s="7">
        <v>722489.26</v>
      </c>
      <c r="G12548" s="16">
        <f t="shared" si="196"/>
        <v>76.486167919329347</v>
      </c>
    </row>
    <row r="12549" spans="1:7" ht="12" customHeight="1" outlineLevel="1" x14ac:dyDescent="0.2">
      <c r="A12549" s="26" t="s">
        <v>12547</v>
      </c>
      <c r="B12549" s="26"/>
      <c r="C12549" s="26"/>
      <c r="D12549" s="29">
        <v>3168</v>
      </c>
      <c r="E12549" s="29"/>
      <c r="F12549" s="2"/>
      <c r="G12549" s="16">
        <f t="shared" si="196"/>
        <v>0</v>
      </c>
    </row>
    <row r="12550" spans="1:7" ht="12" customHeight="1" outlineLevel="1" x14ac:dyDescent="0.2">
      <c r="A12550" s="26" t="s">
        <v>12548</v>
      </c>
      <c r="B12550" s="26"/>
      <c r="C12550" s="26"/>
      <c r="D12550" s="27">
        <v>418878.85</v>
      </c>
      <c r="E12550" s="27"/>
      <c r="F12550" s="7">
        <v>235404.87</v>
      </c>
      <c r="G12550" s="16">
        <f t="shared" si="196"/>
        <v>56.198795904830249</v>
      </c>
    </row>
    <row r="12551" spans="1:7" ht="12" customHeight="1" outlineLevel="1" x14ac:dyDescent="0.2">
      <c r="A12551" s="26" t="s">
        <v>12549</v>
      </c>
      <c r="B12551" s="26"/>
      <c r="C12551" s="26"/>
      <c r="D12551" s="31">
        <v>987.01</v>
      </c>
      <c r="E12551" s="31"/>
      <c r="F12551" s="2"/>
      <c r="G12551" s="16">
        <f t="shared" si="196"/>
        <v>0</v>
      </c>
    </row>
    <row r="12552" spans="1:7" ht="12" customHeight="1" outlineLevel="1" x14ac:dyDescent="0.2">
      <c r="A12552" s="26" t="s">
        <v>12550</v>
      </c>
      <c r="B12552" s="26"/>
      <c r="C12552" s="26"/>
      <c r="D12552" s="27">
        <v>894277.15</v>
      </c>
      <c r="E12552" s="27"/>
      <c r="F12552" s="5">
        <v>636589.19999999995</v>
      </c>
      <c r="G12552" s="16">
        <f t="shared" si="196"/>
        <v>71.184777560289888</v>
      </c>
    </row>
    <row r="12553" spans="1:7" ht="12" customHeight="1" outlineLevel="1" x14ac:dyDescent="0.2">
      <c r="A12553" s="26" t="s">
        <v>12551</v>
      </c>
      <c r="B12553" s="26"/>
      <c r="C12553" s="26"/>
      <c r="D12553" s="27">
        <v>576521.07999999996</v>
      </c>
      <c r="E12553" s="27"/>
      <c r="F12553" s="7">
        <v>570169.37</v>
      </c>
      <c r="G12553" s="16">
        <f t="shared" si="196"/>
        <v>98.898269253224882</v>
      </c>
    </row>
    <row r="12554" spans="1:7" ht="12" customHeight="1" outlineLevel="1" x14ac:dyDescent="0.2">
      <c r="A12554" s="26" t="s">
        <v>12552</v>
      </c>
      <c r="B12554" s="26"/>
      <c r="C12554" s="26"/>
      <c r="D12554" s="27">
        <v>276773.92</v>
      </c>
      <c r="E12554" s="27"/>
      <c r="F12554" s="7">
        <v>706026.66</v>
      </c>
      <c r="G12554" s="16">
        <f t="shared" si="196"/>
        <v>255.09146960089305</v>
      </c>
    </row>
    <row r="12555" spans="1:7" ht="12" customHeight="1" outlineLevel="1" x14ac:dyDescent="0.2">
      <c r="A12555" s="26" t="s">
        <v>12553</v>
      </c>
      <c r="B12555" s="26"/>
      <c r="C12555" s="26"/>
      <c r="D12555" s="27">
        <v>3022132.59</v>
      </c>
      <c r="E12555" s="27"/>
      <c r="F12555" s="7">
        <v>2829400.98</v>
      </c>
      <c r="G12555" s="16">
        <f t="shared" si="196"/>
        <v>93.622662002397462</v>
      </c>
    </row>
    <row r="12556" spans="1:7" ht="12" customHeight="1" outlineLevel="1" x14ac:dyDescent="0.2">
      <c r="A12556" s="26" t="s">
        <v>12554</v>
      </c>
      <c r="B12556" s="26"/>
      <c r="C12556" s="26"/>
      <c r="D12556" s="27">
        <v>1084085.73</v>
      </c>
      <c r="E12556" s="27"/>
      <c r="F12556" s="7">
        <v>597675.17000000004</v>
      </c>
      <c r="G12556" s="16">
        <f t="shared" si="196"/>
        <v>55.131725606239655</v>
      </c>
    </row>
    <row r="12557" spans="1:7" ht="12" customHeight="1" outlineLevel="1" x14ac:dyDescent="0.2">
      <c r="A12557" s="26" t="s">
        <v>12555</v>
      </c>
      <c r="B12557" s="26"/>
      <c r="C12557" s="26"/>
      <c r="D12557" s="27">
        <v>6993.53</v>
      </c>
      <c r="E12557" s="27"/>
      <c r="F12557" s="2"/>
      <c r="G12557" s="16">
        <f t="shared" si="196"/>
        <v>0</v>
      </c>
    </row>
    <row r="12558" spans="1:7" ht="12" customHeight="1" outlineLevel="1" x14ac:dyDescent="0.2">
      <c r="A12558" s="26" t="s">
        <v>12556</v>
      </c>
      <c r="B12558" s="26"/>
      <c r="C12558" s="26"/>
      <c r="D12558" s="28">
        <v>1816063.5</v>
      </c>
      <c r="E12558" s="28"/>
      <c r="F12558" s="7">
        <v>1187807.74</v>
      </c>
      <c r="G12558" s="16">
        <f t="shared" si="196"/>
        <v>65.40562816223111</v>
      </c>
    </row>
    <row r="12559" spans="1:7" ht="12" customHeight="1" outlineLevel="1" x14ac:dyDescent="0.2">
      <c r="A12559" s="26" t="s">
        <v>12557</v>
      </c>
      <c r="B12559" s="26"/>
      <c r="C12559" s="26"/>
      <c r="D12559" s="27">
        <v>3941163.63</v>
      </c>
      <c r="E12559" s="27"/>
      <c r="F12559" s="7">
        <v>3325286.66</v>
      </c>
      <c r="G12559" s="16">
        <f t="shared" si="196"/>
        <v>84.373219997465583</v>
      </c>
    </row>
    <row r="12560" spans="1:7" ht="12" customHeight="1" outlineLevel="1" x14ac:dyDescent="0.2">
      <c r="A12560" s="26" t="s">
        <v>12558</v>
      </c>
      <c r="B12560" s="26"/>
      <c r="C12560" s="26"/>
      <c r="D12560" s="27">
        <v>3471463.12</v>
      </c>
      <c r="E12560" s="27"/>
      <c r="F12560" s="7">
        <v>2897951.02</v>
      </c>
      <c r="G12560" s="16">
        <f t="shared" si="196"/>
        <v>83.479239727599349</v>
      </c>
    </row>
    <row r="12561" spans="1:7" ht="12" customHeight="1" outlineLevel="1" x14ac:dyDescent="0.2">
      <c r="A12561" s="26" t="s">
        <v>12559</v>
      </c>
      <c r="B12561" s="26"/>
      <c r="C12561" s="26"/>
      <c r="D12561" s="27">
        <v>6404.57</v>
      </c>
      <c r="E12561" s="27"/>
      <c r="F12561" s="2"/>
      <c r="G12561" s="16">
        <f t="shared" si="196"/>
        <v>0</v>
      </c>
    </row>
    <row r="12562" spans="1:7" ht="12" customHeight="1" outlineLevel="1" x14ac:dyDescent="0.2">
      <c r="A12562" s="26" t="s">
        <v>12560</v>
      </c>
      <c r="B12562" s="26"/>
      <c r="C12562" s="26"/>
      <c r="D12562" s="27">
        <v>2505043.23</v>
      </c>
      <c r="E12562" s="27"/>
      <c r="F12562" s="7">
        <v>2378646.62</v>
      </c>
      <c r="G12562" s="16">
        <f t="shared" si="196"/>
        <v>94.954314221555379</v>
      </c>
    </row>
    <row r="12563" spans="1:7" ht="12" customHeight="1" outlineLevel="1" x14ac:dyDescent="0.2">
      <c r="A12563" s="26" t="s">
        <v>12561</v>
      </c>
      <c r="B12563" s="26"/>
      <c r="C12563" s="26"/>
      <c r="D12563" s="27">
        <v>4342758.8600000003</v>
      </c>
      <c r="E12563" s="27"/>
      <c r="F12563" s="7">
        <v>3720419.22</v>
      </c>
      <c r="G12563" s="16">
        <f t="shared" si="196"/>
        <v>85.669486608335419</v>
      </c>
    </row>
    <row r="12564" spans="1:7" ht="12" customHeight="1" outlineLevel="1" x14ac:dyDescent="0.2">
      <c r="A12564" s="26" t="s">
        <v>12562</v>
      </c>
      <c r="B12564" s="26"/>
      <c r="C12564" s="26"/>
      <c r="D12564" s="27">
        <v>2282148.8199999998</v>
      </c>
      <c r="E12564" s="27"/>
      <c r="F12564" s="7">
        <v>2107928.5099999998</v>
      </c>
      <c r="G12564" s="16">
        <f t="shared" si="196"/>
        <v>92.36595315462381</v>
      </c>
    </row>
    <row r="12565" spans="1:7" ht="12" customHeight="1" outlineLevel="1" x14ac:dyDescent="0.2">
      <c r="A12565" s="26" t="s">
        <v>12563</v>
      </c>
      <c r="B12565" s="26"/>
      <c r="C12565" s="26"/>
      <c r="D12565" s="27">
        <v>2613150.64</v>
      </c>
      <c r="E12565" s="27"/>
      <c r="F12565" s="7">
        <v>2398292.52</v>
      </c>
      <c r="G12565" s="16">
        <f t="shared" si="196"/>
        <v>91.777813467347585</v>
      </c>
    </row>
    <row r="12566" spans="1:7" ht="12" customHeight="1" outlineLevel="1" x14ac:dyDescent="0.2">
      <c r="A12566" s="26" t="s">
        <v>12564</v>
      </c>
      <c r="B12566" s="26"/>
      <c r="C12566" s="26"/>
      <c r="D12566" s="27">
        <v>2127904.9700000002</v>
      </c>
      <c r="E12566" s="27"/>
      <c r="F12566" s="7">
        <v>2093038.39</v>
      </c>
      <c r="G12566" s="16">
        <f t="shared" si="196"/>
        <v>98.36145972251758</v>
      </c>
    </row>
    <row r="12567" spans="1:7" ht="12" customHeight="1" outlineLevel="1" x14ac:dyDescent="0.2">
      <c r="A12567" s="26" t="s">
        <v>12565</v>
      </c>
      <c r="B12567" s="26"/>
      <c r="C12567" s="26"/>
      <c r="D12567" s="27">
        <v>1387098.87</v>
      </c>
      <c r="E12567" s="27"/>
      <c r="F12567" s="7">
        <v>1247141.23</v>
      </c>
      <c r="G12567" s="16">
        <f t="shared" si="196"/>
        <v>89.910045849867927</v>
      </c>
    </row>
    <row r="12568" spans="1:7" ht="12" customHeight="1" outlineLevel="1" x14ac:dyDescent="0.2">
      <c r="A12568" s="26" t="s">
        <v>12566</v>
      </c>
      <c r="B12568" s="26"/>
      <c r="C12568" s="26"/>
      <c r="D12568" s="27">
        <v>895785.99</v>
      </c>
      <c r="E12568" s="27"/>
      <c r="F12568" s="7">
        <v>757058.98</v>
      </c>
      <c r="G12568" s="16">
        <f t="shared" si="196"/>
        <v>84.513375789679401</v>
      </c>
    </row>
    <row r="12569" spans="1:7" ht="12" customHeight="1" outlineLevel="1" x14ac:dyDescent="0.2">
      <c r="A12569" s="26" t="s">
        <v>12567</v>
      </c>
      <c r="B12569" s="26"/>
      <c r="C12569" s="26"/>
      <c r="D12569" s="27">
        <v>4905453.8600000003</v>
      </c>
      <c r="E12569" s="27"/>
      <c r="F12569" s="7">
        <v>4899022.8899999997</v>
      </c>
      <c r="G12569" s="16">
        <f t="shared" si="196"/>
        <v>99.868901631051102</v>
      </c>
    </row>
    <row r="12570" spans="1:7" ht="12" customHeight="1" outlineLevel="1" x14ac:dyDescent="0.2">
      <c r="A12570" s="26" t="s">
        <v>12568</v>
      </c>
      <c r="B12570" s="26"/>
      <c r="C12570" s="26"/>
      <c r="D12570" s="27">
        <v>2951305.23</v>
      </c>
      <c r="E12570" s="27"/>
      <c r="F12570" s="7">
        <v>2905527.86</v>
      </c>
      <c r="G12570" s="16">
        <f t="shared" si="196"/>
        <v>98.44891102639356</v>
      </c>
    </row>
    <row r="12571" spans="1:7" ht="12" customHeight="1" outlineLevel="1" x14ac:dyDescent="0.2">
      <c r="A12571" s="26" t="s">
        <v>12569</v>
      </c>
      <c r="B12571" s="26"/>
      <c r="C12571" s="26"/>
      <c r="D12571" s="27">
        <v>2478501.75</v>
      </c>
      <c r="E12571" s="27"/>
      <c r="F12571" s="7">
        <v>2457048.1800000002</v>
      </c>
      <c r="G12571" s="16">
        <f t="shared" si="196"/>
        <v>99.13441376428321</v>
      </c>
    </row>
    <row r="12572" spans="1:7" ht="12" customHeight="1" outlineLevel="1" x14ac:dyDescent="0.2">
      <c r="A12572" s="26" t="s">
        <v>12570</v>
      </c>
      <c r="B12572" s="26"/>
      <c r="C12572" s="26"/>
      <c r="D12572" s="27">
        <v>2236680.08</v>
      </c>
      <c r="E12572" s="27"/>
      <c r="F12572" s="7">
        <v>2161013.9500000002</v>
      </c>
      <c r="G12572" s="16">
        <f t="shared" si="196"/>
        <v>96.617033849561537</v>
      </c>
    </row>
    <row r="12573" spans="1:7" ht="12" customHeight="1" outlineLevel="1" x14ac:dyDescent="0.2">
      <c r="A12573" s="26" t="s">
        <v>12571</v>
      </c>
      <c r="B12573" s="26"/>
      <c r="C12573" s="26"/>
      <c r="D12573" s="27">
        <v>1629357.63</v>
      </c>
      <c r="E12573" s="27"/>
      <c r="F12573" s="7">
        <v>1354706.47</v>
      </c>
      <c r="G12573" s="16">
        <f t="shared" si="196"/>
        <v>83.143592607106157</v>
      </c>
    </row>
    <row r="12574" spans="1:7" ht="12" customHeight="1" outlineLevel="1" x14ac:dyDescent="0.2">
      <c r="A12574" s="26" t="s">
        <v>12572</v>
      </c>
      <c r="B12574" s="26"/>
      <c r="C12574" s="26"/>
      <c r="D12574" s="27">
        <v>345692.92</v>
      </c>
      <c r="E12574" s="27"/>
      <c r="F12574" s="7">
        <v>344876.35</v>
      </c>
      <c r="G12574" s="16">
        <f t="shared" si="196"/>
        <v>99.763787467790777</v>
      </c>
    </row>
    <row r="12575" spans="1:7" ht="12" customHeight="1" outlineLevel="1" x14ac:dyDescent="0.2">
      <c r="A12575" s="26" t="s">
        <v>12573</v>
      </c>
      <c r="B12575" s="26"/>
      <c r="C12575" s="26"/>
      <c r="D12575" s="27">
        <v>355603.24</v>
      </c>
      <c r="E12575" s="27"/>
      <c r="F12575" s="7">
        <v>355610.43</v>
      </c>
      <c r="G12575" s="16">
        <f t="shared" si="196"/>
        <v>100.00202191633574</v>
      </c>
    </row>
    <row r="12576" spans="1:7" ht="12" customHeight="1" outlineLevel="1" x14ac:dyDescent="0.2">
      <c r="A12576" s="26" t="s">
        <v>12574</v>
      </c>
      <c r="B12576" s="26"/>
      <c r="C12576" s="26"/>
      <c r="D12576" s="27">
        <v>2772273.57</v>
      </c>
      <c r="E12576" s="27"/>
      <c r="F12576" s="7">
        <v>2633213.5099999998</v>
      </c>
      <c r="G12576" s="16">
        <f t="shared" si="196"/>
        <v>94.983898360362744</v>
      </c>
    </row>
    <row r="12577" spans="1:7" ht="12" customHeight="1" outlineLevel="1" x14ac:dyDescent="0.2">
      <c r="A12577" s="26" t="s">
        <v>12575</v>
      </c>
      <c r="B12577" s="26"/>
      <c r="C12577" s="26"/>
      <c r="D12577" s="27">
        <v>1365474.86</v>
      </c>
      <c r="E12577" s="27"/>
      <c r="F12577" s="7">
        <v>1345975.77</v>
      </c>
      <c r="G12577" s="16">
        <f t="shared" si="196"/>
        <v>98.571992017487602</v>
      </c>
    </row>
    <row r="12578" spans="1:7" ht="12" customHeight="1" outlineLevel="1" x14ac:dyDescent="0.2">
      <c r="A12578" s="26" t="s">
        <v>12576</v>
      </c>
      <c r="B12578" s="26"/>
      <c r="C12578" s="26"/>
      <c r="D12578" s="27">
        <v>1761096.79</v>
      </c>
      <c r="E12578" s="27"/>
      <c r="F12578" s="7">
        <v>1752836.16</v>
      </c>
      <c r="G12578" s="16">
        <f t="shared" si="196"/>
        <v>99.53093833076602</v>
      </c>
    </row>
    <row r="12579" spans="1:7" ht="12" customHeight="1" outlineLevel="1" x14ac:dyDescent="0.2">
      <c r="A12579" s="26" t="s">
        <v>12577</v>
      </c>
      <c r="B12579" s="26"/>
      <c r="C12579" s="26"/>
      <c r="D12579" s="27">
        <v>1948720.94</v>
      </c>
      <c r="E12579" s="27"/>
      <c r="F12579" s="5">
        <v>1777949.5</v>
      </c>
      <c r="G12579" s="16">
        <f t="shared" si="196"/>
        <v>91.236742188442847</v>
      </c>
    </row>
    <row r="12580" spans="1:7" ht="12" customHeight="1" outlineLevel="1" x14ac:dyDescent="0.2">
      <c r="A12580" s="26" t="s">
        <v>12578</v>
      </c>
      <c r="B12580" s="26"/>
      <c r="C12580" s="26"/>
      <c r="D12580" s="27">
        <v>1756092.65</v>
      </c>
      <c r="E12580" s="27"/>
      <c r="F12580" s="7">
        <v>1753478.89</v>
      </c>
      <c r="G12580" s="16">
        <f t="shared" si="196"/>
        <v>99.851160472655025</v>
      </c>
    </row>
    <row r="12581" spans="1:7" ht="12" customHeight="1" outlineLevel="1" x14ac:dyDescent="0.2">
      <c r="A12581" s="26" t="s">
        <v>12579</v>
      </c>
      <c r="B12581" s="26"/>
      <c r="C12581" s="26"/>
      <c r="D12581" s="27">
        <v>888078.35</v>
      </c>
      <c r="E12581" s="27"/>
      <c r="F12581" s="7">
        <v>869785.36</v>
      </c>
      <c r="G12581" s="16">
        <f t="shared" si="196"/>
        <v>97.940160347338718</v>
      </c>
    </row>
    <row r="12582" spans="1:7" ht="12" customHeight="1" outlineLevel="1" x14ac:dyDescent="0.2">
      <c r="A12582" s="26" t="s">
        <v>12580</v>
      </c>
      <c r="B12582" s="26"/>
      <c r="C12582" s="26"/>
      <c r="D12582" s="27">
        <v>2241659.31</v>
      </c>
      <c r="E12582" s="27"/>
      <c r="F12582" s="7">
        <v>1864594.83</v>
      </c>
      <c r="G12582" s="16">
        <f t="shared" si="196"/>
        <v>83.179224500443823</v>
      </c>
    </row>
    <row r="12583" spans="1:7" ht="12" customHeight="1" outlineLevel="1" x14ac:dyDescent="0.2">
      <c r="A12583" s="26" t="s">
        <v>12581</v>
      </c>
      <c r="B12583" s="26"/>
      <c r="C12583" s="26"/>
      <c r="D12583" s="27">
        <v>2259696.0699999998</v>
      </c>
      <c r="E12583" s="27"/>
      <c r="F12583" s="5">
        <v>2222466.5</v>
      </c>
      <c r="G12583" s="16">
        <f t="shared" si="196"/>
        <v>98.352452327803547</v>
      </c>
    </row>
    <row r="12584" spans="1:7" ht="12" customHeight="1" outlineLevel="1" x14ac:dyDescent="0.2">
      <c r="A12584" s="26" t="s">
        <v>12582</v>
      </c>
      <c r="B12584" s="26"/>
      <c r="C12584" s="26"/>
      <c r="D12584" s="27">
        <v>2289198.73</v>
      </c>
      <c r="E12584" s="27"/>
      <c r="F12584" s="7">
        <v>2172961.4900000002</v>
      </c>
      <c r="G12584" s="16">
        <f t="shared" si="196"/>
        <v>94.922361327712252</v>
      </c>
    </row>
    <row r="12585" spans="1:7" ht="12" customHeight="1" outlineLevel="1" x14ac:dyDescent="0.2">
      <c r="A12585" s="26" t="s">
        <v>12583</v>
      </c>
      <c r="B12585" s="26"/>
      <c r="C12585" s="26"/>
      <c r="D12585" s="27">
        <v>2295266.42</v>
      </c>
      <c r="E12585" s="27"/>
      <c r="F12585" s="7">
        <v>2274701.2799999998</v>
      </c>
      <c r="G12585" s="16">
        <f t="shared" si="196"/>
        <v>99.10401948023096</v>
      </c>
    </row>
    <row r="12586" spans="1:7" ht="12" customHeight="1" outlineLevel="1" x14ac:dyDescent="0.2">
      <c r="A12586" s="26" t="s">
        <v>12584</v>
      </c>
      <c r="B12586" s="26"/>
      <c r="C12586" s="26"/>
      <c r="D12586" s="27">
        <v>301406.64</v>
      </c>
      <c r="E12586" s="27"/>
      <c r="F12586" s="7">
        <v>239192.28</v>
      </c>
      <c r="G12586" s="16">
        <f t="shared" si="196"/>
        <v>79.358663100454578</v>
      </c>
    </row>
    <row r="12587" spans="1:7" ht="12" customHeight="1" outlineLevel="1" x14ac:dyDescent="0.2">
      <c r="A12587" s="26" t="s">
        <v>12585</v>
      </c>
      <c r="B12587" s="26"/>
      <c r="C12587" s="26"/>
      <c r="D12587" s="28">
        <v>280838.5</v>
      </c>
      <c r="E12587" s="28"/>
      <c r="F12587" s="7">
        <v>269811.03999999998</v>
      </c>
      <c r="G12587" s="16">
        <f t="shared" si="196"/>
        <v>96.073380252351441</v>
      </c>
    </row>
    <row r="12588" spans="1:7" ht="12" customHeight="1" outlineLevel="1" x14ac:dyDescent="0.2">
      <c r="A12588" s="26" t="s">
        <v>12586</v>
      </c>
      <c r="B12588" s="26"/>
      <c r="C12588" s="26"/>
      <c r="D12588" s="27">
        <v>317505.83</v>
      </c>
      <c r="E12588" s="27"/>
      <c r="F12588" s="7">
        <v>306557.12</v>
      </c>
      <c r="G12588" s="16">
        <f t="shared" si="196"/>
        <v>96.551650720870214</v>
      </c>
    </row>
    <row r="12589" spans="1:7" ht="12" customHeight="1" outlineLevel="1" x14ac:dyDescent="0.2">
      <c r="A12589" s="26" t="s">
        <v>12587</v>
      </c>
      <c r="B12589" s="26"/>
      <c r="C12589" s="26"/>
      <c r="D12589" s="27">
        <v>2245270.88</v>
      </c>
      <c r="E12589" s="27"/>
      <c r="F12589" s="7">
        <v>2083577.15</v>
      </c>
      <c r="G12589" s="16">
        <f t="shared" si="196"/>
        <v>92.798475611993865</v>
      </c>
    </row>
    <row r="12590" spans="1:7" ht="12" customHeight="1" outlineLevel="1" x14ac:dyDescent="0.2">
      <c r="A12590" s="26" t="s">
        <v>12588</v>
      </c>
      <c r="B12590" s="26"/>
      <c r="C12590" s="26"/>
      <c r="D12590" s="27">
        <v>4165301.11</v>
      </c>
      <c r="E12590" s="27"/>
      <c r="F12590" s="7">
        <v>4079393.27</v>
      </c>
      <c r="G12590" s="16">
        <f t="shared" si="196"/>
        <v>97.937535901216037</v>
      </c>
    </row>
    <row r="12591" spans="1:7" ht="12" customHeight="1" outlineLevel="1" x14ac:dyDescent="0.2">
      <c r="A12591" s="26" t="s">
        <v>12589</v>
      </c>
      <c r="B12591" s="26"/>
      <c r="C12591" s="26"/>
      <c r="D12591" s="28">
        <v>5597.5</v>
      </c>
      <c r="E12591" s="28"/>
      <c r="F12591" s="2"/>
      <c r="G12591" s="16">
        <f t="shared" si="196"/>
        <v>0</v>
      </c>
    </row>
    <row r="12592" spans="1:7" ht="12" customHeight="1" outlineLevel="1" x14ac:dyDescent="0.2">
      <c r="A12592" s="26" t="s">
        <v>12590</v>
      </c>
      <c r="B12592" s="26"/>
      <c r="C12592" s="26"/>
      <c r="D12592" s="27">
        <v>5315190.28</v>
      </c>
      <c r="E12592" s="27"/>
      <c r="F12592" s="7">
        <v>5042061.87</v>
      </c>
      <c r="G12592" s="16">
        <f t="shared" si="196"/>
        <v>94.861361576692232</v>
      </c>
    </row>
    <row r="12593" spans="1:7" ht="12" customHeight="1" outlineLevel="1" x14ac:dyDescent="0.2">
      <c r="A12593" s="26" t="s">
        <v>12591</v>
      </c>
      <c r="B12593" s="26"/>
      <c r="C12593" s="26"/>
      <c r="D12593" s="27">
        <v>279220.07</v>
      </c>
      <c r="E12593" s="27"/>
      <c r="F12593" s="7">
        <v>30164.35</v>
      </c>
      <c r="G12593" s="16">
        <f t="shared" si="196"/>
        <v>10.803073718877013</v>
      </c>
    </row>
    <row r="12594" spans="1:7" ht="12" customHeight="1" outlineLevel="1" x14ac:dyDescent="0.2">
      <c r="A12594" s="26" t="s">
        <v>12592</v>
      </c>
      <c r="B12594" s="26"/>
      <c r="C12594" s="26"/>
      <c r="D12594" s="27">
        <v>5192168.18</v>
      </c>
      <c r="E12594" s="27"/>
      <c r="F12594" s="7">
        <v>5121682.26</v>
      </c>
      <c r="G12594" s="16">
        <f t="shared" si="196"/>
        <v>98.642456916717208</v>
      </c>
    </row>
    <row r="12595" spans="1:7" ht="12" customHeight="1" outlineLevel="1" x14ac:dyDescent="0.2">
      <c r="A12595" s="26" t="s">
        <v>12593</v>
      </c>
      <c r="B12595" s="26"/>
      <c r="C12595" s="26"/>
      <c r="D12595" s="27">
        <v>1319806.1599999999</v>
      </c>
      <c r="E12595" s="27"/>
      <c r="F12595" s="7">
        <v>1194699.52</v>
      </c>
      <c r="G12595" s="16">
        <f t="shared" si="196"/>
        <v>90.520832241001216</v>
      </c>
    </row>
    <row r="12596" spans="1:7" ht="12" customHeight="1" outlineLevel="1" x14ac:dyDescent="0.2">
      <c r="A12596" s="26" t="s">
        <v>12594</v>
      </c>
      <c r="B12596" s="26"/>
      <c r="C12596" s="26"/>
      <c r="D12596" s="27">
        <v>334661.71000000002</v>
      </c>
      <c r="E12596" s="27"/>
      <c r="F12596" s="7">
        <v>168339.73</v>
      </c>
      <c r="G12596" s="16">
        <f t="shared" si="196"/>
        <v>50.301461138174432</v>
      </c>
    </row>
    <row r="12597" spans="1:7" ht="12" customHeight="1" outlineLevel="1" x14ac:dyDescent="0.2">
      <c r="A12597" s="26" t="s">
        <v>12595</v>
      </c>
      <c r="B12597" s="26"/>
      <c r="C12597" s="26"/>
      <c r="D12597" s="27">
        <v>5836883.8799999999</v>
      </c>
      <c r="E12597" s="27"/>
      <c r="F12597" s="7">
        <v>5349428.28</v>
      </c>
      <c r="G12597" s="16">
        <f t="shared" si="196"/>
        <v>91.648701430051418</v>
      </c>
    </row>
    <row r="12598" spans="1:7" ht="12" customHeight="1" outlineLevel="1" x14ac:dyDescent="0.2">
      <c r="A12598" s="26" t="s">
        <v>12596</v>
      </c>
      <c r="B12598" s="26"/>
      <c r="C12598" s="26"/>
      <c r="D12598" s="27">
        <v>4147236.43</v>
      </c>
      <c r="E12598" s="27"/>
      <c r="F12598" s="5">
        <v>3987480.2</v>
      </c>
      <c r="G12598" s="16">
        <f t="shared" si="196"/>
        <v>96.147887088270011</v>
      </c>
    </row>
    <row r="12599" spans="1:7" ht="12" customHeight="1" outlineLevel="1" x14ac:dyDescent="0.2">
      <c r="A12599" s="26" t="s">
        <v>12597</v>
      </c>
      <c r="B12599" s="26"/>
      <c r="C12599" s="26"/>
      <c r="D12599" s="27">
        <v>205878.79</v>
      </c>
      <c r="E12599" s="27"/>
      <c r="F12599" s="7">
        <v>196211.33</v>
      </c>
      <c r="G12599" s="16">
        <f t="shared" si="196"/>
        <v>95.304295308904813</v>
      </c>
    </row>
    <row r="12600" spans="1:7" ht="12" customHeight="1" outlineLevel="1" x14ac:dyDescent="0.2">
      <c r="A12600" s="26" t="s">
        <v>12598</v>
      </c>
      <c r="B12600" s="26"/>
      <c r="C12600" s="26"/>
      <c r="D12600" s="27">
        <v>3990213.76</v>
      </c>
      <c r="E12600" s="27"/>
      <c r="F12600" s="7">
        <v>3881184.97</v>
      </c>
      <c r="G12600" s="16">
        <f t="shared" si="196"/>
        <v>97.267595257854069</v>
      </c>
    </row>
    <row r="12601" spans="1:7" ht="12" customHeight="1" outlineLevel="1" x14ac:dyDescent="0.2">
      <c r="A12601" s="26" t="s">
        <v>12599</v>
      </c>
      <c r="B12601" s="26"/>
      <c r="C12601" s="26"/>
      <c r="D12601" s="27">
        <v>3687794.09</v>
      </c>
      <c r="E12601" s="27"/>
      <c r="F12601" s="7">
        <v>3107659.95</v>
      </c>
      <c r="G12601" s="16">
        <f t="shared" si="196"/>
        <v>84.268803359354592</v>
      </c>
    </row>
    <row r="12602" spans="1:7" ht="12" customHeight="1" outlineLevel="1" x14ac:dyDescent="0.2">
      <c r="A12602" s="26" t="s">
        <v>12600</v>
      </c>
      <c r="B12602" s="26"/>
      <c r="C12602" s="26"/>
      <c r="D12602" s="27">
        <v>711533.28</v>
      </c>
      <c r="E12602" s="27"/>
      <c r="F12602" s="7">
        <v>693431.76</v>
      </c>
      <c r="G12602" s="16">
        <f t="shared" si="196"/>
        <v>97.45598406865804</v>
      </c>
    </row>
    <row r="12603" spans="1:7" ht="12" customHeight="1" outlineLevel="1" x14ac:dyDescent="0.2">
      <c r="A12603" s="26" t="s">
        <v>12601</v>
      </c>
      <c r="B12603" s="26"/>
      <c r="C12603" s="26"/>
      <c r="D12603" s="27">
        <v>5175.8100000000004</v>
      </c>
      <c r="E12603" s="27"/>
      <c r="F12603" s="2"/>
      <c r="G12603" s="16">
        <f t="shared" si="196"/>
        <v>0</v>
      </c>
    </row>
    <row r="12604" spans="1:7" ht="12" customHeight="1" outlineLevel="1" x14ac:dyDescent="0.2">
      <c r="A12604" s="26" t="s">
        <v>12602</v>
      </c>
      <c r="B12604" s="26"/>
      <c r="C12604" s="26"/>
      <c r="D12604" s="27">
        <v>2144.39</v>
      </c>
      <c r="E12604" s="27"/>
      <c r="F12604" s="2"/>
      <c r="G12604" s="16">
        <f t="shared" si="196"/>
        <v>0</v>
      </c>
    </row>
    <row r="12605" spans="1:7" ht="12" customHeight="1" outlineLevel="1" x14ac:dyDescent="0.2">
      <c r="A12605" s="26" t="s">
        <v>12603</v>
      </c>
      <c r="B12605" s="26"/>
      <c r="C12605" s="26"/>
      <c r="D12605" s="27">
        <v>2307422.7200000002</v>
      </c>
      <c r="E12605" s="27"/>
      <c r="F12605" s="7">
        <v>2072488.49</v>
      </c>
      <c r="G12605" s="16">
        <f t="shared" si="196"/>
        <v>89.818327263415341</v>
      </c>
    </row>
    <row r="12606" spans="1:7" ht="12" customHeight="1" outlineLevel="1" x14ac:dyDescent="0.2">
      <c r="A12606" s="26" t="s">
        <v>12604</v>
      </c>
      <c r="B12606" s="26"/>
      <c r="C12606" s="26"/>
      <c r="D12606" s="27">
        <v>3408980.91</v>
      </c>
      <c r="E12606" s="27"/>
      <c r="F12606" s="7">
        <v>2849536.61</v>
      </c>
      <c r="G12606" s="16">
        <f t="shared" si="196"/>
        <v>83.589104346143131</v>
      </c>
    </row>
    <row r="12607" spans="1:7" ht="12" customHeight="1" outlineLevel="1" x14ac:dyDescent="0.2">
      <c r="A12607" s="26" t="s">
        <v>12605</v>
      </c>
      <c r="B12607" s="26"/>
      <c r="C12607" s="26"/>
      <c r="D12607" s="27">
        <v>3365983.15</v>
      </c>
      <c r="E12607" s="27"/>
      <c r="F12607" s="7">
        <v>2983937.57</v>
      </c>
      <c r="G12607" s="16">
        <f t="shared" si="196"/>
        <v>88.649807115047494</v>
      </c>
    </row>
    <row r="12608" spans="1:7" ht="12" customHeight="1" outlineLevel="1" x14ac:dyDescent="0.2">
      <c r="A12608" s="26" t="s">
        <v>12606</v>
      </c>
      <c r="B12608" s="26"/>
      <c r="C12608" s="26"/>
      <c r="D12608" s="27">
        <v>3247324.07</v>
      </c>
      <c r="E12608" s="27"/>
      <c r="F12608" s="7">
        <v>2951322.85</v>
      </c>
      <c r="G12608" s="16">
        <f t="shared" si="196"/>
        <v>90.884765005914559</v>
      </c>
    </row>
    <row r="12609" spans="1:7" ht="12" customHeight="1" outlineLevel="1" x14ac:dyDescent="0.2">
      <c r="A12609" s="26" t="s">
        <v>12607</v>
      </c>
      <c r="B12609" s="26"/>
      <c r="C12609" s="26"/>
      <c r="D12609" s="27">
        <v>6382779.25</v>
      </c>
      <c r="E12609" s="27"/>
      <c r="F12609" s="7">
        <v>5672536.3499999996</v>
      </c>
      <c r="G12609" s="16">
        <f t="shared" si="196"/>
        <v>88.872513490106982</v>
      </c>
    </row>
    <row r="12610" spans="1:7" ht="12" customHeight="1" outlineLevel="1" x14ac:dyDescent="0.2">
      <c r="A12610" s="26" t="s">
        <v>12608</v>
      </c>
      <c r="B12610" s="26"/>
      <c r="C12610" s="26"/>
      <c r="D12610" s="27">
        <v>3269173.05</v>
      </c>
      <c r="E12610" s="27"/>
      <c r="F12610" s="7">
        <v>2839550.99</v>
      </c>
      <c r="G12610" s="16">
        <f t="shared" ref="G12610:G12673" si="197">F12610/D12610*100</f>
        <v>86.858387322139478</v>
      </c>
    </row>
    <row r="12611" spans="1:7" ht="12" customHeight="1" outlineLevel="1" x14ac:dyDescent="0.2">
      <c r="A12611" s="26" t="s">
        <v>12609</v>
      </c>
      <c r="B12611" s="26"/>
      <c r="C12611" s="26"/>
      <c r="D12611" s="27">
        <v>5164038.24</v>
      </c>
      <c r="E12611" s="27"/>
      <c r="F12611" s="7">
        <v>4558736.24</v>
      </c>
      <c r="G12611" s="16">
        <f t="shared" si="197"/>
        <v>88.278514374440419</v>
      </c>
    </row>
    <row r="12612" spans="1:7" ht="12" customHeight="1" outlineLevel="1" x14ac:dyDescent="0.2">
      <c r="A12612" s="26" t="s">
        <v>12610</v>
      </c>
      <c r="B12612" s="26"/>
      <c r="C12612" s="26"/>
      <c r="D12612" s="27">
        <v>3985397.26</v>
      </c>
      <c r="E12612" s="27"/>
      <c r="F12612" s="7">
        <v>3699537.99</v>
      </c>
      <c r="G12612" s="16">
        <f t="shared" si="197"/>
        <v>92.827333102547485</v>
      </c>
    </row>
    <row r="12613" spans="1:7" ht="12" customHeight="1" outlineLevel="1" x14ac:dyDescent="0.2">
      <c r="A12613" s="26" t="s">
        <v>12611</v>
      </c>
      <c r="B12613" s="26"/>
      <c r="C12613" s="26"/>
      <c r="D12613" s="27">
        <v>7740783.3799999999</v>
      </c>
      <c r="E12613" s="27"/>
      <c r="F12613" s="7">
        <v>6905769.7599999998</v>
      </c>
      <c r="G12613" s="16">
        <f t="shared" si="197"/>
        <v>89.212802128561819</v>
      </c>
    </row>
    <row r="12614" spans="1:7" ht="12" customHeight="1" outlineLevel="1" x14ac:dyDescent="0.2">
      <c r="A12614" s="26" t="s">
        <v>12612</v>
      </c>
      <c r="B12614" s="26"/>
      <c r="C12614" s="26"/>
      <c r="D12614" s="27">
        <v>4008788.99</v>
      </c>
      <c r="E12614" s="27"/>
      <c r="F12614" s="5">
        <v>3762715.2</v>
      </c>
      <c r="G12614" s="16">
        <f t="shared" si="197"/>
        <v>93.861642740143324</v>
      </c>
    </row>
    <row r="12615" spans="1:7" ht="12" customHeight="1" outlineLevel="1" x14ac:dyDescent="0.2">
      <c r="A12615" s="26" t="s">
        <v>12613</v>
      </c>
      <c r="B12615" s="26"/>
      <c r="C12615" s="26"/>
      <c r="D12615" s="27">
        <v>2363676.75</v>
      </c>
      <c r="E12615" s="27"/>
      <c r="F12615" s="7">
        <v>2316996.19</v>
      </c>
      <c r="G12615" s="16">
        <f t="shared" si="197"/>
        <v>98.025086975196587</v>
      </c>
    </row>
    <row r="12616" spans="1:7" ht="12" customHeight="1" outlineLevel="1" x14ac:dyDescent="0.2">
      <c r="A12616" s="26" t="s">
        <v>12614</v>
      </c>
      <c r="B12616" s="26"/>
      <c r="C12616" s="26"/>
      <c r="D12616" s="27">
        <v>3898391.95</v>
      </c>
      <c r="E12616" s="27"/>
      <c r="F12616" s="7">
        <v>3744574.32</v>
      </c>
      <c r="G12616" s="16">
        <f t="shared" si="197"/>
        <v>96.054331324996696</v>
      </c>
    </row>
    <row r="12617" spans="1:7" ht="12" customHeight="1" outlineLevel="1" x14ac:dyDescent="0.2">
      <c r="A12617" s="26" t="s">
        <v>12615</v>
      </c>
      <c r="B12617" s="26"/>
      <c r="C12617" s="26"/>
      <c r="D12617" s="33">
        <v>880</v>
      </c>
      <c r="E12617" s="33"/>
      <c r="F12617" s="2"/>
      <c r="G12617" s="16">
        <f t="shared" si="197"/>
        <v>0</v>
      </c>
    </row>
    <row r="12618" spans="1:7" ht="12" customHeight="1" outlineLevel="1" x14ac:dyDescent="0.2">
      <c r="A12618" s="26" t="s">
        <v>12616</v>
      </c>
      <c r="B12618" s="26"/>
      <c r="C12618" s="26"/>
      <c r="D12618" s="27">
        <v>2096744.66</v>
      </c>
      <c r="E12618" s="27"/>
      <c r="F12618" s="7">
        <v>1761909.89</v>
      </c>
      <c r="G12618" s="16">
        <f t="shared" si="197"/>
        <v>84.030732192254632</v>
      </c>
    </row>
    <row r="12619" spans="1:7" ht="12" customHeight="1" outlineLevel="1" x14ac:dyDescent="0.2">
      <c r="A12619" s="26" t="s">
        <v>12617</v>
      </c>
      <c r="B12619" s="26"/>
      <c r="C12619" s="26"/>
      <c r="D12619" s="27">
        <v>2645122.7599999998</v>
      </c>
      <c r="E12619" s="27"/>
      <c r="F12619" s="7">
        <v>2561464.11</v>
      </c>
      <c r="G12619" s="16">
        <f t="shared" si="197"/>
        <v>96.837248869311466</v>
      </c>
    </row>
    <row r="12620" spans="1:7" ht="12" customHeight="1" outlineLevel="1" x14ac:dyDescent="0.2">
      <c r="A12620" s="26" t="s">
        <v>12618</v>
      </c>
      <c r="B12620" s="26"/>
      <c r="C12620" s="26"/>
      <c r="D12620" s="27">
        <v>2429599.1800000002</v>
      </c>
      <c r="E12620" s="27"/>
      <c r="F12620" s="7">
        <v>1991615.47</v>
      </c>
      <c r="G12620" s="16">
        <f t="shared" si="197"/>
        <v>81.973005522664025</v>
      </c>
    </row>
    <row r="12621" spans="1:7" ht="12" customHeight="1" outlineLevel="1" x14ac:dyDescent="0.2">
      <c r="A12621" s="26" t="s">
        <v>12619</v>
      </c>
      <c r="B12621" s="26"/>
      <c r="C12621" s="26"/>
      <c r="D12621" s="27">
        <v>4220500.93</v>
      </c>
      <c r="E12621" s="27"/>
      <c r="F12621" s="7">
        <v>4068640.57</v>
      </c>
      <c r="G12621" s="16">
        <f t="shared" si="197"/>
        <v>96.401840385330757</v>
      </c>
    </row>
    <row r="12622" spans="1:7" ht="12" customHeight="1" outlineLevel="1" x14ac:dyDescent="0.2">
      <c r="A12622" s="26" t="s">
        <v>12620</v>
      </c>
      <c r="B12622" s="26"/>
      <c r="C12622" s="26"/>
      <c r="D12622" s="27">
        <v>901166.88</v>
      </c>
      <c r="E12622" s="27"/>
      <c r="F12622" s="7">
        <v>882006.51</v>
      </c>
      <c r="G12622" s="16">
        <f t="shared" si="197"/>
        <v>97.873826654614732</v>
      </c>
    </row>
    <row r="12623" spans="1:7" ht="12" customHeight="1" outlineLevel="1" x14ac:dyDescent="0.2">
      <c r="A12623" s="26" t="s">
        <v>12621</v>
      </c>
      <c r="B12623" s="26"/>
      <c r="C12623" s="26"/>
      <c r="D12623" s="27">
        <v>1127589.68</v>
      </c>
      <c r="E12623" s="27"/>
      <c r="F12623" s="7">
        <v>1093527.22</v>
      </c>
      <c r="G12623" s="16">
        <f t="shared" si="197"/>
        <v>96.979179518563882</v>
      </c>
    </row>
    <row r="12624" spans="1:7" ht="12" customHeight="1" outlineLevel="1" x14ac:dyDescent="0.2">
      <c r="A12624" s="26" t="s">
        <v>12622</v>
      </c>
      <c r="B12624" s="26"/>
      <c r="C12624" s="26"/>
      <c r="D12624" s="27">
        <v>2236935.14</v>
      </c>
      <c r="E12624" s="27"/>
      <c r="F12624" s="7">
        <v>2237424.27</v>
      </c>
      <c r="G12624" s="16">
        <f t="shared" si="197"/>
        <v>100.02186607878134</v>
      </c>
    </row>
    <row r="12625" spans="1:7" ht="12" customHeight="1" outlineLevel="1" x14ac:dyDescent="0.2">
      <c r="A12625" s="26" t="s">
        <v>12623</v>
      </c>
      <c r="B12625" s="26"/>
      <c r="C12625" s="26"/>
      <c r="D12625" s="27">
        <v>7630356.6399999997</v>
      </c>
      <c r="E12625" s="27"/>
      <c r="F12625" s="7">
        <v>7217404.4900000002</v>
      </c>
      <c r="G12625" s="16">
        <f t="shared" si="197"/>
        <v>94.588036058036735</v>
      </c>
    </row>
    <row r="12626" spans="1:7" ht="12" customHeight="1" outlineLevel="1" x14ac:dyDescent="0.2">
      <c r="A12626" s="26" t="s">
        <v>12624</v>
      </c>
      <c r="B12626" s="26"/>
      <c r="C12626" s="26"/>
      <c r="D12626" s="27">
        <v>3110559.76</v>
      </c>
      <c r="E12626" s="27"/>
      <c r="F12626" s="7">
        <v>2923115.69</v>
      </c>
      <c r="G12626" s="16">
        <f t="shared" si="197"/>
        <v>93.973944098087358</v>
      </c>
    </row>
    <row r="12627" spans="1:7" ht="12" customHeight="1" outlineLevel="1" x14ac:dyDescent="0.2">
      <c r="A12627" s="26" t="s">
        <v>12625</v>
      </c>
      <c r="B12627" s="26"/>
      <c r="C12627" s="26"/>
      <c r="D12627" s="27">
        <v>5188795.59</v>
      </c>
      <c r="E12627" s="27"/>
      <c r="F12627" s="7">
        <v>4404016.9800000004</v>
      </c>
      <c r="G12627" s="16">
        <f t="shared" si="197"/>
        <v>84.875515013301978</v>
      </c>
    </row>
    <row r="12628" spans="1:7" ht="12" customHeight="1" outlineLevel="1" x14ac:dyDescent="0.2">
      <c r="A12628" s="26" t="s">
        <v>12626</v>
      </c>
      <c r="B12628" s="26"/>
      <c r="C12628" s="26"/>
      <c r="D12628" s="27">
        <v>1101629.19</v>
      </c>
      <c r="E12628" s="27"/>
      <c r="F12628" s="7">
        <v>1005456.73</v>
      </c>
      <c r="G12628" s="16">
        <f t="shared" si="197"/>
        <v>91.269978966334392</v>
      </c>
    </row>
    <row r="12629" spans="1:7" ht="12" customHeight="1" outlineLevel="1" x14ac:dyDescent="0.2">
      <c r="A12629" s="26" t="s">
        <v>12627</v>
      </c>
      <c r="B12629" s="26"/>
      <c r="C12629" s="26"/>
      <c r="D12629" s="27">
        <v>558251.21</v>
      </c>
      <c r="E12629" s="27"/>
      <c r="F12629" s="7">
        <v>497178.57</v>
      </c>
      <c r="G12629" s="16">
        <f t="shared" si="197"/>
        <v>89.060007590489604</v>
      </c>
    </row>
    <row r="12630" spans="1:7" ht="12" customHeight="1" outlineLevel="1" x14ac:dyDescent="0.2">
      <c r="A12630" s="26" t="s">
        <v>12628</v>
      </c>
      <c r="B12630" s="26"/>
      <c r="C12630" s="26"/>
      <c r="D12630" s="27">
        <v>1550262.73</v>
      </c>
      <c r="E12630" s="27"/>
      <c r="F12630" s="7">
        <v>1322350.48</v>
      </c>
      <c r="G12630" s="16">
        <f t="shared" si="197"/>
        <v>85.298475826739377</v>
      </c>
    </row>
    <row r="12631" spans="1:7" ht="12" customHeight="1" outlineLevel="1" x14ac:dyDescent="0.2">
      <c r="A12631" s="26" t="s">
        <v>12629</v>
      </c>
      <c r="B12631" s="26"/>
      <c r="C12631" s="26"/>
      <c r="D12631" s="27">
        <v>7668871.4199999999</v>
      </c>
      <c r="E12631" s="27"/>
      <c r="F12631" s="7">
        <v>6797074.4299999997</v>
      </c>
      <c r="G12631" s="16">
        <f t="shared" si="197"/>
        <v>88.632004081768784</v>
      </c>
    </row>
    <row r="12632" spans="1:7" ht="12" customHeight="1" outlineLevel="1" x14ac:dyDescent="0.2">
      <c r="A12632" s="26" t="s">
        <v>12630</v>
      </c>
      <c r="B12632" s="26"/>
      <c r="C12632" s="26"/>
      <c r="D12632" s="27">
        <v>2645517.33</v>
      </c>
      <c r="E12632" s="27"/>
      <c r="F12632" s="7">
        <v>2484248.9700000002</v>
      </c>
      <c r="G12632" s="16">
        <f t="shared" si="197"/>
        <v>93.904089828812431</v>
      </c>
    </row>
    <row r="12633" spans="1:7" ht="12" customHeight="1" outlineLevel="1" x14ac:dyDescent="0.2">
      <c r="A12633" s="26" t="s">
        <v>12631</v>
      </c>
      <c r="B12633" s="26"/>
      <c r="C12633" s="26"/>
      <c r="D12633" s="27">
        <v>1656371.16</v>
      </c>
      <c r="E12633" s="27"/>
      <c r="F12633" s="7">
        <v>1591025.15</v>
      </c>
      <c r="G12633" s="16">
        <f t="shared" si="197"/>
        <v>96.054869127279417</v>
      </c>
    </row>
    <row r="12634" spans="1:7" ht="12" customHeight="1" outlineLevel="1" x14ac:dyDescent="0.2">
      <c r="A12634" s="26" t="s">
        <v>12632</v>
      </c>
      <c r="B12634" s="26"/>
      <c r="C12634" s="26"/>
      <c r="D12634" s="27">
        <v>1237153.29</v>
      </c>
      <c r="E12634" s="27"/>
      <c r="F12634" s="8">
        <v>1203198</v>
      </c>
      <c r="G12634" s="16">
        <f t="shared" si="197"/>
        <v>97.255369219444106</v>
      </c>
    </row>
    <row r="12635" spans="1:7" ht="12" customHeight="1" outlineLevel="1" x14ac:dyDescent="0.2">
      <c r="A12635" s="26" t="s">
        <v>12633</v>
      </c>
      <c r="B12635" s="26"/>
      <c r="C12635" s="26"/>
      <c r="D12635" s="27">
        <v>1692686.67</v>
      </c>
      <c r="E12635" s="27"/>
      <c r="F12635" s="7">
        <v>1700424.95</v>
      </c>
      <c r="G12635" s="16">
        <f t="shared" si="197"/>
        <v>100.45715962305061</v>
      </c>
    </row>
    <row r="12636" spans="1:7" ht="12" customHeight="1" outlineLevel="1" x14ac:dyDescent="0.2">
      <c r="A12636" s="26" t="s">
        <v>12634</v>
      </c>
      <c r="B12636" s="26"/>
      <c r="C12636" s="26"/>
      <c r="D12636" s="27">
        <v>9018826.9900000002</v>
      </c>
      <c r="E12636" s="27"/>
      <c r="F12636" s="7">
        <v>8763240.8300000001</v>
      </c>
      <c r="G12636" s="16">
        <f t="shared" si="197"/>
        <v>97.166082016171373</v>
      </c>
    </row>
    <row r="12637" spans="1:7" ht="12" customHeight="1" outlineLevel="1" x14ac:dyDescent="0.2">
      <c r="A12637" s="26" t="s">
        <v>12635</v>
      </c>
      <c r="B12637" s="26"/>
      <c r="C12637" s="26"/>
      <c r="D12637" s="27">
        <v>8705523.5600000005</v>
      </c>
      <c r="E12637" s="27"/>
      <c r="F12637" s="7">
        <v>8424684.9900000002</v>
      </c>
      <c r="G12637" s="16">
        <f t="shared" si="197"/>
        <v>96.774018609398837</v>
      </c>
    </row>
    <row r="12638" spans="1:7" ht="12" customHeight="1" outlineLevel="1" x14ac:dyDescent="0.2">
      <c r="A12638" s="26" t="s">
        <v>12636</v>
      </c>
      <c r="B12638" s="26"/>
      <c r="C12638" s="26"/>
      <c r="D12638" s="27">
        <v>5254909.87</v>
      </c>
      <c r="E12638" s="27"/>
      <c r="F12638" s="7">
        <v>5050927.88</v>
      </c>
      <c r="G12638" s="16">
        <f t="shared" si="197"/>
        <v>96.118259017827839</v>
      </c>
    </row>
    <row r="12639" spans="1:7" ht="12" customHeight="1" outlineLevel="1" x14ac:dyDescent="0.2">
      <c r="A12639" s="26" t="s">
        <v>12637</v>
      </c>
      <c r="B12639" s="26"/>
      <c r="C12639" s="26"/>
      <c r="D12639" s="27">
        <v>8352621.0300000003</v>
      </c>
      <c r="E12639" s="27"/>
      <c r="F12639" s="7">
        <v>7907865.8499999996</v>
      </c>
      <c r="G12639" s="16">
        <f t="shared" si="197"/>
        <v>94.675262071599093</v>
      </c>
    </row>
    <row r="12640" spans="1:7" ht="12" customHeight="1" outlineLevel="1" x14ac:dyDescent="0.2">
      <c r="A12640" s="26" t="s">
        <v>12638</v>
      </c>
      <c r="B12640" s="26"/>
      <c r="C12640" s="26"/>
      <c r="D12640" s="27">
        <v>5057838.78</v>
      </c>
      <c r="E12640" s="27"/>
      <c r="F12640" s="7">
        <v>4490094.68</v>
      </c>
      <c r="G12640" s="16">
        <f t="shared" si="197"/>
        <v>88.774966449207369</v>
      </c>
    </row>
    <row r="12641" spans="1:7" ht="12" customHeight="1" outlineLevel="1" x14ac:dyDescent="0.2">
      <c r="A12641" s="26" t="s">
        <v>12639</v>
      </c>
      <c r="B12641" s="26"/>
      <c r="C12641" s="26"/>
      <c r="D12641" s="27">
        <v>4212592.91</v>
      </c>
      <c r="E12641" s="27"/>
      <c r="F12641" s="7">
        <v>4097492.95</v>
      </c>
      <c r="G12641" s="16">
        <f t="shared" si="197"/>
        <v>97.267716998555173</v>
      </c>
    </row>
    <row r="12642" spans="1:7" ht="12" customHeight="1" outlineLevel="1" x14ac:dyDescent="0.2">
      <c r="A12642" s="26" t="s">
        <v>12640</v>
      </c>
      <c r="B12642" s="26"/>
      <c r="C12642" s="26"/>
      <c r="D12642" s="29">
        <v>9118321</v>
      </c>
      <c r="E12642" s="29"/>
      <c r="F12642" s="7">
        <v>8660202.5600000005</v>
      </c>
      <c r="G12642" s="16">
        <f t="shared" si="197"/>
        <v>94.975846540168973</v>
      </c>
    </row>
    <row r="12643" spans="1:7" ht="12" customHeight="1" outlineLevel="1" x14ac:dyDescent="0.2">
      <c r="A12643" s="26" t="s">
        <v>12641</v>
      </c>
      <c r="B12643" s="26"/>
      <c r="C12643" s="26"/>
      <c r="D12643" s="27">
        <v>6347021.4100000001</v>
      </c>
      <c r="E12643" s="27"/>
      <c r="F12643" s="5">
        <v>5562573.7000000002</v>
      </c>
      <c r="G12643" s="16">
        <f t="shared" si="197"/>
        <v>87.640695385648627</v>
      </c>
    </row>
    <row r="12644" spans="1:7" ht="12" customHeight="1" outlineLevel="1" x14ac:dyDescent="0.2">
      <c r="A12644" s="26" t="s">
        <v>12642</v>
      </c>
      <c r="B12644" s="26"/>
      <c r="C12644" s="26"/>
      <c r="D12644" s="27">
        <v>2498419.21</v>
      </c>
      <c r="E12644" s="27"/>
      <c r="F12644" s="7">
        <v>1968607.45</v>
      </c>
      <c r="G12644" s="16">
        <f t="shared" si="197"/>
        <v>78.794120783277194</v>
      </c>
    </row>
    <row r="12645" spans="1:7" ht="12" customHeight="1" outlineLevel="1" x14ac:dyDescent="0.2">
      <c r="A12645" s="26" t="s">
        <v>12643</v>
      </c>
      <c r="B12645" s="26"/>
      <c r="C12645" s="26"/>
      <c r="D12645" s="27">
        <v>3023527.16</v>
      </c>
      <c r="E12645" s="27"/>
      <c r="F12645" s="7">
        <v>2544463.2599999998</v>
      </c>
      <c r="G12645" s="16">
        <f t="shared" si="197"/>
        <v>84.155462324340419</v>
      </c>
    </row>
    <row r="12646" spans="1:7" ht="12" customHeight="1" outlineLevel="1" x14ac:dyDescent="0.2">
      <c r="A12646" s="26" t="s">
        <v>12644</v>
      </c>
      <c r="B12646" s="26"/>
      <c r="C12646" s="26"/>
      <c r="D12646" s="27">
        <v>14835736.18</v>
      </c>
      <c r="E12646" s="27"/>
      <c r="F12646" s="7">
        <v>14108138.74</v>
      </c>
      <c r="G12646" s="16">
        <f t="shared" si="197"/>
        <v>95.095643174210181</v>
      </c>
    </row>
    <row r="12647" spans="1:7" ht="12" customHeight="1" outlineLevel="1" x14ac:dyDescent="0.2">
      <c r="A12647" s="26" t="s">
        <v>12645</v>
      </c>
      <c r="B12647" s="26"/>
      <c r="C12647" s="26"/>
      <c r="D12647" s="27">
        <v>7648757.6699999999</v>
      </c>
      <c r="E12647" s="27"/>
      <c r="F12647" s="7">
        <v>7190734.9199999999</v>
      </c>
      <c r="G12647" s="16">
        <f t="shared" si="197"/>
        <v>94.011802049939959</v>
      </c>
    </row>
    <row r="12648" spans="1:7" ht="12" customHeight="1" outlineLevel="1" x14ac:dyDescent="0.2">
      <c r="A12648" s="26" t="s">
        <v>12646</v>
      </c>
      <c r="B12648" s="26"/>
      <c r="C12648" s="26"/>
      <c r="D12648" s="27">
        <v>16600684.01</v>
      </c>
      <c r="E12648" s="27"/>
      <c r="F12648" s="7">
        <v>15999427.220000001</v>
      </c>
      <c r="G12648" s="16">
        <f t="shared" si="197"/>
        <v>96.378120385655137</v>
      </c>
    </row>
    <row r="12649" spans="1:7" ht="12" customHeight="1" outlineLevel="1" x14ac:dyDescent="0.2">
      <c r="A12649" s="26" t="s">
        <v>12647</v>
      </c>
      <c r="B12649" s="26"/>
      <c r="C12649" s="26"/>
      <c r="D12649" s="27">
        <v>12173292.66</v>
      </c>
      <c r="E12649" s="27"/>
      <c r="F12649" s="7">
        <v>11592730.18</v>
      </c>
      <c r="G12649" s="16">
        <f t="shared" si="197"/>
        <v>95.230850878105812</v>
      </c>
    </row>
    <row r="12650" spans="1:7" ht="12" customHeight="1" outlineLevel="1" x14ac:dyDescent="0.2">
      <c r="A12650" s="26" t="s">
        <v>12648</v>
      </c>
      <c r="B12650" s="26"/>
      <c r="C12650" s="26"/>
      <c r="D12650" s="27">
        <v>10894940.869999999</v>
      </c>
      <c r="E12650" s="27"/>
      <c r="F12650" s="7">
        <v>10132969.539999999</v>
      </c>
      <c r="G12650" s="16">
        <f t="shared" si="197"/>
        <v>93.006191230480724</v>
      </c>
    </row>
    <row r="12651" spans="1:7" ht="12" customHeight="1" outlineLevel="1" x14ac:dyDescent="0.2">
      <c r="A12651" s="26" t="s">
        <v>12649</v>
      </c>
      <c r="B12651" s="26"/>
      <c r="C12651" s="26"/>
      <c r="D12651" s="27">
        <v>6472982.1900000004</v>
      </c>
      <c r="E12651" s="27"/>
      <c r="F12651" s="7">
        <v>5503845.5099999998</v>
      </c>
      <c r="G12651" s="16">
        <f t="shared" si="197"/>
        <v>85.027972400461664</v>
      </c>
    </row>
    <row r="12652" spans="1:7" ht="12" customHeight="1" outlineLevel="1" x14ac:dyDescent="0.2">
      <c r="A12652" s="26" t="s">
        <v>12650</v>
      </c>
      <c r="B12652" s="26"/>
      <c r="C12652" s="26"/>
      <c r="D12652" s="27">
        <v>6080585.5199999996</v>
      </c>
      <c r="E12652" s="27"/>
      <c r="F12652" s="5">
        <v>5230441.4000000004</v>
      </c>
      <c r="G12652" s="16">
        <f t="shared" si="197"/>
        <v>86.018712882110748</v>
      </c>
    </row>
    <row r="12653" spans="1:7" ht="12" customHeight="1" outlineLevel="1" x14ac:dyDescent="0.2">
      <c r="A12653" s="26" t="s">
        <v>12651</v>
      </c>
      <c r="B12653" s="26"/>
      <c r="C12653" s="26"/>
      <c r="D12653" s="27">
        <v>5815723.7699999996</v>
      </c>
      <c r="E12653" s="27"/>
      <c r="F12653" s="7">
        <v>4711865.13</v>
      </c>
      <c r="G12653" s="16">
        <f t="shared" si="197"/>
        <v>81.019410762007354</v>
      </c>
    </row>
    <row r="12654" spans="1:7" ht="12" customHeight="1" outlineLevel="1" x14ac:dyDescent="0.2">
      <c r="A12654" s="26" t="s">
        <v>12652</v>
      </c>
      <c r="B12654" s="26"/>
      <c r="C12654" s="26"/>
      <c r="D12654" s="28">
        <v>9715634.6999999993</v>
      </c>
      <c r="E12654" s="28"/>
      <c r="F12654" s="7">
        <v>8741054.8399999999</v>
      </c>
      <c r="G12654" s="16">
        <f t="shared" si="197"/>
        <v>89.968953237815754</v>
      </c>
    </row>
    <row r="12655" spans="1:7" ht="12" customHeight="1" outlineLevel="1" x14ac:dyDescent="0.2">
      <c r="A12655" s="26" t="s">
        <v>12653</v>
      </c>
      <c r="B12655" s="26"/>
      <c r="C12655" s="26"/>
      <c r="D12655" s="27">
        <v>13484556.41</v>
      </c>
      <c r="E12655" s="27"/>
      <c r="F12655" s="7">
        <v>12905282.58</v>
      </c>
      <c r="G12655" s="16">
        <f t="shared" si="197"/>
        <v>95.704168439901977</v>
      </c>
    </row>
    <row r="12656" spans="1:7" ht="12" customHeight="1" outlineLevel="1" x14ac:dyDescent="0.2">
      <c r="A12656" s="26" t="s">
        <v>12654</v>
      </c>
      <c r="B12656" s="26"/>
      <c r="C12656" s="26"/>
      <c r="D12656" s="27">
        <v>335311.56</v>
      </c>
      <c r="E12656" s="27"/>
      <c r="F12656" s="7">
        <v>65078.52</v>
      </c>
      <c r="G12656" s="16">
        <f t="shared" si="197"/>
        <v>19.408373513874679</v>
      </c>
    </row>
    <row r="12657" spans="1:7" ht="12" customHeight="1" outlineLevel="1" x14ac:dyDescent="0.2">
      <c r="A12657" s="26" t="s">
        <v>12655</v>
      </c>
      <c r="B12657" s="26"/>
      <c r="C12657" s="26"/>
      <c r="D12657" s="27">
        <v>3749137.12</v>
      </c>
      <c r="E12657" s="27"/>
      <c r="F12657" s="5">
        <v>3728169.5</v>
      </c>
      <c r="G12657" s="16">
        <f t="shared" si="197"/>
        <v>99.44073477899363</v>
      </c>
    </row>
    <row r="12658" spans="1:7" ht="12" customHeight="1" outlineLevel="1" x14ac:dyDescent="0.2">
      <c r="A12658" s="26" t="s">
        <v>12656</v>
      </c>
      <c r="B12658" s="26"/>
      <c r="C12658" s="26"/>
      <c r="D12658" s="27">
        <v>1950857.56</v>
      </c>
      <c r="E12658" s="27"/>
      <c r="F12658" s="7">
        <v>1878629.42</v>
      </c>
      <c r="G12658" s="16">
        <f t="shared" si="197"/>
        <v>96.297621031850213</v>
      </c>
    </row>
    <row r="12659" spans="1:7" ht="12" customHeight="1" outlineLevel="1" x14ac:dyDescent="0.2">
      <c r="A12659" s="26" t="s">
        <v>12657</v>
      </c>
      <c r="B12659" s="26"/>
      <c r="C12659" s="26"/>
      <c r="D12659" s="27">
        <v>11753602.33</v>
      </c>
      <c r="E12659" s="27"/>
      <c r="F12659" s="5">
        <v>11414408.4</v>
      </c>
      <c r="G12659" s="16">
        <f t="shared" si="197"/>
        <v>97.114127903287667</v>
      </c>
    </row>
    <row r="12660" spans="1:7" ht="12" customHeight="1" outlineLevel="1" x14ac:dyDescent="0.2">
      <c r="A12660" s="26" t="s">
        <v>12658</v>
      </c>
      <c r="B12660" s="26"/>
      <c r="C12660" s="26"/>
      <c r="D12660" s="27">
        <v>517310.35</v>
      </c>
      <c r="E12660" s="27"/>
      <c r="F12660" s="7">
        <v>407325.53</v>
      </c>
      <c r="G12660" s="16">
        <f t="shared" si="197"/>
        <v>78.73910313219136</v>
      </c>
    </row>
    <row r="12661" spans="1:7" ht="12" customHeight="1" outlineLevel="1" x14ac:dyDescent="0.2">
      <c r="A12661" s="26" t="s">
        <v>12659</v>
      </c>
      <c r="B12661" s="26"/>
      <c r="C12661" s="26"/>
      <c r="D12661" s="27">
        <v>1308411.19</v>
      </c>
      <c r="E12661" s="27"/>
      <c r="F12661" s="7">
        <v>556060.43000000005</v>
      </c>
      <c r="G12661" s="16">
        <f t="shared" si="197"/>
        <v>42.498905103371982</v>
      </c>
    </row>
    <row r="12662" spans="1:7" ht="12" customHeight="1" outlineLevel="1" x14ac:dyDescent="0.2">
      <c r="A12662" s="26" t="s">
        <v>12660</v>
      </c>
      <c r="B12662" s="26"/>
      <c r="C12662" s="26"/>
      <c r="D12662" s="27">
        <v>2184.94</v>
      </c>
      <c r="E12662" s="27"/>
      <c r="F12662" s="2"/>
      <c r="G12662" s="16">
        <f t="shared" si="197"/>
        <v>0</v>
      </c>
    </row>
    <row r="12663" spans="1:7" ht="12" customHeight="1" outlineLevel="1" x14ac:dyDescent="0.2">
      <c r="A12663" s="26" t="s">
        <v>12661</v>
      </c>
      <c r="B12663" s="26"/>
      <c r="C12663" s="26"/>
      <c r="D12663" s="28">
        <v>1327197.3999999999</v>
      </c>
      <c r="E12663" s="28"/>
      <c r="F12663" s="7">
        <v>1174880.99</v>
      </c>
      <c r="G12663" s="16">
        <f t="shared" si="197"/>
        <v>88.52345476264496</v>
      </c>
    </row>
    <row r="12664" spans="1:7" ht="12" customHeight="1" outlineLevel="1" x14ac:dyDescent="0.2">
      <c r="A12664" s="26" t="s">
        <v>12662</v>
      </c>
      <c r="B12664" s="26"/>
      <c r="C12664" s="26"/>
      <c r="D12664" s="27">
        <v>1252403.94</v>
      </c>
      <c r="E12664" s="27"/>
      <c r="F12664" s="7">
        <v>1155671.74</v>
      </c>
      <c r="G12664" s="16">
        <f t="shared" si="197"/>
        <v>92.276277891620168</v>
      </c>
    </row>
    <row r="12665" spans="1:7" ht="12" customHeight="1" outlineLevel="1" x14ac:dyDescent="0.2">
      <c r="A12665" s="26" t="s">
        <v>12663</v>
      </c>
      <c r="B12665" s="26"/>
      <c r="C12665" s="26"/>
      <c r="D12665" s="27">
        <v>388266.43</v>
      </c>
      <c r="E12665" s="27"/>
      <c r="F12665" s="5">
        <v>353822.1</v>
      </c>
      <c r="G12665" s="16">
        <f t="shared" si="197"/>
        <v>91.128687071916048</v>
      </c>
    </row>
    <row r="12666" spans="1:7" ht="12" customHeight="1" outlineLevel="1" x14ac:dyDescent="0.2">
      <c r="A12666" s="26" t="s">
        <v>12664</v>
      </c>
      <c r="B12666" s="26"/>
      <c r="C12666" s="26"/>
      <c r="D12666" s="27">
        <v>2871198.26</v>
      </c>
      <c r="E12666" s="27"/>
      <c r="F12666" s="7">
        <v>2690686.15</v>
      </c>
      <c r="G12666" s="16">
        <f t="shared" si="197"/>
        <v>93.713004339867496</v>
      </c>
    </row>
    <row r="12667" spans="1:7" ht="12" customHeight="1" outlineLevel="1" x14ac:dyDescent="0.2">
      <c r="A12667" s="26" t="s">
        <v>12665</v>
      </c>
      <c r="B12667" s="26"/>
      <c r="C12667" s="26"/>
      <c r="D12667" s="29">
        <v>7821262</v>
      </c>
      <c r="E12667" s="29"/>
      <c r="F12667" s="7">
        <v>7494520.6200000001</v>
      </c>
      <c r="G12667" s="16">
        <f t="shared" si="197"/>
        <v>95.822395669650234</v>
      </c>
    </row>
    <row r="12668" spans="1:7" ht="12" customHeight="1" outlineLevel="1" x14ac:dyDescent="0.2">
      <c r="A12668" s="26" t="s">
        <v>12666</v>
      </c>
      <c r="B12668" s="26"/>
      <c r="C12668" s="26"/>
      <c r="D12668" s="27">
        <v>17767242.170000002</v>
      </c>
      <c r="E12668" s="27"/>
      <c r="F12668" s="7">
        <v>17445624.829999998</v>
      </c>
      <c r="G12668" s="16">
        <f t="shared" si="197"/>
        <v>98.189829705011533</v>
      </c>
    </row>
    <row r="12669" spans="1:7" ht="12" customHeight="1" outlineLevel="1" x14ac:dyDescent="0.2">
      <c r="A12669" s="26" t="s">
        <v>12667</v>
      </c>
      <c r="B12669" s="26"/>
      <c r="C12669" s="26"/>
      <c r="D12669" s="27">
        <v>11966890.710000001</v>
      </c>
      <c r="E12669" s="27"/>
      <c r="F12669" s="7">
        <v>10679824.550000001</v>
      </c>
      <c r="G12669" s="16">
        <f t="shared" si="197"/>
        <v>89.244773841508575</v>
      </c>
    </row>
    <row r="12670" spans="1:7" ht="12" customHeight="1" outlineLevel="1" x14ac:dyDescent="0.2">
      <c r="A12670" s="26" t="s">
        <v>12668</v>
      </c>
      <c r="B12670" s="26"/>
      <c r="C12670" s="26"/>
      <c r="D12670" s="27">
        <v>5361805.8600000003</v>
      </c>
      <c r="E12670" s="27"/>
      <c r="F12670" s="7">
        <v>4756583.97</v>
      </c>
      <c r="G12670" s="16">
        <f t="shared" si="197"/>
        <v>88.712349797760098</v>
      </c>
    </row>
    <row r="12671" spans="1:7" ht="12" customHeight="1" outlineLevel="1" x14ac:dyDescent="0.2">
      <c r="A12671" s="26" t="s">
        <v>12669</v>
      </c>
      <c r="B12671" s="26"/>
      <c r="C12671" s="26"/>
      <c r="D12671" s="27">
        <v>5740951.8300000001</v>
      </c>
      <c r="E12671" s="27"/>
      <c r="F12671" s="7">
        <v>5637468.5899999999</v>
      </c>
      <c r="G12671" s="16">
        <f t="shared" si="197"/>
        <v>98.19745500285795</v>
      </c>
    </row>
    <row r="12672" spans="1:7" ht="12" customHeight="1" outlineLevel="1" x14ac:dyDescent="0.2">
      <c r="A12672" s="26" t="s">
        <v>12670</v>
      </c>
      <c r="B12672" s="26"/>
      <c r="C12672" s="26"/>
      <c r="D12672" s="27">
        <v>11281913.890000001</v>
      </c>
      <c r="E12672" s="27"/>
      <c r="F12672" s="7">
        <v>8769561.9600000009</v>
      </c>
      <c r="G12672" s="16">
        <f t="shared" si="197"/>
        <v>77.731154886522546</v>
      </c>
    </row>
    <row r="12673" spans="1:7" ht="12" customHeight="1" outlineLevel="1" x14ac:dyDescent="0.2">
      <c r="A12673" s="26" t="s">
        <v>12671</v>
      </c>
      <c r="B12673" s="26"/>
      <c r="C12673" s="26"/>
      <c r="D12673" s="28">
        <v>9650433.5</v>
      </c>
      <c r="E12673" s="28"/>
      <c r="F12673" s="7">
        <v>7286744.29</v>
      </c>
      <c r="G12673" s="16">
        <f t="shared" si="197"/>
        <v>75.506911580707751</v>
      </c>
    </row>
    <row r="12674" spans="1:7" ht="12" customHeight="1" outlineLevel="1" x14ac:dyDescent="0.2">
      <c r="A12674" s="26" t="s">
        <v>12672</v>
      </c>
      <c r="B12674" s="26"/>
      <c r="C12674" s="26"/>
      <c r="D12674" s="27">
        <v>9547223.2200000007</v>
      </c>
      <c r="E12674" s="27"/>
      <c r="F12674" s="7">
        <v>9355394.2300000004</v>
      </c>
      <c r="G12674" s="16">
        <f t="shared" ref="G12674:G12737" si="198">F12674/D12674*100</f>
        <v>97.990735257994729</v>
      </c>
    </row>
    <row r="12675" spans="1:7" ht="12" customHeight="1" outlineLevel="1" x14ac:dyDescent="0.2">
      <c r="A12675" s="26" t="s">
        <v>12673</v>
      </c>
      <c r="B12675" s="26"/>
      <c r="C12675" s="26"/>
      <c r="D12675" s="27">
        <v>4715149.8099999996</v>
      </c>
      <c r="E12675" s="27"/>
      <c r="F12675" s="7">
        <v>4532511.51</v>
      </c>
      <c r="G12675" s="16">
        <f t="shared" si="198"/>
        <v>96.126564216206745</v>
      </c>
    </row>
    <row r="12676" spans="1:7" ht="12" customHeight="1" outlineLevel="1" x14ac:dyDescent="0.2">
      <c r="A12676" s="26" t="s">
        <v>12674</v>
      </c>
      <c r="B12676" s="26"/>
      <c r="C12676" s="26"/>
      <c r="D12676" s="27">
        <v>5799827.21</v>
      </c>
      <c r="E12676" s="27"/>
      <c r="F12676" s="7">
        <v>5416857.46</v>
      </c>
      <c r="G12676" s="16">
        <f t="shared" si="198"/>
        <v>93.396876559707039</v>
      </c>
    </row>
    <row r="12677" spans="1:7" ht="12" customHeight="1" outlineLevel="1" x14ac:dyDescent="0.2">
      <c r="A12677" s="26" t="s">
        <v>12675</v>
      </c>
      <c r="B12677" s="26"/>
      <c r="C12677" s="26"/>
      <c r="D12677" s="27">
        <v>5992336.79</v>
      </c>
      <c r="E12677" s="27"/>
      <c r="F12677" s="7">
        <v>5474640.9900000002</v>
      </c>
      <c r="G12677" s="16">
        <f t="shared" si="198"/>
        <v>91.36070254155392</v>
      </c>
    </row>
    <row r="12678" spans="1:7" ht="12" customHeight="1" outlineLevel="1" x14ac:dyDescent="0.2">
      <c r="A12678" s="26" t="s">
        <v>12676</v>
      </c>
      <c r="B12678" s="26"/>
      <c r="C12678" s="26"/>
      <c r="D12678" s="27">
        <v>3870631.21</v>
      </c>
      <c r="E12678" s="27"/>
      <c r="F12678" s="7">
        <v>3542371.09</v>
      </c>
      <c r="G12678" s="16">
        <f t="shared" si="198"/>
        <v>91.519209601991506</v>
      </c>
    </row>
    <row r="12679" spans="1:7" ht="12" customHeight="1" outlineLevel="1" x14ac:dyDescent="0.2">
      <c r="A12679" s="26" t="s">
        <v>12677</v>
      </c>
      <c r="B12679" s="26"/>
      <c r="C12679" s="26"/>
      <c r="D12679" s="27">
        <v>5060933.37</v>
      </c>
      <c r="E12679" s="27"/>
      <c r="F12679" s="7">
        <v>3514902.72</v>
      </c>
      <c r="G12679" s="16">
        <f t="shared" si="198"/>
        <v>69.451669544505393</v>
      </c>
    </row>
    <row r="12680" spans="1:7" ht="12" customHeight="1" outlineLevel="1" x14ac:dyDescent="0.2">
      <c r="A12680" s="26" t="s">
        <v>12678</v>
      </c>
      <c r="B12680" s="26"/>
      <c r="C12680" s="26"/>
      <c r="D12680" s="27">
        <v>3878399.04</v>
      </c>
      <c r="E12680" s="27"/>
      <c r="F12680" s="5">
        <v>3542011.5</v>
      </c>
      <c r="G12680" s="16">
        <f t="shared" si="198"/>
        <v>91.326639251643385</v>
      </c>
    </row>
    <row r="12681" spans="1:7" ht="12" customHeight="1" outlineLevel="1" x14ac:dyDescent="0.2">
      <c r="A12681" s="26" t="s">
        <v>12679</v>
      </c>
      <c r="B12681" s="26"/>
      <c r="C12681" s="26"/>
      <c r="D12681" s="27">
        <v>4725991.26</v>
      </c>
      <c r="E12681" s="27"/>
      <c r="F12681" s="5">
        <v>4304456.5</v>
      </c>
      <c r="G12681" s="16">
        <f t="shared" si="198"/>
        <v>91.080500644006705</v>
      </c>
    </row>
    <row r="12682" spans="1:7" ht="12" customHeight="1" outlineLevel="1" x14ac:dyDescent="0.2">
      <c r="A12682" s="26" t="s">
        <v>12680</v>
      </c>
      <c r="B12682" s="26"/>
      <c r="C12682" s="26"/>
      <c r="D12682" s="27">
        <v>3845396.48</v>
      </c>
      <c r="E12682" s="27"/>
      <c r="F12682" s="7">
        <v>3723144.59</v>
      </c>
      <c r="G12682" s="16">
        <f t="shared" si="198"/>
        <v>96.820824832085975</v>
      </c>
    </row>
    <row r="12683" spans="1:7" ht="12" customHeight="1" outlineLevel="1" x14ac:dyDescent="0.2">
      <c r="A12683" s="26" t="s">
        <v>12681</v>
      </c>
      <c r="B12683" s="26"/>
      <c r="C12683" s="26"/>
      <c r="D12683" s="27">
        <v>3976240.37</v>
      </c>
      <c r="E12683" s="27"/>
      <c r="F12683" s="5">
        <v>3655706.2</v>
      </c>
      <c r="G12683" s="16">
        <f t="shared" si="198"/>
        <v>91.938762746377932</v>
      </c>
    </row>
    <row r="12684" spans="1:7" ht="12" customHeight="1" outlineLevel="1" x14ac:dyDescent="0.2">
      <c r="A12684" s="26" t="s">
        <v>12682</v>
      </c>
      <c r="B12684" s="26"/>
      <c r="C12684" s="26"/>
      <c r="D12684" s="27">
        <v>4044588.56</v>
      </c>
      <c r="E12684" s="27"/>
      <c r="F12684" s="7">
        <v>3829584.84</v>
      </c>
      <c r="G12684" s="16">
        <f t="shared" si="198"/>
        <v>94.684163375075158</v>
      </c>
    </row>
    <row r="12685" spans="1:7" ht="12" customHeight="1" outlineLevel="1" x14ac:dyDescent="0.2">
      <c r="A12685" s="26" t="s">
        <v>12683</v>
      </c>
      <c r="B12685" s="26"/>
      <c r="C12685" s="26"/>
      <c r="D12685" s="27">
        <v>4224853.37</v>
      </c>
      <c r="E12685" s="27"/>
      <c r="F12685" s="7">
        <v>4157179.26</v>
      </c>
      <c r="G12685" s="16">
        <f t="shared" si="198"/>
        <v>98.39819032583371</v>
      </c>
    </row>
    <row r="12686" spans="1:7" ht="12" customHeight="1" outlineLevel="1" x14ac:dyDescent="0.2">
      <c r="A12686" s="26" t="s">
        <v>12684</v>
      </c>
      <c r="B12686" s="26"/>
      <c r="C12686" s="26"/>
      <c r="D12686" s="27">
        <v>2275641.7799999998</v>
      </c>
      <c r="E12686" s="27"/>
      <c r="F12686" s="7">
        <v>2196078.5099999998</v>
      </c>
      <c r="G12686" s="16">
        <f t="shared" si="198"/>
        <v>96.503699716745388</v>
      </c>
    </row>
    <row r="12687" spans="1:7" ht="12" customHeight="1" outlineLevel="1" x14ac:dyDescent="0.2">
      <c r="A12687" s="26" t="s">
        <v>12685</v>
      </c>
      <c r="B12687" s="26"/>
      <c r="C12687" s="26"/>
      <c r="D12687" s="27">
        <v>4211388.82</v>
      </c>
      <c r="E12687" s="27"/>
      <c r="F12687" s="7">
        <v>3729562.24</v>
      </c>
      <c r="G12687" s="16">
        <f t="shared" si="198"/>
        <v>88.558962361494793</v>
      </c>
    </row>
    <row r="12688" spans="1:7" ht="12" customHeight="1" outlineLevel="1" x14ac:dyDescent="0.2">
      <c r="A12688" s="26" t="s">
        <v>12686</v>
      </c>
      <c r="B12688" s="26"/>
      <c r="C12688" s="26"/>
      <c r="D12688" s="27">
        <v>4181634.69</v>
      </c>
      <c r="E12688" s="27"/>
      <c r="F12688" s="7">
        <v>3158836.77</v>
      </c>
      <c r="G12688" s="16">
        <f t="shared" si="198"/>
        <v>75.540715633387862</v>
      </c>
    </row>
    <row r="12689" spans="1:7" ht="12" customHeight="1" outlineLevel="1" x14ac:dyDescent="0.2">
      <c r="A12689" s="26" t="s">
        <v>12687</v>
      </c>
      <c r="B12689" s="26"/>
      <c r="C12689" s="26"/>
      <c r="D12689" s="27">
        <v>516759.62</v>
      </c>
      <c r="E12689" s="27"/>
      <c r="F12689" s="7">
        <v>539957.46</v>
      </c>
      <c r="G12689" s="16">
        <f t="shared" si="198"/>
        <v>104.48909688415668</v>
      </c>
    </row>
    <row r="12690" spans="1:7" ht="12" customHeight="1" outlineLevel="1" x14ac:dyDescent="0.2">
      <c r="A12690" s="26" t="s">
        <v>12688</v>
      </c>
      <c r="B12690" s="26"/>
      <c r="C12690" s="26"/>
      <c r="D12690" s="27">
        <v>3898952.22</v>
      </c>
      <c r="E12690" s="27"/>
      <c r="F12690" s="5">
        <v>3621422.8</v>
      </c>
      <c r="G12690" s="16">
        <f t="shared" si="198"/>
        <v>92.881948679022273</v>
      </c>
    </row>
    <row r="12691" spans="1:7" ht="12" customHeight="1" outlineLevel="1" x14ac:dyDescent="0.2">
      <c r="A12691" s="26" t="s">
        <v>12689</v>
      </c>
      <c r="B12691" s="26"/>
      <c r="C12691" s="26"/>
      <c r="D12691" s="27">
        <v>2068722.81</v>
      </c>
      <c r="E12691" s="27"/>
      <c r="F12691" s="7">
        <v>2051067.67</v>
      </c>
      <c r="G12691" s="16">
        <f t="shared" si="198"/>
        <v>99.146568118519468</v>
      </c>
    </row>
    <row r="12692" spans="1:7" ht="12" customHeight="1" outlineLevel="1" x14ac:dyDescent="0.2">
      <c r="A12692" s="26" t="s">
        <v>12690</v>
      </c>
      <c r="B12692" s="26"/>
      <c r="C12692" s="26"/>
      <c r="D12692" s="28">
        <v>5200373.4000000004</v>
      </c>
      <c r="E12692" s="28"/>
      <c r="F12692" s="7">
        <v>4808048.8600000003</v>
      </c>
      <c r="G12692" s="16">
        <f t="shared" si="198"/>
        <v>92.455839036481493</v>
      </c>
    </row>
    <row r="12693" spans="1:7" ht="12" customHeight="1" outlineLevel="1" x14ac:dyDescent="0.2">
      <c r="A12693" s="26" t="s">
        <v>12691</v>
      </c>
      <c r="B12693" s="26"/>
      <c r="C12693" s="26"/>
      <c r="D12693" s="27">
        <v>8603308.2799999993</v>
      </c>
      <c r="E12693" s="27"/>
      <c r="F12693" s="7">
        <v>8109127.4299999997</v>
      </c>
      <c r="G12693" s="16">
        <f t="shared" si="198"/>
        <v>94.255920700309957</v>
      </c>
    </row>
    <row r="12694" spans="1:7" ht="12" customHeight="1" outlineLevel="1" x14ac:dyDescent="0.2">
      <c r="A12694" s="26" t="s">
        <v>12692</v>
      </c>
      <c r="B12694" s="26"/>
      <c r="C12694" s="26"/>
      <c r="D12694" s="27">
        <v>740833.36</v>
      </c>
      <c r="E12694" s="27"/>
      <c r="F12694" s="7">
        <v>536498.64</v>
      </c>
      <c r="G12694" s="16">
        <f t="shared" si="198"/>
        <v>72.418261510253814</v>
      </c>
    </row>
    <row r="12695" spans="1:7" ht="12" customHeight="1" outlineLevel="1" x14ac:dyDescent="0.2">
      <c r="A12695" s="26" t="s">
        <v>12693</v>
      </c>
      <c r="B12695" s="26"/>
      <c r="C12695" s="26"/>
      <c r="D12695" s="27">
        <v>609177.57999999996</v>
      </c>
      <c r="E12695" s="27"/>
      <c r="F12695" s="7">
        <v>489904.06</v>
      </c>
      <c r="G12695" s="16">
        <f t="shared" si="198"/>
        <v>80.420566364244735</v>
      </c>
    </row>
    <row r="12696" spans="1:7" ht="12" customHeight="1" outlineLevel="1" x14ac:dyDescent="0.2">
      <c r="A12696" s="26" t="s">
        <v>12694</v>
      </c>
      <c r="B12696" s="26"/>
      <c r="C12696" s="26"/>
      <c r="D12696" s="27">
        <v>4741.59</v>
      </c>
      <c r="E12696" s="27"/>
      <c r="F12696" s="2"/>
      <c r="G12696" s="16">
        <f t="shared" si="198"/>
        <v>0</v>
      </c>
    </row>
    <row r="12697" spans="1:7" ht="12" customHeight="1" outlineLevel="1" x14ac:dyDescent="0.2">
      <c r="A12697" s="26" t="s">
        <v>12695</v>
      </c>
      <c r="B12697" s="26"/>
      <c r="C12697" s="26"/>
      <c r="D12697" s="27">
        <v>4382.67</v>
      </c>
      <c r="E12697" s="27"/>
      <c r="F12697" s="2"/>
      <c r="G12697" s="16">
        <f t="shared" si="198"/>
        <v>0</v>
      </c>
    </row>
    <row r="12698" spans="1:7" ht="12" customHeight="1" outlineLevel="1" x14ac:dyDescent="0.2">
      <c r="A12698" s="26" t="s">
        <v>12696</v>
      </c>
      <c r="B12698" s="26"/>
      <c r="C12698" s="26"/>
      <c r="D12698" s="27">
        <v>411051.76</v>
      </c>
      <c r="E12698" s="27"/>
      <c r="F12698" s="7">
        <v>360823.76</v>
      </c>
      <c r="G12698" s="16">
        <f t="shared" si="198"/>
        <v>87.780614295387039</v>
      </c>
    </row>
    <row r="12699" spans="1:7" ht="12" customHeight="1" outlineLevel="1" x14ac:dyDescent="0.2">
      <c r="A12699" s="26" t="s">
        <v>12697</v>
      </c>
      <c r="B12699" s="26"/>
      <c r="C12699" s="26"/>
      <c r="D12699" s="27">
        <v>3157645.59</v>
      </c>
      <c r="E12699" s="27"/>
      <c r="F12699" s="7">
        <v>2975660.89</v>
      </c>
      <c r="G12699" s="16">
        <f t="shared" si="198"/>
        <v>94.236696462189101</v>
      </c>
    </row>
    <row r="12700" spans="1:7" ht="12" customHeight="1" outlineLevel="1" x14ac:dyDescent="0.2">
      <c r="A12700" s="26" t="s">
        <v>12698</v>
      </c>
      <c r="B12700" s="26"/>
      <c r="C12700" s="26"/>
      <c r="D12700" s="27">
        <v>3152914.26</v>
      </c>
      <c r="E12700" s="27"/>
      <c r="F12700" s="7">
        <v>3002789.43</v>
      </c>
      <c r="G12700" s="16">
        <f t="shared" si="198"/>
        <v>95.238537504664038</v>
      </c>
    </row>
    <row r="12701" spans="1:7" ht="12" customHeight="1" outlineLevel="1" x14ac:dyDescent="0.2">
      <c r="A12701" s="26" t="s">
        <v>12699</v>
      </c>
      <c r="B12701" s="26"/>
      <c r="C12701" s="26"/>
      <c r="D12701" s="27">
        <v>3177632.75</v>
      </c>
      <c r="E12701" s="27"/>
      <c r="F12701" s="7">
        <v>2977904.29</v>
      </c>
      <c r="G12701" s="16">
        <f t="shared" si="198"/>
        <v>93.714551815341153</v>
      </c>
    </row>
    <row r="12702" spans="1:7" ht="12" customHeight="1" outlineLevel="1" x14ac:dyDescent="0.2">
      <c r="A12702" s="26" t="s">
        <v>12700</v>
      </c>
      <c r="B12702" s="26"/>
      <c r="C12702" s="26"/>
      <c r="D12702" s="27">
        <v>510147.49</v>
      </c>
      <c r="E12702" s="27"/>
      <c r="F12702" s="5">
        <v>333070.5</v>
      </c>
      <c r="G12702" s="16">
        <f t="shared" si="198"/>
        <v>65.289059836401435</v>
      </c>
    </row>
    <row r="12703" spans="1:7" ht="12" customHeight="1" outlineLevel="1" x14ac:dyDescent="0.2">
      <c r="A12703" s="26" t="s">
        <v>12701</v>
      </c>
      <c r="B12703" s="26"/>
      <c r="C12703" s="26"/>
      <c r="D12703" s="27">
        <v>530743.43999999994</v>
      </c>
      <c r="E12703" s="27"/>
      <c r="F12703" s="7">
        <v>506253.53</v>
      </c>
      <c r="G12703" s="16">
        <f t="shared" si="198"/>
        <v>95.385734772341252</v>
      </c>
    </row>
    <row r="12704" spans="1:7" ht="12" customHeight="1" outlineLevel="1" x14ac:dyDescent="0.2">
      <c r="A12704" s="26" t="s">
        <v>12702</v>
      </c>
      <c r="B12704" s="26"/>
      <c r="C12704" s="26"/>
      <c r="D12704" s="27">
        <v>427416.22</v>
      </c>
      <c r="E12704" s="27"/>
      <c r="F12704" s="7">
        <v>441975.12</v>
      </c>
      <c r="G12704" s="16">
        <f t="shared" si="198"/>
        <v>103.4062581902016</v>
      </c>
    </row>
    <row r="12705" spans="1:7" ht="12" customHeight="1" outlineLevel="1" x14ac:dyDescent="0.2">
      <c r="A12705" s="26" t="s">
        <v>12703</v>
      </c>
      <c r="B12705" s="26"/>
      <c r="C12705" s="26"/>
      <c r="D12705" s="27">
        <v>721554.63</v>
      </c>
      <c r="E12705" s="27"/>
      <c r="F12705" s="7">
        <v>644834.98</v>
      </c>
      <c r="G12705" s="16">
        <f t="shared" si="198"/>
        <v>89.367450944081668</v>
      </c>
    </row>
    <row r="12706" spans="1:7" ht="12" customHeight="1" outlineLevel="1" x14ac:dyDescent="0.2">
      <c r="A12706" s="26" t="s">
        <v>12704</v>
      </c>
      <c r="B12706" s="26"/>
      <c r="C12706" s="26"/>
      <c r="D12706" s="27">
        <v>776349.96</v>
      </c>
      <c r="E12706" s="27"/>
      <c r="F12706" s="7">
        <v>618965.16</v>
      </c>
      <c r="G12706" s="16">
        <f t="shared" si="198"/>
        <v>79.727596044443672</v>
      </c>
    </row>
    <row r="12707" spans="1:7" ht="12" customHeight="1" outlineLevel="1" x14ac:dyDescent="0.2">
      <c r="A12707" s="26" t="s">
        <v>12705</v>
      </c>
      <c r="B12707" s="26"/>
      <c r="C12707" s="26"/>
      <c r="D12707" s="27">
        <v>866484.31</v>
      </c>
      <c r="E12707" s="27"/>
      <c r="F12707" s="7">
        <v>862762.33</v>
      </c>
      <c r="G12707" s="16">
        <f t="shared" si="198"/>
        <v>99.570450387035848</v>
      </c>
    </row>
    <row r="12708" spans="1:7" ht="12" customHeight="1" outlineLevel="1" x14ac:dyDescent="0.2">
      <c r="A12708" s="26" t="s">
        <v>12706</v>
      </c>
      <c r="B12708" s="26"/>
      <c r="C12708" s="26"/>
      <c r="D12708" s="27">
        <v>14672.64</v>
      </c>
      <c r="E12708" s="27"/>
      <c r="F12708" s="2"/>
      <c r="G12708" s="16">
        <f t="shared" si="198"/>
        <v>0</v>
      </c>
    </row>
    <row r="12709" spans="1:7" ht="12" customHeight="1" outlineLevel="1" x14ac:dyDescent="0.2">
      <c r="A12709" s="26" t="s">
        <v>12707</v>
      </c>
      <c r="B12709" s="26"/>
      <c r="C12709" s="26"/>
      <c r="D12709" s="27">
        <v>415872.79</v>
      </c>
      <c r="E12709" s="27"/>
      <c r="F12709" s="7">
        <v>352239.77</v>
      </c>
      <c r="G12709" s="16">
        <f t="shared" si="198"/>
        <v>84.698921994872521</v>
      </c>
    </row>
    <row r="12710" spans="1:7" ht="12" customHeight="1" outlineLevel="1" x14ac:dyDescent="0.2">
      <c r="A12710" s="26" t="s">
        <v>12708</v>
      </c>
      <c r="B12710" s="26"/>
      <c r="C12710" s="26"/>
      <c r="D12710" s="27">
        <v>1238411.01</v>
      </c>
      <c r="E12710" s="27"/>
      <c r="F12710" s="7">
        <v>1230681.6499999999</v>
      </c>
      <c r="G12710" s="16">
        <f t="shared" si="198"/>
        <v>99.375864722003712</v>
      </c>
    </row>
    <row r="12711" spans="1:7" ht="12" customHeight="1" outlineLevel="1" x14ac:dyDescent="0.2">
      <c r="A12711" s="26" t="s">
        <v>12709</v>
      </c>
      <c r="B12711" s="26"/>
      <c r="C12711" s="26"/>
      <c r="D12711" s="27">
        <v>847068.84</v>
      </c>
      <c r="E12711" s="27"/>
      <c r="F12711" s="7">
        <v>802011.97</v>
      </c>
      <c r="G12711" s="16">
        <f t="shared" si="198"/>
        <v>94.680849079515198</v>
      </c>
    </row>
    <row r="12712" spans="1:7" ht="12" customHeight="1" outlineLevel="1" x14ac:dyDescent="0.2">
      <c r="A12712" s="26" t="s">
        <v>12710</v>
      </c>
      <c r="B12712" s="26"/>
      <c r="C12712" s="26"/>
      <c r="D12712" s="27">
        <v>722420.42</v>
      </c>
      <c r="E12712" s="27"/>
      <c r="F12712" s="7">
        <v>702923.85</v>
      </c>
      <c r="G12712" s="16">
        <f t="shared" si="198"/>
        <v>97.301215544267137</v>
      </c>
    </row>
    <row r="12713" spans="1:7" ht="12" customHeight="1" outlineLevel="1" x14ac:dyDescent="0.2">
      <c r="A12713" s="26" t="s">
        <v>12711</v>
      </c>
      <c r="B12713" s="26"/>
      <c r="C12713" s="26"/>
      <c r="D12713" s="27">
        <v>836508.86</v>
      </c>
      <c r="E12713" s="27"/>
      <c r="F12713" s="7">
        <v>835454.99</v>
      </c>
      <c r="G12713" s="16">
        <f t="shared" si="198"/>
        <v>99.874015679881751</v>
      </c>
    </row>
    <row r="12714" spans="1:7" ht="12" customHeight="1" outlineLevel="1" x14ac:dyDescent="0.2">
      <c r="A12714" s="26" t="s">
        <v>12712</v>
      </c>
      <c r="B12714" s="26"/>
      <c r="C12714" s="26"/>
      <c r="D12714" s="27">
        <v>816743.59</v>
      </c>
      <c r="E12714" s="27"/>
      <c r="F12714" s="7">
        <v>710494.31</v>
      </c>
      <c r="G12714" s="16">
        <f t="shared" si="198"/>
        <v>86.991109412930939</v>
      </c>
    </row>
    <row r="12715" spans="1:7" ht="12" customHeight="1" outlineLevel="1" x14ac:dyDescent="0.2">
      <c r="A12715" s="26" t="s">
        <v>12713</v>
      </c>
      <c r="B12715" s="26"/>
      <c r="C12715" s="26"/>
      <c r="D12715" s="27">
        <v>1424759.49</v>
      </c>
      <c r="E12715" s="27"/>
      <c r="F12715" s="7">
        <v>1320441.33</v>
      </c>
      <c r="G12715" s="16">
        <f t="shared" si="198"/>
        <v>92.678191601306693</v>
      </c>
    </row>
    <row r="12716" spans="1:7" ht="12" customHeight="1" outlineLevel="1" x14ac:dyDescent="0.2">
      <c r="A12716" s="26" t="s">
        <v>12714</v>
      </c>
      <c r="B12716" s="26"/>
      <c r="C12716" s="26"/>
      <c r="D12716" s="28">
        <v>412087.5</v>
      </c>
      <c r="E12716" s="28"/>
      <c r="F12716" s="7">
        <v>410523.16</v>
      </c>
      <c r="G12716" s="16">
        <f t="shared" si="198"/>
        <v>99.620386447053107</v>
      </c>
    </row>
    <row r="12717" spans="1:7" ht="12" customHeight="1" outlineLevel="1" x14ac:dyDescent="0.2">
      <c r="A12717" s="26" t="s">
        <v>12715</v>
      </c>
      <c r="B12717" s="26"/>
      <c r="C12717" s="26"/>
      <c r="D12717" s="27">
        <v>495823.84</v>
      </c>
      <c r="E12717" s="27"/>
      <c r="F12717" s="5">
        <v>398488.4</v>
      </c>
      <c r="G12717" s="16">
        <f t="shared" si="198"/>
        <v>80.368947164783364</v>
      </c>
    </row>
    <row r="12718" spans="1:7" ht="12" customHeight="1" outlineLevel="1" x14ac:dyDescent="0.2">
      <c r="A12718" s="26" t="s">
        <v>12716</v>
      </c>
      <c r="B12718" s="26"/>
      <c r="C12718" s="26"/>
      <c r="D12718" s="28">
        <v>2638608.9</v>
      </c>
      <c r="E12718" s="28"/>
      <c r="F12718" s="5">
        <v>2272028.2999999998</v>
      </c>
      <c r="G12718" s="16">
        <f t="shared" si="198"/>
        <v>86.107050575020793</v>
      </c>
    </row>
    <row r="12719" spans="1:7" ht="12" customHeight="1" outlineLevel="1" x14ac:dyDescent="0.2">
      <c r="A12719" s="26" t="s">
        <v>12717</v>
      </c>
      <c r="B12719" s="26"/>
      <c r="C12719" s="26"/>
      <c r="D12719" s="28">
        <v>354283.3</v>
      </c>
      <c r="E12719" s="28"/>
      <c r="F12719" s="7">
        <v>209724.46</v>
      </c>
      <c r="G12719" s="16">
        <f t="shared" si="198"/>
        <v>59.196823558999256</v>
      </c>
    </row>
    <row r="12720" spans="1:7" ht="12" customHeight="1" outlineLevel="1" x14ac:dyDescent="0.2">
      <c r="A12720" s="26" t="s">
        <v>12718</v>
      </c>
      <c r="B12720" s="26"/>
      <c r="C12720" s="26"/>
      <c r="D12720" s="27">
        <v>408274.51</v>
      </c>
      <c r="E12720" s="27"/>
      <c r="F12720" s="7">
        <v>404360.76</v>
      </c>
      <c r="G12720" s="16">
        <f t="shared" si="198"/>
        <v>99.041392517989919</v>
      </c>
    </row>
    <row r="12721" spans="1:7" ht="12" customHeight="1" outlineLevel="1" x14ac:dyDescent="0.2">
      <c r="A12721" s="26" t="s">
        <v>12719</v>
      </c>
      <c r="B12721" s="26"/>
      <c r="C12721" s="26"/>
      <c r="D12721" s="27">
        <v>435282.14</v>
      </c>
      <c r="E12721" s="27"/>
      <c r="F12721" s="7">
        <v>426657.65</v>
      </c>
      <c r="G12721" s="16">
        <f t="shared" si="198"/>
        <v>98.018643723815543</v>
      </c>
    </row>
    <row r="12722" spans="1:7" ht="12" customHeight="1" outlineLevel="1" x14ac:dyDescent="0.2">
      <c r="A12722" s="26" t="s">
        <v>12720</v>
      </c>
      <c r="B12722" s="26"/>
      <c r="C12722" s="26"/>
      <c r="D12722" s="27">
        <v>406089.41</v>
      </c>
      <c r="E12722" s="27"/>
      <c r="F12722" s="7">
        <v>357562.67</v>
      </c>
      <c r="G12722" s="16">
        <f t="shared" si="198"/>
        <v>88.050232583016623</v>
      </c>
    </row>
    <row r="12723" spans="1:7" ht="12" customHeight="1" outlineLevel="1" x14ac:dyDescent="0.2">
      <c r="A12723" s="26" t="s">
        <v>12721</v>
      </c>
      <c r="B12723" s="26"/>
      <c r="C12723" s="26"/>
      <c r="D12723" s="27">
        <v>417863.87</v>
      </c>
      <c r="E12723" s="27"/>
      <c r="F12723" s="7">
        <v>415511.93</v>
      </c>
      <c r="G12723" s="16">
        <f t="shared" si="198"/>
        <v>99.437151625480325</v>
      </c>
    </row>
    <row r="12724" spans="1:7" ht="12" customHeight="1" outlineLevel="1" x14ac:dyDescent="0.2">
      <c r="A12724" s="26" t="s">
        <v>12722</v>
      </c>
      <c r="B12724" s="26"/>
      <c r="C12724" s="26"/>
      <c r="D12724" s="27">
        <v>916981.72</v>
      </c>
      <c r="E12724" s="27"/>
      <c r="F12724" s="7">
        <v>848705.52</v>
      </c>
      <c r="G12724" s="16">
        <f t="shared" si="198"/>
        <v>92.554246337647825</v>
      </c>
    </row>
    <row r="12725" spans="1:7" ht="12" customHeight="1" outlineLevel="1" x14ac:dyDescent="0.2">
      <c r="A12725" s="26" t="s">
        <v>12723</v>
      </c>
      <c r="B12725" s="26"/>
      <c r="C12725" s="26"/>
      <c r="D12725" s="28">
        <v>405279.6</v>
      </c>
      <c r="E12725" s="28"/>
      <c r="F12725" s="7">
        <v>400436.13</v>
      </c>
      <c r="G12725" s="16">
        <f t="shared" si="198"/>
        <v>98.804906538597066</v>
      </c>
    </row>
    <row r="12726" spans="1:7" ht="12" customHeight="1" outlineLevel="1" x14ac:dyDescent="0.2">
      <c r="A12726" s="26" t="s">
        <v>12724</v>
      </c>
      <c r="B12726" s="26"/>
      <c r="C12726" s="26"/>
      <c r="D12726" s="27">
        <v>386488.48</v>
      </c>
      <c r="E12726" s="27"/>
      <c r="F12726" s="7">
        <v>381439.65</v>
      </c>
      <c r="G12726" s="16">
        <f t="shared" si="198"/>
        <v>98.693666108754414</v>
      </c>
    </row>
    <row r="12727" spans="1:7" ht="12" customHeight="1" outlineLevel="1" x14ac:dyDescent="0.2">
      <c r="A12727" s="26" t="s">
        <v>12725</v>
      </c>
      <c r="B12727" s="26"/>
      <c r="C12727" s="26"/>
      <c r="D12727" s="27">
        <v>411399.37</v>
      </c>
      <c r="E12727" s="27"/>
      <c r="F12727" s="8">
        <v>393829</v>
      </c>
      <c r="G12727" s="16">
        <f t="shared" si="198"/>
        <v>95.72912082971834</v>
      </c>
    </row>
    <row r="12728" spans="1:7" ht="12" customHeight="1" outlineLevel="1" x14ac:dyDescent="0.2">
      <c r="A12728" s="26" t="s">
        <v>12726</v>
      </c>
      <c r="B12728" s="26"/>
      <c r="C12728" s="26"/>
      <c r="D12728" s="27">
        <v>403446.03</v>
      </c>
      <c r="E12728" s="27"/>
      <c r="F12728" s="7">
        <v>329007.28000000003</v>
      </c>
      <c r="G12728" s="16">
        <f t="shared" si="198"/>
        <v>81.549266949039009</v>
      </c>
    </row>
    <row r="12729" spans="1:7" ht="12" customHeight="1" outlineLevel="1" x14ac:dyDescent="0.2">
      <c r="A12729" s="26" t="s">
        <v>12727</v>
      </c>
      <c r="B12729" s="26"/>
      <c r="C12729" s="26"/>
      <c r="D12729" s="27">
        <v>427189.82</v>
      </c>
      <c r="E12729" s="27"/>
      <c r="F12729" s="7">
        <v>427688.91</v>
      </c>
      <c r="G12729" s="16">
        <f t="shared" si="198"/>
        <v>100.11683096755442</v>
      </c>
    </row>
    <row r="12730" spans="1:7" ht="12" customHeight="1" outlineLevel="1" x14ac:dyDescent="0.2">
      <c r="A12730" s="26" t="s">
        <v>12728</v>
      </c>
      <c r="B12730" s="26"/>
      <c r="C12730" s="26"/>
      <c r="D12730" s="27">
        <v>394692.35</v>
      </c>
      <c r="E12730" s="27"/>
      <c r="F12730" s="7">
        <v>390620.52</v>
      </c>
      <c r="G12730" s="16">
        <f t="shared" si="198"/>
        <v>98.968353453012213</v>
      </c>
    </row>
    <row r="12731" spans="1:7" ht="12" customHeight="1" outlineLevel="1" x14ac:dyDescent="0.2">
      <c r="A12731" s="26" t="s">
        <v>12729</v>
      </c>
      <c r="B12731" s="26"/>
      <c r="C12731" s="26"/>
      <c r="D12731" s="28">
        <v>410113.3</v>
      </c>
      <c r="E12731" s="28"/>
      <c r="F12731" s="7">
        <v>364209.86</v>
      </c>
      <c r="G12731" s="16">
        <f t="shared" si="198"/>
        <v>88.807132077891652</v>
      </c>
    </row>
    <row r="12732" spans="1:7" ht="12" customHeight="1" outlineLevel="1" x14ac:dyDescent="0.2">
      <c r="A12732" s="26" t="s">
        <v>12730</v>
      </c>
      <c r="B12732" s="26"/>
      <c r="C12732" s="26"/>
      <c r="D12732" s="27">
        <v>426545.93</v>
      </c>
      <c r="E12732" s="27"/>
      <c r="F12732" s="7">
        <v>387868.15999999997</v>
      </c>
      <c r="G12732" s="16">
        <f t="shared" si="198"/>
        <v>90.932331718649849</v>
      </c>
    </row>
    <row r="12733" spans="1:7" ht="12" customHeight="1" outlineLevel="1" x14ac:dyDescent="0.2">
      <c r="A12733" s="26" t="s">
        <v>12731</v>
      </c>
      <c r="B12733" s="26"/>
      <c r="C12733" s="26"/>
      <c r="D12733" s="27">
        <v>379010.78</v>
      </c>
      <c r="E12733" s="27"/>
      <c r="F12733" s="7">
        <v>371352.62</v>
      </c>
      <c r="G12733" s="16">
        <f t="shared" si="198"/>
        <v>97.97943478019279</v>
      </c>
    </row>
    <row r="12734" spans="1:7" ht="12" customHeight="1" outlineLevel="1" x14ac:dyDescent="0.2">
      <c r="A12734" s="26" t="s">
        <v>12732</v>
      </c>
      <c r="B12734" s="26"/>
      <c r="C12734" s="26"/>
      <c r="D12734" s="27">
        <v>395380.95</v>
      </c>
      <c r="E12734" s="27"/>
      <c r="F12734" s="7">
        <v>371603.73</v>
      </c>
      <c r="G12734" s="16">
        <f t="shared" si="198"/>
        <v>93.986250475648859</v>
      </c>
    </row>
    <row r="12735" spans="1:7" ht="12" customHeight="1" outlineLevel="1" x14ac:dyDescent="0.2">
      <c r="A12735" s="26" t="s">
        <v>12733</v>
      </c>
      <c r="B12735" s="26"/>
      <c r="C12735" s="26"/>
      <c r="D12735" s="27">
        <v>420815.97</v>
      </c>
      <c r="E12735" s="27"/>
      <c r="F12735" s="7">
        <v>371326.96</v>
      </c>
      <c r="G12735" s="16">
        <f t="shared" si="198"/>
        <v>88.23975002659715</v>
      </c>
    </row>
    <row r="12736" spans="1:7" ht="12" customHeight="1" outlineLevel="1" x14ac:dyDescent="0.2">
      <c r="A12736" s="26" t="s">
        <v>12734</v>
      </c>
      <c r="B12736" s="26"/>
      <c r="C12736" s="26"/>
      <c r="D12736" s="27">
        <v>397020.22</v>
      </c>
      <c r="E12736" s="27"/>
      <c r="F12736" s="7">
        <v>397643.39</v>
      </c>
      <c r="G12736" s="16">
        <f t="shared" si="198"/>
        <v>100.15696177892401</v>
      </c>
    </row>
    <row r="12737" spans="1:7" ht="12" customHeight="1" outlineLevel="1" x14ac:dyDescent="0.2">
      <c r="A12737" s="26" t="s">
        <v>12735</v>
      </c>
      <c r="B12737" s="26"/>
      <c r="C12737" s="26"/>
      <c r="D12737" s="28">
        <v>550391.80000000005</v>
      </c>
      <c r="E12737" s="28"/>
      <c r="F12737" s="7">
        <v>537945.71</v>
      </c>
      <c r="G12737" s="16">
        <f t="shared" si="198"/>
        <v>97.738685423729038</v>
      </c>
    </row>
    <row r="12738" spans="1:7" ht="12" customHeight="1" outlineLevel="1" x14ac:dyDescent="0.2">
      <c r="A12738" s="26" t="s">
        <v>12736</v>
      </c>
      <c r="B12738" s="26"/>
      <c r="C12738" s="26"/>
      <c r="D12738" s="27">
        <v>1300730.1299999999</v>
      </c>
      <c r="E12738" s="27"/>
      <c r="F12738" s="7">
        <v>1243256.8500000001</v>
      </c>
      <c r="G12738" s="16">
        <f t="shared" ref="G12738:G12801" si="199">F12738/D12738*100</f>
        <v>95.581460083499422</v>
      </c>
    </row>
    <row r="12739" spans="1:7" ht="12" customHeight="1" outlineLevel="1" x14ac:dyDescent="0.2">
      <c r="A12739" s="26" t="s">
        <v>12737</v>
      </c>
      <c r="B12739" s="26"/>
      <c r="C12739" s="26"/>
      <c r="D12739" s="27">
        <v>1320481.42</v>
      </c>
      <c r="E12739" s="27"/>
      <c r="F12739" s="7">
        <v>1263292.56</v>
      </c>
      <c r="G12739" s="16">
        <f t="shared" si="199"/>
        <v>95.669090141381929</v>
      </c>
    </row>
    <row r="12740" spans="1:7" ht="12" customHeight="1" outlineLevel="1" x14ac:dyDescent="0.2">
      <c r="A12740" s="26" t="s">
        <v>12738</v>
      </c>
      <c r="B12740" s="26"/>
      <c r="C12740" s="26"/>
      <c r="D12740" s="28">
        <v>5675886.5999999996</v>
      </c>
      <c r="E12740" s="28"/>
      <c r="F12740" s="7">
        <v>5362315.3099999996</v>
      </c>
      <c r="G12740" s="16">
        <f t="shared" si="199"/>
        <v>94.475377820268648</v>
      </c>
    </row>
    <row r="12741" spans="1:7" ht="12" customHeight="1" outlineLevel="1" x14ac:dyDescent="0.2">
      <c r="A12741" s="26" t="s">
        <v>12739</v>
      </c>
      <c r="B12741" s="26"/>
      <c r="C12741" s="26"/>
      <c r="D12741" s="27">
        <v>537540.67000000004</v>
      </c>
      <c r="E12741" s="27"/>
      <c r="F12741" s="7">
        <v>530887.93000000005</v>
      </c>
      <c r="G12741" s="16">
        <f t="shared" si="199"/>
        <v>98.762374575304236</v>
      </c>
    </row>
    <row r="12742" spans="1:7" ht="12" customHeight="1" outlineLevel="1" x14ac:dyDescent="0.2">
      <c r="A12742" s="26" t="s">
        <v>12740</v>
      </c>
      <c r="B12742" s="26"/>
      <c r="C12742" s="26"/>
      <c r="D12742" s="27">
        <v>4018073.61</v>
      </c>
      <c r="E12742" s="27"/>
      <c r="F12742" s="5">
        <v>3890291.9</v>
      </c>
      <c r="G12742" s="16">
        <f t="shared" si="199"/>
        <v>96.819826553650429</v>
      </c>
    </row>
    <row r="12743" spans="1:7" ht="12" customHeight="1" outlineLevel="1" x14ac:dyDescent="0.2">
      <c r="A12743" s="26" t="s">
        <v>12741</v>
      </c>
      <c r="B12743" s="26"/>
      <c r="C12743" s="26"/>
      <c r="D12743" s="27">
        <v>1322321.3700000001</v>
      </c>
      <c r="E12743" s="27"/>
      <c r="F12743" s="7">
        <v>1305214.79</v>
      </c>
      <c r="G12743" s="16">
        <f t="shared" si="199"/>
        <v>98.706322049381995</v>
      </c>
    </row>
    <row r="12744" spans="1:7" ht="12" customHeight="1" outlineLevel="1" x14ac:dyDescent="0.2">
      <c r="A12744" s="26" t="s">
        <v>12742</v>
      </c>
      <c r="B12744" s="26"/>
      <c r="C12744" s="26"/>
      <c r="D12744" s="27">
        <v>4404673.8600000003</v>
      </c>
      <c r="E12744" s="27"/>
      <c r="F12744" s="5">
        <v>3378887.2</v>
      </c>
      <c r="G12744" s="16">
        <f t="shared" si="199"/>
        <v>76.71140491659466</v>
      </c>
    </row>
    <row r="12745" spans="1:7" ht="12" customHeight="1" outlineLevel="1" x14ac:dyDescent="0.2">
      <c r="A12745" s="26" t="s">
        <v>12743</v>
      </c>
      <c r="B12745" s="26"/>
      <c r="C12745" s="26"/>
      <c r="D12745" s="27">
        <v>2274113.91</v>
      </c>
      <c r="E12745" s="27"/>
      <c r="F12745" s="7">
        <v>2082824.69</v>
      </c>
      <c r="G12745" s="16">
        <f t="shared" si="199"/>
        <v>91.588406404848897</v>
      </c>
    </row>
    <row r="12746" spans="1:7" ht="12" customHeight="1" outlineLevel="1" x14ac:dyDescent="0.2">
      <c r="A12746" s="26" t="s">
        <v>12744</v>
      </c>
      <c r="B12746" s="26"/>
      <c r="C12746" s="26"/>
      <c r="D12746" s="28">
        <v>1464448.6</v>
      </c>
      <c r="E12746" s="28"/>
      <c r="F12746" s="7">
        <v>448517.75</v>
      </c>
      <c r="G12746" s="16">
        <f t="shared" si="199"/>
        <v>30.627073562021906</v>
      </c>
    </row>
    <row r="12747" spans="1:7" ht="12" customHeight="1" outlineLevel="1" x14ac:dyDescent="0.2">
      <c r="A12747" s="26" t="s">
        <v>12745</v>
      </c>
      <c r="B12747" s="26"/>
      <c r="C12747" s="26"/>
      <c r="D12747" s="27">
        <v>415754.01</v>
      </c>
      <c r="E12747" s="27"/>
      <c r="F12747" s="7">
        <v>375505.94</v>
      </c>
      <c r="G12747" s="16">
        <f t="shared" si="199"/>
        <v>90.319258736674598</v>
      </c>
    </row>
    <row r="12748" spans="1:7" ht="12" customHeight="1" outlineLevel="1" x14ac:dyDescent="0.2">
      <c r="A12748" s="26" t="s">
        <v>12746</v>
      </c>
      <c r="B12748" s="26"/>
      <c r="C12748" s="26"/>
      <c r="D12748" s="27">
        <v>3605.89</v>
      </c>
      <c r="E12748" s="27"/>
      <c r="F12748" s="2"/>
      <c r="G12748" s="16">
        <f t="shared" si="199"/>
        <v>0</v>
      </c>
    </row>
    <row r="12749" spans="1:7" ht="12" customHeight="1" outlineLevel="1" x14ac:dyDescent="0.2">
      <c r="A12749" s="26" t="s">
        <v>12747</v>
      </c>
      <c r="B12749" s="26"/>
      <c r="C12749" s="26"/>
      <c r="D12749" s="27">
        <v>416563.42</v>
      </c>
      <c r="E12749" s="27"/>
      <c r="F12749" s="7">
        <v>378288.32</v>
      </c>
      <c r="G12749" s="16">
        <f t="shared" si="199"/>
        <v>90.811699212571284</v>
      </c>
    </row>
    <row r="12750" spans="1:7" ht="12" customHeight="1" outlineLevel="1" x14ac:dyDescent="0.2">
      <c r="A12750" s="26" t="s">
        <v>12748</v>
      </c>
      <c r="B12750" s="26"/>
      <c r="C12750" s="26"/>
      <c r="D12750" s="27">
        <v>607234.43999999994</v>
      </c>
      <c r="E12750" s="27"/>
      <c r="F12750" s="7">
        <v>486319.33</v>
      </c>
      <c r="G12750" s="16">
        <f t="shared" si="199"/>
        <v>80.087573754874654</v>
      </c>
    </row>
    <row r="12751" spans="1:7" ht="12" customHeight="1" outlineLevel="1" x14ac:dyDescent="0.2">
      <c r="A12751" s="26" t="s">
        <v>12749</v>
      </c>
      <c r="B12751" s="26"/>
      <c r="C12751" s="26"/>
      <c r="D12751" s="28">
        <v>585382.40000000002</v>
      </c>
      <c r="E12751" s="28"/>
      <c r="F12751" s="7">
        <v>589071.31000000006</v>
      </c>
      <c r="G12751" s="16">
        <f t="shared" si="199"/>
        <v>100.63017097883366</v>
      </c>
    </row>
    <row r="12752" spans="1:7" ht="12" customHeight="1" outlineLevel="1" x14ac:dyDescent="0.2">
      <c r="A12752" s="26" t="s">
        <v>12750</v>
      </c>
      <c r="B12752" s="26"/>
      <c r="C12752" s="26"/>
      <c r="D12752" s="27">
        <v>605722.14</v>
      </c>
      <c r="E12752" s="27"/>
      <c r="F12752" s="7">
        <v>550634.81999999995</v>
      </c>
      <c r="G12752" s="16">
        <f t="shared" si="199"/>
        <v>90.905513211057453</v>
      </c>
    </row>
    <row r="12753" spans="1:7" ht="12" customHeight="1" outlineLevel="1" x14ac:dyDescent="0.2">
      <c r="A12753" s="26" t="s">
        <v>12751</v>
      </c>
      <c r="B12753" s="26"/>
      <c r="C12753" s="26"/>
      <c r="D12753" s="28">
        <v>584787.4</v>
      </c>
      <c r="E12753" s="28"/>
      <c r="F12753" s="7">
        <v>555079.05000000005</v>
      </c>
      <c r="G12753" s="16">
        <f t="shared" si="199"/>
        <v>94.919803333655963</v>
      </c>
    </row>
    <row r="12754" spans="1:7" ht="12" customHeight="1" outlineLevel="1" x14ac:dyDescent="0.2">
      <c r="A12754" s="26" t="s">
        <v>12752</v>
      </c>
      <c r="B12754" s="26"/>
      <c r="C12754" s="26"/>
      <c r="D12754" s="28">
        <v>5140159.5999999996</v>
      </c>
      <c r="E12754" s="28"/>
      <c r="F12754" s="5">
        <v>4790623.0999999996</v>
      </c>
      <c r="G12754" s="16">
        <f t="shared" si="199"/>
        <v>93.199890135707079</v>
      </c>
    </row>
    <row r="12755" spans="1:7" ht="12" customHeight="1" outlineLevel="1" x14ac:dyDescent="0.2">
      <c r="A12755" s="26" t="s">
        <v>12753</v>
      </c>
      <c r="B12755" s="26"/>
      <c r="C12755" s="26"/>
      <c r="D12755" s="27">
        <v>1348454.94</v>
      </c>
      <c r="E12755" s="27"/>
      <c r="F12755" s="7">
        <v>1274568.8500000001</v>
      </c>
      <c r="G12755" s="16">
        <f t="shared" si="199"/>
        <v>94.520685281482244</v>
      </c>
    </row>
    <row r="12756" spans="1:7" ht="12" customHeight="1" outlineLevel="1" x14ac:dyDescent="0.2">
      <c r="A12756" s="26" t="s">
        <v>12754</v>
      </c>
      <c r="B12756" s="26"/>
      <c r="C12756" s="26"/>
      <c r="D12756" s="27">
        <v>1757654.63</v>
      </c>
      <c r="E12756" s="27"/>
      <c r="F12756" s="7">
        <v>1668420.19</v>
      </c>
      <c r="G12756" s="16">
        <f t="shared" si="199"/>
        <v>94.923095898538392</v>
      </c>
    </row>
    <row r="12757" spans="1:7" ht="12" customHeight="1" outlineLevel="1" x14ac:dyDescent="0.2">
      <c r="A12757" s="26" t="s">
        <v>12755</v>
      </c>
      <c r="B12757" s="26"/>
      <c r="C12757" s="26"/>
      <c r="D12757" s="28">
        <v>2729913.8</v>
      </c>
      <c r="E12757" s="28"/>
      <c r="F12757" s="7">
        <v>2367151.39</v>
      </c>
      <c r="G12757" s="16">
        <f t="shared" si="199"/>
        <v>86.711580050622842</v>
      </c>
    </row>
    <row r="12758" spans="1:7" ht="12" customHeight="1" outlineLevel="1" x14ac:dyDescent="0.2">
      <c r="A12758" s="26" t="s">
        <v>12756</v>
      </c>
      <c r="B12758" s="26"/>
      <c r="C12758" s="26"/>
      <c r="D12758" s="27">
        <v>2291275.56</v>
      </c>
      <c r="E12758" s="27"/>
      <c r="F12758" s="7">
        <v>2221767.37</v>
      </c>
      <c r="G12758" s="16">
        <f t="shared" si="199"/>
        <v>96.966397616531125</v>
      </c>
    </row>
    <row r="12759" spans="1:7" ht="12" customHeight="1" outlineLevel="1" x14ac:dyDescent="0.2">
      <c r="A12759" s="26" t="s">
        <v>12757</v>
      </c>
      <c r="B12759" s="26"/>
      <c r="C12759" s="26"/>
      <c r="D12759" s="27">
        <v>2400105.6800000002</v>
      </c>
      <c r="E12759" s="27"/>
      <c r="F12759" s="7">
        <v>2247616.2200000002</v>
      </c>
      <c r="G12759" s="16">
        <f t="shared" si="199"/>
        <v>93.646552263481993</v>
      </c>
    </row>
    <row r="12760" spans="1:7" ht="12" customHeight="1" outlineLevel="1" x14ac:dyDescent="0.2">
      <c r="A12760" s="26" t="s">
        <v>12758</v>
      </c>
      <c r="B12760" s="26"/>
      <c r="C12760" s="26"/>
      <c r="D12760" s="27">
        <v>1380008.87</v>
      </c>
      <c r="E12760" s="27"/>
      <c r="F12760" s="7">
        <v>1249269.95</v>
      </c>
      <c r="G12760" s="16">
        <f t="shared" si="199"/>
        <v>90.526226110416218</v>
      </c>
    </row>
    <row r="12761" spans="1:7" ht="12" customHeight="1" outlineLevel="1" x14ac:dyDescent="0.2">
      <c r="A12761" s="26" t="s">
        <v>12759</v>
      </c>
      <c r="B12761" s="26"/>
      <c r="C12761" s="26"/>
      <c r="D12761" s="27">
        <v>1399307.25</v>
      </c>
      <c r="E12761" s="27"/>
      <c r="F12761" s="5">
        <v>1232719.7</v>
      </c>
      <c r="G12761" s="16">
        <f t="shared" si="199"/>
        <v>88.094998435833162</v>
      </c>
    </row>
    <row r="12762" spans="1:7" ht="12" customHeight="1" outlineLevel="1" x14ac:dyDescent="0.2">
      <c r="A12762" s="26" t="s">
        <v>12760</v>
      </c>
      <c r="B12762" s="26"/>
      <c r="C12762" s="26"/>
      <c r="D12762" s="28">
        <v>912701.9</v>
      </c>
      <c r="E12762" s="28"/>
      <c r="F12762" s="7">
        <v>731644.44</v>
      </c>
      <c r="G12762" s="16">
        <f t="shared" si="199"/>
        <v>80.162475831374948</v>
      </c>
    </row>
    <row r="12763" spans="1:7" ht="12" customHeight="1" outlineLevel="1" x14ac:dyDescent="0.2">
      <c r="A12763" s="26" t="s">
        <v>12761</v>
      </c>
      <c r="B12763" s="26"/>
      <c r="C12763" s="26"/>
      <c r="D12763" s="27">
        <v>1759248.39</v>
      </c>
      <c r="E12763" s="27"/>
      <c r="F12763" s="7">
        <v>1642070.19</v>
      </c>
      <c r="G12763" s="16">
        <f t="shared" si="199"/>
        <v>93.339303269164859</v>
      </c>
    </row>
    <row r="12764" spans="1:7" ht="12" customHeight="1" outlineLevel="1" x14ac:dyDescent="0.2">
      <c r="A12764" s="26" t="s">
        <v>12762</v>
      </c>
      <c r="B12764" s="26"/>
      <c r="C12764" s="26"/>
      <c r="D12764" s="31">
        <v>737.79</v>
      </c>
      <c r="E12764" s="31"/>
      <c r="F12764" s="2"/>
      <c r="G12764" s="16">
        <f t="shared" si="199"/>
        <v>0</v>
      </c>
    </row>
    <row r="12765" spans="1:7" ht="12" customHeight="1" outlineLevel="1" x14ac:dyDescent="0.2">
      <c r="A12765" s="26" t="s">
        <v>12763</v>
      </c>
      <c r="B12765" s="26"/>
      <c r="C12765" s="26"/>
      <c r="D12765" s="27">
        <v>2294.48</v>
      </c>
      <c r="E12765" s="27"/>
      <c r="F12765" s="2"/>
      <c r="G12765" s="16">
        <f t="shared" si="199"/>
        <v>0</v>
      </c>
    </row>
    <row r="12766" spans="1:7" ht="12" customHeight="1" outlineLevel="1" x14ac:dyDescent="0.2">
      <c r="A12766" s="26" t="s">
        <v>12764</v>
      </c>
      <c r="B12766" s="26"/>
      <c r="C12766" s="26"/>
      <c r="D12766" s="27">
        <v>3839849.06</v>
      </c>
      <c r="E12766" s="27"/>
      <c r="F12766" s="7">
        <v>2469066.66</v>
      </c>
      <c r="G12766" s="16">
        <f t="shared" si="199"/>
        <v>64.301138441103205</v>
      </c>
    </row>
    <row r="12767" spans="1:7" ht="12" customHeight="1" outlineLevel="1" x14ac:dyDescent="0.2">
      <c r="A12767" s="26" t="s">
        <v>12765</v>
      </c>
      <c r="B12767" s="26"/>
      <c r="C12767" s="26"/>
      <c r="D12767" s="27">
        <v>748697.71</v>
      </c>
      <c r="E12767" s="27"/>
      <c r="F12767" s="7">
        <v>708056.52</v>
      </c>
      <c r="G12767" s="16">
        <f t="shared" si="199"/>
        <v>94.571749124222649</v>
      </c>
    </row>
    <row r="12768" spans="1:7" ht="12" customHeight="1" outlineLevel="1" x14ac:dyDescent="0.2">
      <c r="A12768" s="26" t="s">
        <v>12766</v>
      </c>
      <c r="B12768" s="26"/>
      <c r="C12768" s="26"/>
      <c r="D12768" s="28">
        <v>1230029.8999999999</v>
      </c>
      <c r="E12768" s="28"/>
      <c r="F12768" s="5">
        <v>929690.2</v>
      </c>
      <c r="G12768" s="16">
        <f t="shared" si="199"/>
        <v>75.582731769365935</v>
      </c>
    </row>
    <row r="12769" spans="1:7" ht="12" customHeight="1" outlineLevel="1" x14ac:dyDescent="0.2">
      <c r="A12769" s="26" t="s">
        <v>12767</v>
      </c>
      <c r="B12769" s="26"/>
      <c r="C12769" s="26"/>
      <c r="D12769" s="27">
        <v>12724334.880000001</v>
      </c>
      <c r="E12769" s="27"/>
      <c r="F12769" s="7">
        <v>12394524.93</v>
      </c>
      <c r="G12769" s="16">
        <f t="shared" si="199"/>
        <v>97.408037802287069</v>
      </c>
    </row>
    <row r="12770" spans="1:7" ht="12" customHeight="1" outlineLevel="1" x14ac:dyDescent="0.2">
      <c r="A12770" s="26" t="s">
        <v>12768</v>
      </c>
      <c r="B12770" s="26"/>
      <c r="C12770" s="26"/>
      <c r="D12770" s="27">
        <v>13765185.779999999</v>
      </c>
      <c r="E12770" s="27"/>
      <c r="F12770" s="7">
        <v>11564487.710000001</v>
      </c>
      <c r="G12770" s="16">
        <f t="shared" si="199"/>
        <v>84.012579959527443</v>
      </c>
    </row>
    <row r="12771" spans="1:7" ht="12" customHeight="1" outlineLevel="1" x14ac:dyDescent="0.2">
      <c r="A12771" s="26" t="s">
        <v>12769</v>
      </c>
      <c r="B12771" s="26"/>
      <c r="C12771" s="26"/>
      <c r="D12771" s="27">
        <v>13366481.439999999</v>
      </c>
      <c r="E12771" s="27"/>
      <c r="F12771" s="7">
        <v>12682730.77</v>
      </c>
      <c r="G12771" s="16">
        <f t="shared" si="199"/>
        <v>94.88458744308106</v>
      </c>
    </row>
    <row r="12772" spans="1:7" ht="12" customHeight="1" outlineLevel="1" x14ac:dyDescent="0.2">
      <c r="A12772" s="26" t="s">
        <v>12770</v>
      </c>
      <c r="B12772" s="26"/>
      <c r="C12772" s="26"/>
      <c r="D12772" s="27">
        <v>12917.84</v>
      </c>
      <c r="E12772" s="27"/>
      <c r="F12772" s="2"/>
      <c r="G12772" s="16">
        <f t="shared" si="199"/>
        <v>0</v>
      </c>
    </row>
    <row r="12773" spans="1:7" ht="12" customHeight="1" outlineLevel="1" x14ac:dyDescent="0.2">
      <c r="A12773" s="26" t="s">
        <v>12771</v>
      </c>
      <c r="B12773" s="26"/>
      <c r="C12773" s="26"/>
      <c r="D12773" s="27">
        <v>951968.14</v>
      </c>
      <c r="E12773" s="27"/>
      <c r="F12773" s="7">
        <v>473531.82</v>
      </c>
      <c r="G12773" s="16">
        <f t="shared" si="199"/>
        <v>49.742402093414597</v>
      </c>
    </row>
    <row r="12774" spans="1:7" ht="12" customHeight="1" outlineLevel="1" x14ac:dyDescent="0.2">
      <c r="A12774" s="26" t="s">
        <v>12772</v>
      </c>
      <c r="B12774" s="26"/>
      <c r="C12774" s="26"/>
      <c r="D12774" s="27">
        <v>306331.92</v>
      </c>
      <c r="E12774" s="27"/>
      <c r="F12774" s="7">
        <v>291801.19</v>
      </c>
      <c r="G12774" s="16">
        <f t="shared" si="199"/>
        <v>95.256540683060393</v>
      </c>
    </row>
    <row r="12775" spans="1:7" ht="12" customHeight="1" outlineLevel="1" x14ac:dyDescent="0.2">
      <c r="A12775" s="26" t="s">
        <v>12773</v>
      </c>
      <c r="B12775" s="26"/>
      <c r="C12775" s="26"/>
      <c r="D12775" s="28">
        <v>342861.7</v>
      </c>
      <c r="E12775" s="28"/>
      <c r="F12775" s="7">
        <v>279649.94</v>
      </c>
      <c r="G12775" s="16">
        <f t="shared" si="199"/>
        <v>81.563481718722159</v>
      </c>
    </row>
    <row r="12776" spans="1:7" ht="12" customHeight="1" outlineLevel="1" x14ac:dyDescent="0.2">
      <c r="A12776" s="26" t="s">
        <v>12774</v>
      </c>
      <c r="B12776" s="26"/>
      <c r="C12776" s="26"/>
      <c r="D12776" s="27">
        <v>404216.68</v>
      </c>
      <c r="E12776" s="27"/>
      <c r="F12776" s="7">
        <v>322484.39</v>
      </c>
      <c r="G12776" s="16">
        <f t="shared" si="199"/>
        <v>79.780079832430474</v>
      </c>
    </row>
    <row r="12777" spans="1:7" ht="12" customHeight="1" outlineLevel="1" x14ac:dyDescent="0.2">
      <c r="A12777" s="26" t="s">
        <v>12775</v>
      </c>
      <c r="B12777" s="26"/>
      <c r="C12777" s="26"/>
      <c r="D12777" s="27">
        <v>1035.8599999999999</v>
      </c>
      <c r="E12777" s="27"/>
      <c r="F12777" s="2"/>
      <c r="G12777" s="16">
        <f t="shared" si="199"/>
        <v>0</v>
      </c>
    </row>
    <row r="12778" spans="1:7" ht="12" customHeight="1" outlineLevel="1" x14ac:dyDescent="0.2">
      <c r="A12778" s="26" t="s">
        <v>12776</v>
      </c>
      <c r="B12778" s="26"/>
      <c r="C12778" s="26"/>
      <c r="D12778" s="27">
        <v>449915.33</v>
      </c>
      <c r="E12778" s="27"/>
      <c r="F12778" s="7">
        <v>246424.48</v>
      </c>
      <c r="G12778" s="16">
        <f t="shared" si="199"/>
        <v>54.771301080138791</v>
      </c>
    </row>
    <row r="12779" spans="1:7" ht="12" customHeight="1" outlineLevel="1" x14ac:dyDescent="0.2">
      <c r="A12779" s="26" t="s">
        <v>12777</v>
      </c>
      <c r="B12779" s="26"/>
      <c r="C12779" s="26"/>
      <c r="D12779" s="27">
        <v>1043506.46</v>
      </c>
      <c r="E12779" s="27"/>
      <c r="F12779" s="5">
        <v>746019.9</v>
      </c>
      <c r="G12779" s="16">
        <f t="shared" si="199"/>
        <v>71.491641747958141</v>
      </c>
    </row>
    <row r="12780" spans="1:7" ht="12" customHeight="1" outlineLevel="1" x14ac:dyDescent="0.2">
      <c r="A12780" s="26" t="s">
        <v>12778</v>
      </c>
      <c r="B12780" s="26"/>
      <c r="C12780" s="26"/>
      <c r="D12780" s="27">
        <v>2971776.39</v>
      </c>
      <c r="E12780" s="27"/>
      <c r="F12780" s="7">
        <v>2709796.62</v>
      </c>
      <c r="G12780" s="16">
        <f t="shared" si="199"/>
        <v>91.184405028535807</v>
      </c>
    </row>
    <row r="12781" spans="1:7" ht="12" customHeight="1" outlineLevel="1" x14ac:dyDescent="0.2">
      <c r="A12781" s="26" t="s">
        <v>12779</v>
      </c>
      <c r="B12781" s="26"/>
      <c r="C12781" s="26"/>
      <c r="D12781" s="27">
        <v>9092.8700000000008</v>
      </c>
      <c r="E12781" s="27"/>
      <c r="F12781" s="2"/>
      <c r="G12781" s="16">
        <f t="shared" si="199"/>
        <v>0</v>
      </c>
    </row>
    <row r="12782" spans="1:7" ht="12" customHeight="1" outlineLevel="1" x14ac:dyDescent="0.2">
      <c r="A12782" s="26" t="s">
        <v>12780</v>
      </c>
      <c r="B12782" s="26"/>
      <c r="C12782" s="26"/>
      <c r="D12782" s="27">
        <v>1533265.49</v>
      </c>
      <c r="E12782" s="27"/>
      <c r="F12782" s="7">
        <v>1423918.73</v>
      </c>
      <c r="G12782" s="16">
        <f t="shared" si="199"/>
        <v>92.868374021774926</v>
      </c>
    </row>
    <row r="12783" spans="1:7" ht="12" customHeight="1" outlineLevel="1" x14ac:dyDescent="0.2">
      <c r="A12783" s="26" t="s">
        <v>12781</v>
      </c>
      <c r="B12783" s="26"/>
      <c r="C12783" s="26"/>
      <c r="D12783" s="27">
        <v>643374.36</v>
      </c>
      <c r="E12783" s="27"/>
      <c r="F12783" s="5">
        <v>585421.69999999995</v>
      </c>
      <c r="G12783" s="16">
        <f t="shared" si="199"/>
        <v>90.992388941331143</v>
      </c>
    </row>
    <row r="12784" spans="1:7" ht="12" customHeight="1" outlineLevel="1" x14ac:dyDescent="0.2">
      <c r="A12784" s="26" t="s">
        <v>12782</v>
      </c>
      <c r="B12784" s="26"/>
      <c r="C12784" s="26"/>
      <c r="D12784" s="27">
        <v>4946802.74</v>
      </c>
      <c r="E12784" s="27"/>
      <c r="F12784" s="7">
        <v>4501719.33</v>
      </c>
      <c r="G12784" s="16">
        <f t="shared" si="199"/>
        <v>91.002604441833881</v>
      </c>
    </row>
    <row r="12785" spans="1:7" ht="12" customHeight="1" outlineLevel="1" x14ac:dyDescent="0.2">
      <c r="A12785" s="26" t="s">
        <v>12783</v>
      </c>
      <c r="B12785" s="26"/>
      <c r="C12785" s="26"/>
      <c r="D12785" s="27">
        <v>2387659.81</v>
      </c>
      <c r="E12785" s="27"/>
      <c r="F12785" s="7">
        <v>2163501.66</v>
      </c>
      <c r="G12785" s="16">
        <f t="shared" si="199"/>
        <v>90.611805372726025</v>
      </c>
    </row>
    <row r="12786" spans="1:7" ht="12" customHeight="1" outlineLevel="1" x14ac:dyDescent="0.2">
      <c r="A12786" s="26" t="s">
        <v>12784</v>
      </c>
      <c r="B12786" s="26"/>
      <c r="C12786" s="26"/>
      <c r="D12786" s="27">
        <v>544915.17000000004</v>
      </c>
      <c r="E12786" s="27"/>
      <c r="F12786" s="7">
        <v>527590.43999999994</v>
      </c>
      <c r="G12786" s="16">
        <f t="shared" si="199"/>
        <v>96.820655589382824</v>
      </c>
    </row>
    <row r="12787" spans="1:7" ht="12" customHeight="1" outlineLevel="1" x14ac:dyDescent="0.2">
      <c r="A12787" s="26" t="s">
        <v>12785</v>
      </c>
      <c r="B12787" s="26"/>
      <c r="C12787" s="26"/>
      <c r="D12787" s="27">
        <v>3612.93</v>
      </c>
      <c r="E12787" s="27"/>
      <c r="F12787" s="2"/>
      <c r="G12787" s="16">
        <f t="shared" si="199"/>
        <v>0</v>
      </c>
    </row>
    <row r="12788" spans="1:7" ht="12" customHeight="1" outlineLevel="1" x14ac:dyDescent="0.2">
      <c r="A12788" s="26" t="s">
        <v>12786</v>
      </c>
      <c r="B12788" s="26"/>
      <c r="C12788" s="26"/>
      <c r="D12788" s="27">
        <v>6285.46</v>
      </c>
      <c r="E12788" s="27"/>
      <c r="F12788" s="2"/>
      <c r="G12788" s="16">
        <f t="shared" si="199"/>
        <v>0</v>
      </c>
    </row>
    <row r="12789" spans="1:7" ht="12" customHeight="1" outlineLevel="1" x14ac:dyDescent="0.2">
      <c r="A12789" s="26" t="s">
        <v>12787</v>
      </c>
      <c r="B12789" s="26"/>
      <c r="C12789" s="26"/>
      <c r="D12789" s="27">
        <v>3122.94</v>
      </c>
      <c r="E12789" s="27"/>
      <c r="F12789" s="2"/>
      <c r="G12789" s="16">
        <f t="shared" si="199"/>
        <v>0</v>
      </c>
    </row>
    <row r="12790" spans="1:7" ht="12" customHeight="1" outlineLevel="1" x14ac:dyDescent="0.2">
      <c r="A12790" s="26" t="s">
        <v>12788</v>
      </c>
      <c r="B12790" s="26"/>
      <c r="C12790" s="26"/>
      <c r="D12790" s="27">
        <v>5432031.9800000004</v>
      </c>
      <c r="E12790" s="27"/>
      <c r="F12790" s="7">
        <v>5011215.79</v>
      </c>
      <c r="G12790" s="16">
        <f t="shared" si="199"/>
        <v>92.253061256830065</v>
      </c>
    </row>
    <row r="12791" spans="1:7" ht="12" customHeight="1" outlineLevel="1" x14ac:dyDescent="0.2">
      <c r="A12791" s="26" t="s">
        <v>12789</v>
      </c>
      <c r="B12791" s="26"/>
      <c r="C12791" s="26"/>
      <c r="D12791" s="27">
        <v>2214685.5699999998</v>
      </c>
      <c r="E12791" s="27"/>
      <c r="F12791" s="7">
        <v>2207534.75</v>
      </c>
      <c r="G12791" s="16">
        <f t="shared" si="199"/>
        <v>99.677118047958388</v>
      </c>
    </row>
    <row r="12792" spans="1:7" ht="12" customHeight="1" outlineLevel="1" x14ac:dyDescent="0.2">
      <c r="A12792" s="26" t="s">
        <v>12790</v>
      </c>
      <c r="B12792" s="26"/>
      <c r="C12792" s="26"/>
      <c r="D12792" s="27">
        <v>4383667.43</v>
      </c>
      <c r="E12792" s="27"/>
      <c r="F12792" s="7">
        <v>4093101.96</v>
      </c>
      <c r="G12792" s="16">
        <f t="shared" si="199"/>
        <v>93.371635174432015</v>
      </c>
    </row>
    <row r="12793" spans="1:7" ht="12" customHeight="1" outlineLevel="1" x14ac:dyDescent="0.2">
      <c r="A12793" s="26" t="s">
        <v>12791</v>
      </c>
      <c r="B12793" s="26"/>
      <c r="C12793" s="26"/>
      <c r="D12793" s="27">
        <v>5331138.91</v>
      </c>
      <c r="E12793" s="27"/>
      <c r="F12793" s="7">
        <v>4725411.3099999996</v>
      </c>
      <c r="G12793" s="16">
        <f t="shared" si="199"/>
        <v>88.637932527629431</v>
      </c>
    </row>
    <row r="12794" spans="1:7" ht="12" customHeight="1" outlineLevel="1" x14ac:dyDescent="0.2">
      <c r="A12794" s="26" t="s">
        <v>12792</v>
      </c>
      <c r="B12794" s="26"/>
      <c r="C12794" s="26"/>
      <c r="D12794" s="27">
        <v>6616549.1500000004</v>
      </c>
      <c r="E12794" s="27"/>
      <c r="F12794" s="7">
        <v>5396996.1399999997</v>
      </c>
      <c r="G12794" s="16">
        <f t="shared" si="199"/>
        <v>81.568140999904742</v>
      </c>
    </row>
    <row r="12795" spans="1:7" ht="12" customHeight="1" outlineLevel="1" x14ac:dyDescent="0.2">
      <c r="A12795" s="26" t="s">
        <v>12793</v>
      </c>
      <c r="B12795" s="26"/>
      <c r="C12795" s="26"/>
      <c r="D12795" s="27">
        <v>2470472.4500000002</v>
      </c>
      <c r="E12795" s="27"/>
      <c r="F12795" s="5">
        <v>2290126.2999999998</v>
      </c>
      <c r="G12795" s="16">
        <f t="shared" si="199"/>
        <v>92.699932759824932</v>
      </c>
    </row>
    <row r="12796" spans="1:7" ht="12" customHeight="1" outlineLevel="1" x14ac:dyDescent="0.2">
      <c r="A12796" s="26" t="s">
        <v>12794</v>
      </c>
      <c r="B12796" s="26"/>
      <c r="C12796" s="26"/>
      <c r="D12796" s="27">
        <v>2324282.4300000002</v>
      </c>
      <c r="E12796" s="27"/>
      <c r="F12796" s="7">
        <v>2254569.36</v>
      </c>
      <c r="G12796" s="16">
        <f t="shared" si="199"/>
        <v>97.000662694851584</v>
      </c>
    </row>
    <row r="12797" spans="1:7" ht="12" customHeight="1" outlineLevel="1" x14ac:dyDescent="0.2">
      <c r="A12797" s="26" t="s">
        <v>12795</v>
      </c>
      <c r="B12797" s="26"/>
      <c r="C12797" s="26"/>
      <c r="D12797" s="27">
        <v>292630.69</v>
      </c>
      <c r="E12797" s="27"/>
      <c r="F12797" s="7">
        <v>256203.88</v>
      </c>
      <c r="G12797" s="16">
        <f t="shared" si="199"/>
        <v>87.551951574183832</v>
      </c>
    </row>
    <row r="12798" spans="1:7" ht="12" customHeight="1" outlineLevel="1" x14ac:dyDescent="0.2">
      <c r="A12798" s="26" t="s">
        <v>12796</v>
      </c>
      <c r="B12798" s="26"/>
      <c r="C12798" s="26"/>
      <c r="D12798" s="28">
        <v>2076.8000000000002</v>
      </c>
      <c r="E12798" s="28"/>
      <c r="F12798" s="2"/>
      <c r="G12798" s="16">
        <f t="shared" si="199"/>
        <v>0</v>
      </c>
    </row>
    <row r="12799" spans="1:7" ht="12" customHeight="1" outlineLevel="1" x14ac:dyDescent="0.2">
      <c r="A12799" s="26" t="s">
        <v>12797</v>
      </c>
      <c r="B12799" s="26"/>
      <c r="C12799" s="26"/>
      <c r="D12799" s="27">
        <v>694715.82</v>
      </c>
      <c r="E12799" s="27"/>
      <c r="F12799" s="5">
        <v>693898.9</v>
      </c>
      <c r="G12799" s="16">
        <f t="shared" si="199"/>
        <v>99.882409472120571</v>
      </c>
    </row>
    <row r="12800" spans="1:7" ht="12" customHeight="1" outlineLevel="1" x14ac:dyDescent="0.2">
      <c r="A12800" s="26" t="s">
        <v>12798</v>
      </c>
      <c r="B12800" s="26"/>
      <c r="C12800" s="26"/>
      <c r="D12800" s="27">
        <v>3744517.48</v>
      </c>
      <c r="E12800" s="27"/>
      <c r="F12800" s="7">
        <v>3235778.49</v>
      </c>
      <c r="G12800" s="16">
        <f t="shared" si="199"/>
        <v>86.413763783524928</v>
      </c>
    </row>
    <row r="12801" spans="1:7" ht="12" customHeight="1" outlineLevel="1" x14ac:dyDescent="0.2">
      <c r="A12801" s="26" t="s">
        <v>12799</v>
      </c>
      <c r="B12801" s="26"/>
      <c r="C12801" s="26"/>
      <c r="D12801" s="27">
        <v>2165054.75</v>
      </c>
      <c r="E12801" s="27"/>
      <c r="F12801" s="5">
        <v>2080742.8</v>
      </c>
      <c r="G12801" s="16">
        <f t="shared" si="199"/>
        <v>96.105782082416155</v>
      </c>
    </row>
    <row r="12802" spans="1:7" ht="12" customHeight="1" outlineLevel="1" x14ac:dyDescent="0.2">
      <c r="A12802" s="26" t="s">
        <v>12800</v>
      </c>
      <c r="B12802" s="26"/>
      <c r="C12802" s="26"/>
      <c r="D12802" s="28">
        <v>4448117.0999999996</v>
      </c>
      <c r="E12802" s="28"/>
      <c r="F12802" s="7">
        <v>4211865.99</v>
      </c>
      <c r="G12802" s="16">
        <f t="shared" ref="G12802:G12865" si="200">F12802/D12802*100</f>
        <v>94.68873897227212</v>
      </c>
    </row>
    <row r="12803" spans="1:7" ht="12" customHeight="1" outlineLevel="1" x14ac:dyDescent="0.2">
      <c r="A12803" s="26" t="s">
        <v>12801</v>
      </c>
      <c r="B12803" s="26"/>
      <c r="C12803" s="26"/>
      <c r="D12803" s="27">
        <v>7046282.2599999998</v>
      </c>
      <c r="E12803" s="27"/>
      <c r="F12803" s="7">
        <v>6819983.7300000004</v>
      </c>
      <c r="G12803" s="16">
        <f t="shared" si="200"/>
        <v>96.788398170129526</v>
      </c>
    </row>
    <row r="12804" spans="1:7" ht="12" customHeight="1" outlineLevel="1" x14ac:dyDescent="0.2">
      <c r="A12804" s="26" t="s">
        <v>12802</v>
      </c>
      <c r="B12804" s="26"/>
      <c r="C12804" s="26"/>
      <c r="D12804" s="27">
        <v>3876598.27</v>
      </c>
      <c r="E12804" s="27"/>
      <c r="F12804" s="7">
        <v>3803109.19</v>
      </c>
      <c r="G12804" s="16">
        <f t="shared" si="200"/>
        <v>98.104289511536109</v>
      </c>
    </row>
    <row r="12805" spans="1:7" ht="12" customHeight="1" outlineLevel="1" x14ac:dyDescent="0.2">
      <c r="A12805" s="26" t="s">
        <v>12803</v>
      </c>
      <c r="B12805" s="26"/>
      <c r="C12805" s="26"/>
      <c r="D12805" s="27">
        <v>4294177.92</v>
      </c>
      <c r="E12805" s="27"/>
      <c r="F12805" s="7">
        <v>4100172.83</v>
      </c>
      <c r="G12805" s="16">
        <f t="shared" si="200"/>
        <v>95.482136660047843</v>
      </c>
    </row>
    <row r="12806" spans="1:7" ht="12" customHeight="1" outlineLevel="1" x14ac:dyDescent="0.2">
      <c r="A12806" s="26" t="s">
        <v>12804</v>
      </c>
      <c r="B12806" s="26"/>
      <c r="C12806" s="26"/>
      <c r="D12806" s="27">
        <v>3943377.84</v>
      </c>
      <c r="E12806" s="27"/>
      <c r="F12806" s="5">
        <v>3760979.1</v>
      </c>
      <c r="G12806" s="16">
        <f t="shared" si="200"/>
        <v>95.374555840177877</v>
      </c>
    </row>
    <row r="12807" spans="1:7" ht="12" customHeight="1" outlineLevel="1" x14ac:dyDescent="0.2">
      <c r="A12807" s="26" t="s">
        <v>12805</v>
      </c>
      <c r="B12807" s="26"/>
      <c r="C12807" s="26"/>
      <c r="D12807" s="27">
        <v>4215484.8099999996</v>
      </c>
      <c r="E12807" s="27"/>
      <c r="F12807" s="7">
        <v>4131686.23</v>
      </c>
      <c r="G12807" s="16">
        <f t="shared" si="200"/>
        <v>98.012124731152824</v>
      </c>
    </row>
    <row r="12808" spans="1:7" ht="12" customHeight="1" outlineLevel="1" x14ac:dyDescent="0.2">
      <c r="A12808" s="26" t="s">
        <v>12806</v>
      </c>
      <c r="B12808" s="26"/>
      <c r="C12808" s="26"/>
      <c r="D12808" s="27">
        <v>5402186.0300000003</v>
      </c>
      <c r="E12808" s="27"/>
      <c r="F12808" s="7">
        <v>5018237.87</v>
      </c>
      <c r="G12808" s="16">
        <f t="shared" si="200"/>
        <v>92.892726058158345</v>
      </c>
    </row>
    <row r="12809" spans="1:7" ht="12" customHeight="1" outlineLevel="1" x14ac:dyDescent="0.2">
      <c r="A12809" s="26" t="s">
        <v>12807</v>
      </c>
      <c r="B12809" s="26"/>
      <c r="C12809" s="26"/>
      <c r="D12809" s="28">
        <v>3974374.8</v>
      </c>
      <c r="E12809" s="28"/>
      <c r="F12809" s="7">
        <v>3833108.95</v>
      </c>
      <c r="G12809" s="16">
        <f t="shared" si="200"/>
        <v>96.445583088942698</v>
      </c>
    </row>
    <row r="12810" spans="1:7" ht="12" customHeight="1" outlineLevel="1" x14ac:dyDescent="0.2">
      <c r="A12810" s="26" t="s">
        <v>12808</v>
      </c>
      <c r="B12810" s="26"/>
      <c r="C12810" s="26"/>
      <c r="D12810" s="27">
        <v>4123443.59</v>
      </c>
      <c r="E12810" s="27"/>
      <c r="F12810" s="7">
        <v>4040807.04</v>
      </c>
      <c r="G12810" s="16">
        <f t="shared" si="200"/>
        <v>97.99593353961707</v>
      </c>
    </row>
    <row r="12811" spans="1:7" ht="12" customHeight="1" outlineLevel="1" x14ac:dyDescent="0.2">
      <c r="A12811" s="26" t="s">
        <v>12809</v>
      </c>
      <c r="B12811" s="26"/>
      <c r="C12811" s="26"/>
      <c r="D12811" s="27">
        <v>4228358.5199999996</v>
      </c>
      <c r="E12811" s="27"/>
      <c r="F12811" s="7">
        <v>4081027.88</v>
      </c>
      <c r="G12811" s="16">
        <f t="shared" si="200"/>
        <v>96.515654022639509</v>
      </c>
    </row>
    <row r="12812" spans="1:7" ht="12" customHeight="1" outlineLevel="1" x14ac:dyDescent="0.2">
      <c r="A12812" s="26" t="s">
        <v>12810</v>
      </c>
      <c r="B12812" s="26"/>
      <c r="C12812" s="26"/>
      <c r="D12812" s="27">
        <v>3732.06</v>
      </c>
      <c r="E12812" s="27"/>
      <c r="F12812" s="2"/>
      <c r="G12812" s="16">
        <f t="shared" si="200"/>
        <v>0</v>
      </c>
    </row>
    <row r="12813" spans="1:7" ht="12" customHeight="1" outlineLevel="1" x14ac:dyDescent="0.2">
      <c r="A12813" s="26" t="s">
        <v>12811</v>
      </c>
      <c r="B12813" s="26"/>
      <c r="C12813" s="26"/>
      <c r="D12813" s="27">
        <v>2477357.04</v>
      </c>
      <c r="E12813" s="27"/>
      <c r="F12813" s="5">
        <v>2253614.5</v>
      </c>
      <c r="G12813" s="16">
        <f t="shared" si="200"/>
        <v>90.968498428470369</v>
      </c>
    </row>
    <row r="12814" spans="1:7" ht="12" customHeight="1" outlineLevel="1" x14ac:dyDescent="0.2">
      <c r="A12814" s="26" t="s">
        <v>12812</v>
      </c>
      <c r="B12814" s="26"/>
      <c r="C12814" s="26"/>
      <c r="D12814" s="27">
        <v>588959.12</v>
      </c>
      <c r="E12814" s="27"/>
      <c r="F12814" s="7">
        <v>508202.65</v>
      </c>
      <c r="G12814" s="16">
        <f t="shared" si="200"/>
        <v>86.288272435614886</v>
      </c>
    </row>
    <row r="12815" spans="1:7" ht="12" customHeight="1" outlineLevel="1" x14ac:dyDescent="0.2">
      <c r="A12815" s="26" t="s">
        <v>12813</v>
      </c>
      <c r="B12815" s="26"/>
      <c r="C12815" s="26"/>
      <c r="D12815" s="27">
        <v>589168.47</v>
      </c>
      <c r="E12815" s="27"/>
      <c r="F12815" s="7">
        <v>244244.63</v>
      </c>
      <c r="G12815" s="16">
        <f t="shared" si="200"/>
        <v>41.455821626028296</v>
      </c>
    </row>
    <row r="12816" spans="1:7" ht="12" customHeight="1" outlineLevel="1" x14ac:dyDescent="0.2">
      <c r="A12816" s="26" t="s">
        <v>12814</v>
      </c>
      <c r="B12816" s="26"/>
      <c r="C12816" s="26"/>
      <c r="D12816" s="27">
        <v>2211069.7799999998</v>
      </c>
      <c r="E12816" s="27"/>
      <c r="F12816" s="7">
        <v>1939841.82</v>
      </c>
      <c r="G12816" s="16">
        <f t="shared" si="200"/>
        <v>87.733179547142115</v>
      </c>
    </row>
    <row r="12817" spans="1:7" ht="12" customHeight="1" outlineLevel="1" x14ac:dyDescent="0.2">
      <c r="A12817" s="26" t="s">
        <v>12815</v>
      </c>
      <c r="B12817" s="26"/>
      <c r="C12817" s="26"/>
      <c r="D12817" s="27">
        <v>285251.93</v>
      </c>
      <c r="E12817" s="27"/>
      <c r="F12817" s="7">
        <v>326000.13</v>
      </c>
      <c r="G12817" s="16">
        <f t="shared" si="200"/>
        <v>114.28498660815372</v>
      </c>
    </row>
    <row r="12818" spans="1:7" ht="12" customHeight="1" outlineLevel="1" x14ac:dyDescent="0.2">
      <c r="A12818" s="26" t="s">
        <v>12816</v>
      </c>
      <c r="B12818" s="26"/>
      <c r="C12818" s="26"/>
      <c r="D12818" s="27">
        <v>4975.88</v>
      </c>
      <c r="E12818" s="27"/>
      <c r="F12818" s="2"/>
      <c r="G12818" s="16">
        <f t="shared" si="200"/>
        <v>0</v>
      </c>
    </row>
    <row r="12819" spans="1:7" ht="12" customHeight="1" outlineLevel="1" x14ac:dyDescent="0.2">
      <c r="A12819" s="26" t="s">
        <v>12817</v>
      </c>
      <c r="B12819" s="26"/>
      <c r="C12819" s="26"/>
      <c r="D12819" s="27">
        <v>378612.51</v>
      </c>
      <c r="E12819" s="27"/>
      <c r="F12819" s="7">
        <v>362908.48</v>
      </c>
      <c r="G12819" s="16">
        <f t="shared" si="200"/>
        <v>95.852215765400871</v>
      </c>
    </row>
    <row r="12820" spans="1:7" ht="12" customHeight="1" outlineLevel="1" x14ac:dyDescent="0.2">
      <c r="A12820" s="26" t="s">
        <v>12818</v>
      </c>
      <c r="B12820" s="26"/>
      <c r="C12820" s="26"/>
      <c r="D12820" s="27">
        <v>883991.79</v>
      </c>
      <c r="E12820" s="27"/>
      <c r="F12820" s="7">
        <v>702959.29</v>
      </c>
      <c r="G12820" s="16">
        <f t="shared" si="200"/>
        <v>79.521020212189981</v>
      </c>
    </row>
    <row r="12821" spans="1:7" ht="12" customHeight="1" outlineLevel="1" x14ac:dyDescent="0.2">
      <c r="A12821" s="26" t="s">
        <v>12819</v>
      </c>
      <c r="B12821" s="26"/>
      <c r="C12821" s="26"/>
      <c r="D12821" s="27">
        <v>4467273.79</v>
      </c>
      <c r="E12821" s="27"/>
      <c r="F12821" s="7">
        <v>4366487.29</v>
      </c>
      <c r="G12821" s="16">
        <f t="shared" si="200"/>
        <v>97.743892478101273</v>
      </c>
    </row>
    <row r="12822" spans="1:7" ht="12" customHeight="1" outlineLevel="1" x14ac:dyDescent="0.2">
      <c r="A12822" s="26" t="s">
        <v>12820</v>
      </c>
      <c r="B12822" s="26"/>
      <c r="C12822" s="26"/>
      <c r="D12822" s="27">
        <v>1032213.64</v>
      </c>
      <c r="E12822" s="27"/>
      <c r="F12822" s="7">
        <v>770224.52</v>
      </c>
      <c r="G12822" s="16">
        <f t="shared" si="200"/>
        <v>74.618711684530737</v>
      </c>
    </row>
    <row r="12823" spans="1:7" ht="12" customHeight="1" outlineLevel="1" x14ac:dyDescent="0.2">
      <c r="A12823" s="26" t="s">
        <v>12821</v>
      </c>
      <c r="B12823" s="26"/>
      <c r="C12823" s="26"/>
      <c r="D12823" s="27">
        <v>309658.64</v>
      </c>
      <c r="E12823" s="27"/>
      <c r="F12823" s="7">
        <v>288600.73</v>
      </c>
      <c r="G12823" s="16">
        <f t="shared" si="200"/>
        <v>93.199637510518016</v>
      </c>
    </row>
    <row r="12824" spans="1:7" ht="12" customHeight="1" outlineLevel="1" x14ac:dyDescent="0.2">
      <c r="A12824" s="26" t="s">
        <v>12822</v>
      </c>
      <c r="B12824" s="26"/>
      <c r="C12824" s="26"/>
      <c r="D12824" s="27">
        <v>2559.73</v>
      </c>
      <c r="E12824" s="27"/>
      <c r="F12824" s="2"/>
      <c r="G12824" s="16">
        <f t="shared" si="200"/>
        <v>0</v>
      </c>
    </row>
    <row r="12825" spans="1:7" ht="12" customHeight="1" outlineLevel="1" x14ac:dyDescent="0.2">
      <c r="A12825" s="26" t="s">
        <v>12823</v>
      </c>
      <c r="B12825" s="26"/>
      <c r="C12825" s="26"/>
      <c r="D12825" s="27">
        <v>467615.91</v>
      </c>
      <c r="E12825" s="27"/>
      <c r="F12825" s="7">
        <v>322598.89</v>
      </c>
      <c r="G12825" s="16">
        <f t="shared" si="200"/>
        <v>68.988005562086201</v>
      </c>
    </row>
    <row r="12826" spans="1:7" ht="12" customHeight="1" outlineLevel="1" x14ac:dyDescent="0.2">
      <c r="A12826" s="26" t="s">
        <v>12824</v>
      </c>
      <c r="B12826" s="26"/>
      <c r="C12826" s="26"/>
      <c r="D12826" s="27">
        <v>62427.360000000001</v>
      </c>
      <c r="E12826" s="27"/>
      <c r="F12826" s="2"/>
      <c r="G12826" s="16">
        <f t="shared" si="200"/>
        <v>0</v>
      </c>
    </row>
    <row r="12827" spans="1:7" ht="12" customHeight="1" outlineLevel="1" x14ac:dyDescent="0.2">
      <c r="A12827" s="26" t="s">
        <v>12825</v>
      </c>
      <c r="B12827" s="26"/>
      <c r="C12827" s="26"/>
      <c r="D12827" s="27">
        <v>373735.52</v>
      </c>
      <c r="E12827" s="27"/>
      <c r="F12827" s="7">
        <v>293163.03999999998</v>
      </c>
      <c r="G12827" s="16">
        <f t="shared" si="200"/>
        <v>78.44131058241399</v>
      </c>
    </row>
    <row r="12828" spans="1:7" ht="12" customHeight="1" outlineLevel="1" x14ac:dyDescent="0.2">
      <c r="A12828" s="26" t="s">
        <v>12826</v>
      </c>
      <c r="B12828" s="26"/>
      <c r="C12828" s="26"/>
      <c r="D12828" s="28">
        <v>4209166.3</v>
      </c>
      <c r="E12828" s="28"/>
      <c r="F12828" s="7">
        <v>3889561.63</v>
      </c>
      <c r="G12828" s="16">
        <f t="shared" si="200"/>
        <v>92.406936499515353</v>
      </c>
    </row>
    <row r="12829" spans="1:7" ht="12" customHeight="1" outlineLevel="1" x14ac:dyDescent="0.2">
      <c r="A12829" s="26" t="s">
        <v>12827</v>
      </c>
      <c r="B12829" s="26"/>
      <c r="C12829" s="26"/>
      <c r="D12829" s="27">
        <v>4158845.56</v>
      </c>
      <c r="E12829" s="27"/>
      <c r="F12829" s="7">
        <v>3934656.88</v>
      </c>
      <c r="G12829" s="16">
        <f t="shared" si="200"/>
        <v>94.609353082108669</v>
      </c>
    </row>
    <row r="12830" spans="1:7" ht="12" customHeight="1" outlineLevel="1" x14ac:dyDescent="0.2">
      <c r="A12830" s="26" t="s">
        <v>12828</v>
      </c>
      <c r="B12830" s="26"/>
      <c r="C12830" s="26"/>
      <c r="D12830" s="27">
        <v>4157221.67</v>
      </c>
      <c r="E12830" s="27"/>
      <c r="F12830" s="7">
        <v>3907882.99</v>
      </c>
      <c r="G12830" s="16">
        <f t="shared" si="200"/>
        <v>94.00227604413503</v>
      </c>
    </row>
    <row r="12831" spans="1:7" ht="12" customHeight="1" outlineLevel="1" x14ac:dyDescent="0.2">
      <c r="A12831" s="26" t="s">
        <v>12829</v>
      </c>
      <c r="B12831" s="26"/>
      <c r="C12831" s="26"/>
      <c r="D12831" s="27">
        <v>658163.74</v>
      </c>
      <c r="E12831" s="27"/>
      <c r="F12831" s="7">
        <v>423280.14</v>
      </c>
      <c r="G12831" s="16">
        <f t="shared" si="200"/>
        <v>64.312284964224858</v>
      </c>
    </row>
    <row r="12832" spans="1:7" ht="12" customHeight="1" outlineLevel="1" x14ac:dyDescent="0.2">
      <c r="A12832" s="26" t="s">
        <v>12830</v>
      </c>
      <c r="B12832" s="26"/>
      <c r="C12832" s="26"/>
      <c r="D12832" s="27">
        <v>4094.18</v>
      </c>
      <c r="E12832" s="27"/>
      <c r="F12832" s="2"/>
      <c r="G12832" s="16">
        <f t="shared" si="200"/>
        <v>0</v>
      </c>
    </row>
    <row r="12833" spans="1:7" ht="12" customHeight="1" outlineLevel="1" x14ac:dyDescent="0.2">
      <c r="A12833" s="26" t="s">
        <v>12831</v>
      </c>
      <c r="B12833" s="26"/>
      <c r="C12833" s="26"/>
      <c r="D12833" s="27">
        <v>4015637.68</v>
      </c>
      <c r="E12833" s="27"/>
      <c r="F12833" s="7">
        <v>3803972.79</v>
      </c>
      <c r="G12833" s="16">
        <f t="shared" si="200"/>
        <v>94.728984363947887</v>
      </c>
    </row>
    <row r="12834" spans="1:7" ht="12" customHeight="1" outlineLevel="1" x14ac:dyDescent="0.2">
      <c r="A12834" s="26" t="s">
        <v>12832</v>
      </c>
      <c r="B12834" s="26"/>
      <c r="C12834" s="26"/>
      <c r="D12834" s="27">
        <v>3750660.28</v>
      </c>
      <c r="E12834" s="27"/>
      <c r="F12834" s="7">
        <v>3734838.39</v>
      </c>
      <c r="G12834" s="16">
        <f t="shared" si="200"/>
        <v>99.578157209162129</v>
      </c>
    </row>
    <row r="12835" spans="1:7" ht="12" customHeight="1" outlineLevel="1" x14ac:dyDescent="0.2">
      <c r="A12835" s="26" t="s">
        <v>12833</v>
      </c>
      <c r="B12835" s="26"/>
      <c r="C12835" s="26"/>
      <c r="D12835" s="27">
        <v>7225238.7300000004</v>
      </c>
      <c r="E12835" s="27"/>
      <c r="F12835" s="7">
        <v>6851721.0800000001</v>
      </c>
      <c r="G12835" s="16">
        <f t="shared" si="200"/>
        <v>94.830376352145805</v>
      </c>
    </row>
    <row r="12836" spans="1:7" ht="12" customHeight="1" outlineLevel="1" x14ac:dyDescent="0.2">
      <c r="A12836" s="26" t="s">
        <v>12834</v>
      </c>
      <c r="B12836" s="26"/>
      <c r="C12836" s="26"/>
      <c r="D12836" s="27">
        <v>4149844.16</v>
      </c>
      <c r="E12836" s="27"/>
      <c r="F12836" s="7">
        <v>3614861.65</v>
      </c>
      <c r="G12836" s="16">
        <f t="shared" si="200"/>
        <v>87.108371076758701</v>
      </c>
    </row>
    <row r="12837" spans="1:7" ht="12" customHeight="1" outlineLevel="1" x14ac:dyDescent="0.2">
      <c r="A12837" s="26" t="s">
        <v>12835</v>
      </c>
      <c r="B12837" s="26"/>
      <c r="C12837" s="26"/>
      <c r="D12837" s="27">
        <v>4832299.1500000004</v>
      </c>
      <c r="E12837" s="27"/>
      <c r="F12837" s="7">
        <v>4208602.32</v>
      </c>
      <c r="G12837" s="16">
        <f t="shared" si="200"/>
        <v>87.093165993251887</v>
      </c>
    </row>
    <row r="12838" spans="1:7" ht="12" customHeight="1" outlineLevel="1" x14ac:dyDescent="0.2">
      <c r="A12838" s="26" t="s">
        <v>12836</v>
      </c>
      <c r="B12838" s="26"/>
      <c r="C12838" s="26"/>
      <c r="D12838" s="28">
        <v>3968923.7</v>
      </c>
      <c r="E12838" s="28"/>
      <c r="F12838" s="7">
        <v>3927520.72</v>
      </c>
      <c r="G12838" s="16">
        <f t="shared" si="200"/>
        <v>98.956820963829557</v>
      </c>
    </row>
    <row r="12839" spans="1:7" ht="12" customHeight="1" outlineLevel="1" x14ac:dyDescent="0.2">
      <c r="A12839" s="26" t="s">
        <v>12837</v>
      </c>
      <c r="B12839" s="26"/>
      <c r="C12839" s="26"/>
      <c r="D12839" s="28">
        <v>3887914.9</v>
      </c>
      <c r="E12839" s="28"/>
      <c r="F12839" s="7">
        <v>3859171.34</v>
      </c>
      <c r="G12839" s="16">
        <f t="shared" si="200"/>
        <v>99.260694723539345</v>
      </c>
    </row>
    <row r="12840" spans="1:7" ht="12" customHeight="1" outlineLevel="1" x14ac:dyDescent="0.2">
      <c r="A12840" s="26" t="s">
        <v>12838</v>
      </c>
      <c r="B12840" s="26"/>
      <c r="C12840" s="26"/>
      <c r="D12840" s="27">
        <v>3903571.85</v>
      </c>
      <c r="E12840" s="27"/>
      <c r="F12840" s="7">
        <v>3785231.13</v>
      </c>
      <c r="G12840" s="16">
        <f t="shared" si="200"/>
        <v>96.968399083009061</v>
      </c>
    </row>
    <row r="12841" spans="1:7" ht="12" customHeight="1" outlineLevel="1" x14ac:dyDescent="0.2">
      <c r="A12841" s="26" t="s">
        <v>12839</v>
      </c>
      <c r="B12841" s="26"/>
      <c r="C12841" s="26"/>
      <c r="D12841" s="27">
        <v>547133.82999999996</v>
      </c>
      <c r="E12841" s="27"/>
      <c r="F12841" s="7">
        <v>542731.24</v>
      </c>
      <c r="G12841" s="16">
        <f t="shared" si="200"/>
        <v>99.195335810253226</v>
      </c>
    </row>
    <row r="12842" spans="1:7" ht="12" customHeight="1" outlineLevel="1" x14ac:dyDescent="0.2">
      <c r="A12842" s="26" t="s">
        <v>12840</v>
      </c>
      <c r="B12842" s="26"/>
      <c r="C12842" s="26"/>
      <c r="D12842" s="27">
        <v>2293011.0499999998</v>
      </c>
      <c r="E12842" s="27"/>
      <c r="F12842" s="7">
        <v>2221843.1800000002</v>
      </c>
      <c r="G12842" s="16">
        <f t="shared" si="200"/>
        <v>96.896313691990287</v>
      </c>
    </row>
    <row r="12843" spans="1:7" ht="12" customHeight="1" outlineLevel="1" x14ac:dyDescent="0.2">
      <c r="A12843" s="26" t="s">
        <v>12841</v>
      </c>
      <c r="B12843" s="26"/>
      <c r="C12843" s="26"/>
      <c r="D12843" s="27">
        <v>580288.61</v>
      </c>
      <c r="E12843" s="27"/>
      <c r="F12843" s="7">
        <v>533336.31000000006</v>
      </c>
      <c r="G12843" s="16">
        <f t="shared" si="200"/>
        <v>91.908802070059608</v>
      </c>
    </row>
    <row r="12844" spans="1:7" ht="12" customHeight="1" outlineLevel="1" x14ac:dyDescent="0.2">
      <c r="A12844" s="26" t="s">
        <v>12842</v>
      </c>
      <c r="B12844" s="26"/>
      <c r="C12844" s="26"/>
      <c r="D12844" s="28">
        <v>4065029.3</v>
      </c>
      <c r="E12844" s="28"/>
      <c r="F12844" s="7">
        <v>3475824.76</v>
      </c>
      <c r="G12844" s="16">
        <f t="shared" si="200"/>
        <v>85.505527844534839</v>
      </c>
    </row>
    <row r="12845" spans="1:7" ht="12" customHeight="1" outlineLevel="1" x14ac:dyDescent="0.2">
      <c r="A12845" s="26" t="s">
        <v>12843</v>
      </c>
      <c r="B12845" s="26"/>
      <c r="C12845" s="26"/>
      <c r="D12845" s="27">
        <v>1759448.66</v>
      </c>
      <c r="E12845" s="27"/>
      <c r="F12845" s="5">
        <v>1543919.5</v>
      </c>
      <c r="G12845" s="16">
        <f t="shared" si="200"/>
        <v>87.750187607065499</v>
      </c>
    </row>
    <row r="12846" spans="1:7" ht="12" customHeight="1" outlineLevel="1" x14ac:dyDescent="0.2">
      <c r="A12846" s="26" t="s">
        <v>12844</v>
      </c>
      <c r="B12846" s="26"/>
      <c r="C12846" s="26"/>
      <c r="D12846" s="27">
        <v>1768836.15</v>
      </c>
      <c r="E12846" s="27"/>
      <c r="F12846" s="5">
        <v>1753749.4</v>
      </c>
      <c r="G12846" s="16">
        <f t="shared" si="200"/>
        <v>99.147080412168194</v>
      </c>
    </row>
    <row r="12847" spans="1:7" ht="12" customHeight="1" outlineLevel="1" x14ac:dyDescent="0.2">
      <c r="A12847" s="26" t="s">
        <v>12845</v>
      </c>
      <c r="B12847" s="26"/>
      <c r="C12847" s="26"/>
      <c r="D12847" s="27">
        <v>1824735.96</v>
      </c>
      <c r="E12847" s="27"/>
      <c r="F12847" s="7">
        <v>1711578.95</v>
      </c>
      <c r="G12847" s="16">
        <f t="shared" si="200"/>
        <v>93.798718692429333</v>
      </c>
    </row>
    <row r="12848" spans="1:7" ht="12" customHeight="1" outlineLevel="1" x14ac:dyDescent="0.2">
      <c r="A12848" s="26" t="s">
        <v>12846</v>
      </c>
      <c r="B12848" s="26"/>
      <c r="C12848" s="26"/>
      <c r="D12848" s="27">
        <v>1775306.83</v>
      </c>
      <c r="E12848" s="27"/>
      <c r="F12848" s="7">
        <v>1658837.51</v>
      </c>
      <c r="G12848" s="16">
        <f t="shared" si="200"/>
        <v>93.439482233051507</v>
      </c>
    </row>
    <row r="12849" spans="1:7" ht="12" customHeight="1" outlineLevel="1" x14ac:dyDescent="0.2">
      <c r="A12849" s="26" t="s">
        <v>12847</v>
      </c>
      <c r="B12849" s="26"/>
      <c r="C12849" s="26"/>
      <c r="D12849" s="27">
        <v>5618878.1299999999</v>
      </c>
      <c r="E12849" s="27"/>
      <c r="F12849" s="7">
        <v>4974097.09</v>
      </c>
      <c r="G12849" s="16">
        <f t="shared" si="200"/>
        <v>88.524737054583525</v>
      </c>
    </row>
    <row r="12850" spans="1:7" ht="12" customHeight="1" outlineLevel="1" x14ac:dyDescent="0.2">
      <c r="A12850" s="26" t="s">
        <v>12848</v>
      </c>
      <c r="B12850" s="26"/>
      <c r="C12850" s="26"/>
      <c r="D12850" s="27">
        <v>5728289.7300000004</v>
      </c>
      <c r="E12850" s="27"/>
      <c r="F12850" s="7">
        <v>4662047.6399999997</v>
      </c>
      <c r="G12850" s="16">
        <f t="shared" si="200"/>
        <v>81.386379875027714</v>
      </c>
    </row>
    <row r="12851" spans="1:7" ht="12" customHeight="1" outlineLevel="1" x14ac:dyDescent="0.2">
      <c r="A12851" s="26" t="s">
        <v>12849</v>
      </c>
      <c r="B12851" s="26"/>
      <c r="C12851" s="26"/>
      <c r="D12851" s="27">
        <v>5379628.8700000001</v>
      </c>
      <c r="E12851" s="27"/>
      <c r="F12851" s="7">
        <v>4610126.5599999996</v>
      </c>
      <c r="G12851" s="16">
        <f t="shared" si="200"/>
        <v>85.695996348536212</v>
      </c>
    </row>
    <row r="12852" spans="1:7" ht="12" customHeight="1" outlineLevel="1" x14ac:dyDescent="0.2">
      <c r="A12852" s="26" t="s">
        <v>12850</v>
      </c>
      <c r="B12852" s="26"/>
      <c r="C12852" s="26"/>
      <c r="D12852" s="27">
        <v>10476543.380000001</v>
      </c>
      <c r="E12852" s="27"/>
      <c r="F12852" s="7">
        <v>8872053.9199999999</v>
      </c>
      <c r="G12852" s="16">
        <f t="shared" si="200"/>
        <v>84.68493469837567</v>
      </c>
    </row>
    <row r="12853" spans="1:7" ht="12" customHeight="1" outlineLevel="1" x14ac:dyDescent="0.2">
      <c r="A12853" s="26" t="s">
        <v>12851</v>
      </c>
      <c r="B12853" s="26"/>
      <c r="C12853" s="26"/>
      <c r="D12853" s="27">
        <v>7494793.5300000003</v>
      </c>
      <c r="E12853" s="27"/>
      <c r="F12853" s="7">
        <v>6931872.9800000004</v>
      </c>
      <c r="G12853" s="16">
        <f t="shared" si="200"/>
        <v>92.489178684552769</v>
      </c>
    </row>
    <row r="12854" spans="1:7" ht="12" customHeight="1" outlineLevel="1" x14ac:dyDescent="0.2">
      <c r="A12854" s="26" t="s">
        <v>12852</v>
      </c>
      <c r="B12854" s="26"/>
      <c r="C12854" s="26"/>
      <c r="D12854" s="27">
        <v>12696048.93</v>
      </c>
      <c r="E12854" s="27"/>
      <c r="F12854" s="7">
        <v>11163280.609999999</v>
      </c>
      <c r="G12854" s="16">
        <f t="shared" si="200"/>
        <v>87.927202167769209</v>
      </c>
    </row>
    <row r="12855" spans="1:7" ht="12" customHeight="1" outlineLevel="1" x14ac:dyDescent="0.2">
      <c r="A12855" s="26" t="s">
        <v>12853</v>
      </c>
      <c r="B12855" s="26"/>
      <c r="C12855" s="26"/>
      <c r="D12855" s="27">
        <v>10489727.93</v>
      </c>
      <c r="E12855" s="27"/>
      <c r="F12855" s="7">
        <v>10450416.470000001</v>
      </c>
      <c r="G12855" s="16">
        <f t="shared" si="200"/>
        <v>99.62523851655321</v>
      </c>
    </row>
    <row r="12856" spans="1:7" ht="12" customHeight="1" outlineLevel="1" x14ac:dyDescent="0.2">
      <c r="A12856" s="26" t="s">
        <v>12854</v>
      </c>
      <c r="B12856" s="26"/>
      <c r="C12856" s="26"/>
      <c r="D12856" s="27">
        <v>11612094.939999999</v>
      </c>
      <c r="E12856" s="27"/>
      <c r="F12856" s="7">
        <v>11099459.109999999</v>
      </c>
      <c r="G12856" s="16">
        <f t="shared" si="200"/>
        <v>95.585328636660279</v>
      </c>
    </row>
    <row r="12857" spans="1:7" ht="12" customHeight="1" outlineLevel="1" x14ac:dyDescent="0.2">
      <c r="A12857" s="26" t="s">
        <v>12855</v>
      </c>
      <c r="B12857" s="26"/>
      <c r="C12857" s="26"/>
      <c r="D12857" s="27">
        <v>11907420.130000001</v>
      </c>
      <c r="E12857" s="27"/>
      <c r="F12857" s="7">
        <v>11429865.49</v>
      </c>
      <c r="G12857" s="16">
        <f t="shared" si="200"/>
        <v>95.989436546403255</v>
      </c>
    </row>
    <row r="12858" spans="1:7" ht="12" customHeight="1" outlineLevel="1" x14ac:dyDescent="0.2">
      <c r="A12858" s="26" t="s">
        <v>12856</v>
      </c>
      <c r="B12858" s="26"/>
      <c r="C12858" s="26"/>
      <c r="D12858" s="27">
        <v>10525363.470000001</v>
      </c>
      <c r="E12858" s="27"/>
      <c r="F12858" s="7">
        <v>10207801.109999999</v>
      </c>
      <c r="G12858" s="16">
        <f t="shared" si="200"/>
        <v>96.98288462051562</v>
      </c>
    </row>
    <row r="12859" spans="1:7" ht="12" customHeight="1" outlineLevel="1" x14ac:dyDescent="0.2">
      <c r="A12859" s="26" t="s">
        <v>12857</v>
      </c>
      <c r="B12859" s="26"/>
      <c r="C12859" s="26"/>
      <c r="D12859" s="28">
        <v>10789549.5</v>
      </c>
      <c r="E12859" s="28"/>
      <c r="F12859" s="5">
        <v>9449002.4000000004</v>
      </c>
      <c r="G12859" s="16">
        <f t="shared" si="200"/>
        <v>87.575504426760361</v>
      </c>
    </row>
    <row r="12860" spans="1:7" ht="12" customHeight="1" outlineLevel="1" x14ac:dyDescent="0.2">
      <c r="A12860" s="26" t="s">
        <v>12858</v>
      </c>
      <c r="B12860" s="26"/>
      <c r="C12860" s="26"/>
      <c r="D12860" s="27">
        <v>7302446.6100000003</v>
      </c>
      <c r="E12860" s="27"/>
      <c r="F12860" s="7">
        <v>7182284.4900000002</v>
      </c>
      <c r="G12860" s="16">
        <f t="shared" si="200"/>
        <v>98.354495056006982</v>
      </c>
    </row>
    <row r="12861" spans="1:7" ht="12" customHeight="1" outlineLevel="1" x14ac:dyDescent="0.2">
      <c r="A12861" s="26" t="s">
        <v>12859</v>
      </c>
      <c r="B12861" s="26"/>
      <c r="C12861" s="26"/>
      <c r="D12861" s="28">
        <v>14368001.6</v>
      </c>
      <c r="E12861" s="28"/>
      <c r="F12861" s="7">
        <v>14179614.140000001</v>
      </c>
      <c r="G12861" s="16">
        <f t="shared" si="200"/>
        <v>98.688840207256106</v>
      </c>
    </row>
    <row r="12862" spans="1:7" ht="12" customHeight="1" outlineLevel="1" x14ac:dyDescent="0.2">
      <c r="A12862" s="26" t="s">
        <v>12860</v>
      </c>
      <c r="B12862" s="26"/>
      <c r="C12862" s="26"/>
      <c r="D12862" s="29">
        <v>207590</v>
      </c>
      <c r="E12862" s="29"/>
      <c r="F12862" s="7">
        <v>229336.28</v>
      </c>
      <c r="G12862" s="16">
        <f t="shared" si="200"/>
        <v>110.47559130979334</v>
      </c>
    </row>
    <row r="12863" spans="1:7" ht="12" customHeight="1" outlineLevel="1" x14ac:dyDescent="0.2">
      <c r="A12863" s="26" t="s">
        <v>12861</v>
      </c>
      <c r="B12863" s="26"/>
      <c r="C12863" s="26"/>
      <c r="D12863" s="27">
        <v>3654780.01</v>
      </c>
      <c r="E12863" s="27"/>
      <c r="F12863" s="7">
        <v>3584062.33</v>
      </c>
      <c r="G12863" s="16">
        <f t="shared" si="200"/>
        <v>98.065063292277344</v>
      </c>
    </row>
    <row r="12864" spans="1:7" ht="12" customHeight="1" outlineLevel="1" x14ac:dyDescent="0.2">
      <c r="A12864" s="26" t="s">
        <v>12862</v>
      </c>
      <c r="B12864" s="26"/>
      <c r="C12864" s="26"/>
      <c r="D12864" s="27">
        <v>4560385.0599999996</v>
      </c>
      <c r="E12864" s="27"/>
      <c r="F12864" s="7">
        <v>4470762.63</v>
      </c>
      <c r="G12864" s="16">
        <f t="shared" si="200"/>
        <v>98.034761783909545</v>
      </c>
    </row>
    <row r="12865" spans="1:7" ht="12" customHeight="1" outlineLevel="1" x14ac:dyDescent="0.2">
      <c r="A12865" s="26" t="s">
        <v>12863</v>
      </c>
      <c r="B12865" s="26"/>
      <c r="C12865" s="26"/>
      <c r="D12865" s="27">
        <v>4698980.08</v>
      </c>
      <c r="E12865" s="27"/>
      <c r="F12865" s="7">
        <v>4614062.6900000004</v>
      </c>
      <c r="G12865" s="16">
        <f t="shared" si="200"/>
        <v>98.19285486309191</v>
      </c>
    </row>
    <row r="12866" spans="1:7" ht="12" customHeight="1" outlineLevel="1" x14ac:dyDescent="0.2">
      <c r="A12866" s="26" t="s">
        <v>12864</v>
      </c>
      <c r="B12866" s="26"/>
      <c r="C12866" s="26"/>
      <c r="D12866" s="27">
        <v>9605903.1199999992</v>
      </c>
      <c r="E12866" s="27"/>
      <c r="F12866" s="7">
        <v>9094759.5399999991</v>
      </c>
      <c r="G12866" s="16">
        <f t="shared" ref="G12866:G12929" si="201">F12866/D12866*100</f>
        <v>94.678859721833206</v>
      </c>
    </row>
    <row r="12867" spans="1:7" ht="12" customHeight="1" outlineLevel="1" x14ac:dyDescent="0.2">
      <c r="A12867" s="26" t="s">
        <v>12865</v>
      </c>
      <c r="B12867" s="26"/>
      <c r="C12867" s="26"/>
      <c r="D12867" s="27">
        <v>5459556.9199999999</v>
      </c>
      <c r="E12867" s="27"/>
      <c r="F12867" s="7">
        <v>5285334.08</v>
      </c>
      <c r="G12867" s="16">
        <f t="shared" si="201"/>
        <v>96.808846531817096</v>
      </c>
    </row>
    <row r="12868" spans="1:7" ht="12" customHeight="1" outlineLevel="1" x14ac:dyDescent="0.2">
      <c r="A12868" s="26" t="s">
        <v>12866</v>
      </c>
      <c r="B12868" s="26"/>
      <c r="C12868" s="26"/>
      <c r="D12868" s="27">
        <v>4289680.13</v>
      </c>
      <c r="E12868" s="27"/>
      <c r="F12868" s="7">
        <v>3993882.04</v>
      </c>
      <c r="G12868" s="16">
        <f t="shared" si="201"/>
        <v>93.10442548078754</v>
      </c>
    </row>
    <row r="12869" spans="1:7" ht="12" customHeight="1" outlineLevel="1" x14ac:dyDescent="0.2">
      <c r="A12869" s="26" t="s">
        <v>12867</v>
      </c>
      <c r="B12869" s="26"/>
      <c r="C12869" s="26"/>
      <c r="D12869" s="27">
        <v>817829.67</v>
      </c>
      <c r="E12869" s="27"/>
      <c r="F12869" s="7">
        <v>708181.05</v>
      </c>
      <c r="G12869" s="16">
        <f t="shared" si="201"/>
        <v>86.592731466932477</v>
      </c>
    </row>
    <row r="12870" spans="1:7" ht="12" customHeight="1" outlineLevel="1" x14ac:dyDescent="0.2">
      <c r="A12870" s="26" t="s">
        <v>12868</v>
      </c>
      <c r="B12870" s="26"/>
      <c r="C12870" s="26"/>
      <c r="D12870" s="27">
        <v>461073.43</v>
      </c>
      <c r="E12870" s="27"/>
      <c r="F12870" s="7">
        <v>430853.64</v>
      </c>
      <c r="G12870" s="16">
        <f t="shared" si="201"/>
        <v>93.445775003777598</v>
      </c>
    </row>
    <row r="12871" spans="1:7" ht="12" customHeight="1" outlineLevel="1" x14ac:dyDescent="0.2">
      <c r="A12871" s="26" t="s">
        <v>12869</v>
      </c>
      <c r="B12871" s="26"/>
      <c r="C12871" s="26"/>
      <c r="D12871" s="27">
        <v>434000.81</v>
      </c>
      <c r="E12871" s="27"/>
      <c r="F12871" s="7">
        <v>425609.09</v>
      </c>
      <c r="G12871" s="16">
        <f t="shared" si="201"/>
        <v>98.066427571874812</v>
      </c>
    </row>
    <row r="12872" spans="1:7" ht="12" customHeight="1" outlineLevel="1" x14ac:dyDescent="0.2">
      <c r="A12872" s="26" t="s">
        <v>12870</v>
      </c>
      <c r="B12872" s="26"/>
      <c r="C12872" s="26"/>
      <c r="D12872" s="27">
        <v>587780.81999999995</v>
      </c>
      <c r="E12872" s="27"/>
      <c r="F12872" s="7">
        <v>567421.12</v>
      </c>
      <c r="G12872" s="16">
        <f t="shared" si="201"/>
        <v>96.536174827889084</v>
      </c>
    </row>
    <row r="12873" spans="1:7" ht="12" customHeight="1" outlineLevel="1" x14ac:dyDescent="0.2">
      <c r="A12873" s="26" t="s">
        <v>12871</v>
      </c>
      <c r="B12873" s="26"/>
      <c r="C12873" s="26"/>
      <c r="D12873" s="28">
        <v>1317370.2</v>
      </c>
      <c r="E12873" s="28"/>
      <c r="F12873" s="7">
        <v>398828.09</v>
      </c>
      <c r="G12873" s="16">
        <f t="shared" si="201"/>
        <v>30.274564431471124</v>
      </c>
    </row>
    <row r="12874" spans="1:7" ht="12" customHeight="1" outlineLevel="1" x14ac:dyDescent="0.2">
      <c r="A12874" s="26" t="s">
        <v>12872</v>
      </c>
      <c r="B12874" s="26"/>
      <c r="C12874" s="26"/>
      <c r="D12874" s="27">
        <v>557887.76</v>
      </c>
      <c r="E12874" s="27"/>
      <c r="F12874" s="7">
        <v>556361.65</v>
      </c>
      <c r="G12874" s="16">
        <f t="shared" si="201"/>
        <v>99.726448560190676</v>
      </c>
    </row>
    <row r="12875" spans="1:7" ht="12" customHeight="1" outlineLevel="1" x14ac:dyDescent="0.2">
      <c r="A12875" s="26" t="s">
        <v>12873</v>
      </c>
      <c r="B12875" s="26"/>
      <c r="C12875" s="26"/>
      <c r="D12875" s="28">
        <v>439898.7</v>
      </c>
      <c r="E12875" s="28"/>
      <c r="F12875" s="7">
        <v>172765.75</v>
      </c>
      <c r="G12875" s="16">
        <f t="shared" si="201"/>
        <v>39.273985124302477</v>
      </c>
    </row>
    <row r="12876" spans="1:7" ht="12" customHeight="1" outlineLevel="1" x14ac:dyDescent="0.2">
      <c r="A12876" s="26" t="s">
        <v>12874</v>
      </c>
      <c r="B12876" s="26"/>
      <c r="C12876" s="26"/>
      <c r="D12876" s="27">
        <v>378669.03</v>
      </c>
      <c r="E12876" s="27"/>
      <c r="F12876" s="7">
        <v>378501.57</v>
      </c>
      <c r="G12876" s="16">
        <f t="shared" si="201"/>
        <v>99.955776684457135</v>
      </c>
    </row>
    <row r="12877" spans="1:7" ht="12" customHeight="1" outlineLevel="1" x14ac:dyDescent="0.2">
      <c r="A12877" s="26" t="s">
        <v>12875</v>
      </c>
      <c r="B12877" s="26"/>
      <c r="C12877" s="26"/>
      <c r="D12877" s="27">
        <v>2035171.81</v>
      </c>
      <c r="E12877" s="27"/>
      <c r="F12877" s="7">
        <v>1510826.02</v>
      </c>
      <c r="G12877" s="16">
        <f t="shared" si="201"/>
        <v>74.235797320718589</v>
      </c>
    </row>
    <row r="12878" spans="1:7" ht="12" customHeight="1" outlineLevel="1" x14ac:dyDescent="0.2">
      <c r="A12878" s="26" t="s">
        <v>12876</v>
      </c>
      <c r="B12878" s="26"/>
      <c r="C12878" s="26"/>
      <c r="D12878" s="27">
        <v>2891807.76</v>
      </c>
      <c r="E12878" s="27"/>
      <c r="F12878" s="7">
        <v>2556348.87</v>
      </c>
      <c r="G12878" s="16">
        <f t="shared" si="201"/>
        <v>88.399682211240773</v>
      </c>
    </row>
    <row r="12879" spans="1:7" ht="12" customHeight="1" outlineLevel="1" x14ac:dyDescent="0.2">
      <c r="A12879" s="26" t="s">
        <v>12877</v>
      </c>
      <c r="B12879" s="26"/>
      <c r="C12879" s="26"/>
      <c r="D12879" s="27">
        <v>744625.89</v>
      </c>
      <c r="E12879" s="27"/>
      <c r="F12879" s="7">
        <v>642888.59</v>
      </c>
      <c r="G12879" s="16">
        <f t="shared" si="201"/>
        <v>86.337125613507737</v>
      </c>
    </row>
    <row r="12880" spans="1:7" ht="12" customHeight="1" outlineLevel="1" x14ac:dyDescent="0.2">
      <c r="A12880" s="26" t="s">
        <v>12878</v>
      </c>
      <c r="B12880" s="26"/>
      <c r="C12880" s="26"/>
      <c r="D12880" s="27">
        <v>2694.91</v>
      </c>
      <c r="E12880" s="27"/>
      <c r="F12880" s="2"/>
      <c r="G12880" s="16">
        <f t="shared" si="201"/>
        <v>0</v>
      </c>
    </row>
    <row r="12881" spans="1:7" ht="12" customHeight="1" outlineLevel="1" x14ac:dyDescent="0.2">
      <c r="A12881" s="26" t="s">
        <v>12879</v>
      </c>
      <c r="B12881" s="26"/>
      <c r="C12881" s="26"/>
      <c r="D12881" s="31">
        <v>746.24</v>
      </c>
      <c r="E12881" s="31"/>
      <c r="F12881" s="2"/>
      <c r="G12881" s="16">
        <f t="shared" si="201"/>
        <v>0</v>
      </c>
    </row>
    <row r="12882" spans="1:7" ht="12" customHeight="1" outlineLevel="1" x14ac:dyDescent="0.2">
      <c r="A12882" s="26" t="s">
        <v>12880</v>
      </c>
      <c r="B12882" s="26"/>
      <c r="C12882" s="26"/>
      <c r="D12882" s="27">
        <v>543168.06999999995</v>
      </c>
      <c r="E12882" s="27"/>
      <c r="F12882" s="7">
        <v>501017.37</v>
      </c>
      <c r="G12882" s="16">
        <f t="shared" si="201"/>
        <v>92.239842080555292</v>
      </c>
    </row>
    <row r="12883" spans="1:7" ht="12" customHeight="1" outlineLevel="1" x14ac:dyDescent="0.2">
      <c r="A12883" s="26" t="s">
        <v>12881</v>
      </c>
      <c r="B12883" s="26"/>
      <c r="C12883" s="26"/>
      <c r="D12883" s="27">
        <v>4481.24</v>
      </c>
      <c r="E12883" s="27"/>
      <c r="F12883" s="2"/>
      <c r="G12883" s="16">
        <f t="shared" si="201"/>
        <v>0</v>
      </c>
    </row>
    <row r="12884" spans="1:7" ht="12" customHeight="1" outlineLevel="1" x14ac:dyDescent="0.2">
      <c r="A12884" s="26" t="s">
        <v>12882</v>
      </c>
      <c r="B12884" s="26"/>
      <c r="C12884" s="26"/>
      <c r="D12884" s="27">
        <v>5210269.7300000004</v>
      </c>
      <c r="E12884" s="27"/>
      <c r="F12884" s="7">
        <v>5158967.17</v>
      </c>
      <c r="G12884" s="16">
        <f t="shared" si="201"/>
        <v>99.015356926636485</v>
      </c>
    </row>
    <row r="12885" spans="1:7" ht="12" customHeight="1" outlineLevel="1" x14ac:dyDescent="0.2">
      <c r="A12885" s="26" t="s">
        <v>12883</v>
      </c>
      <c r="B12885" s="26"/>
      <c r="C12885" s="26"/>
      <c r="D12885" s="28">
        <v>10168479.4</v>
      </c>
      <c r="E12885" s="28"/>
      <c r="F12885" s="7">
        <v>8833857.0700000003</v>
      </c>
      <c r="G12885" s="16">
        <f t="shared" si="201"/>
        <v>86.874907471416023</v>
      </c>
    </row>
    <row r="12886" spans="1:7" ht="12" customHeight="1" outlineLevel="1" x14ac:dyDescent="0.2">
      <c r="A12886" s="26" t="s">
        <v>12884</v>
      </c>
      <c r="B12886" s="26"/>
      <c r="C12886" s="26"/>
      <c r="D12886" s="27">
        <v>5330375.92</v>
      </c>
      <c r="E12886" s="27"/>
      <c r="F12886" s="7">
        <v>4843842.57</v>
      </c>
      <c r="G12886" s="16">
        <f t="shared" si="201"/>
        <v>90.872438317633708</v>
      </c>
    </row>
    <row r="12887" spans="1:7" ht="12" customHeight="1" outlineLevel="1" x14ac:dyDescent="0.2">
      <c r="A12887" s="26" t="s">
        <v>12885</v>
      </c>
      <c r="B12887" s="26"/>
      <c r="C12887" s="26"/>
      <c r="D12887" s="27">
        <v>5016179.0599999996</v>
      </c>
      <c r="E12887" s="27"/>
      <c r="F12887" s="7">
        <v>4943145.1900000004</v>
      </c>
      <c r="G12887" s="16">
        <f t="shared" si="201"/>
        <v>98.544033832795449</v>
      </c>
    </row>
    <row r="12888" spans="1:7" ht="12" customHeight="1" outlineLevel="1" x14ac:dyDescent="0.2">
      <c r="A12888" s="26" t="s">
        <v>12886</v>
      </c>
      <c r="B12888" s="26"/>
      <c r="C12888" s="26"/>
      <c r="D12888" s="27">
        <v>4490909.26</v>
      </c>
      <c r="E12888" s="27"/>
      <c r="F12888" s="7">
        <v>4431538.25</v>
      </c>
      <c r="G12888" s="16">
        <f t="shared" si="201"/>
        <v>98.677973511315173</v>
      </c>
    </row>
    <row r="12889" spans="1:7" ht="12" customHeight="1" outlineLevel="1" x14ac:dyDescent="0.2">
      <c r="A12889" s="26" t="s">
        <v>12887</v>
      </c>
      <c r="B12889" s="26"/>
      <c r="C12889" s="26"/>
      <c r="D12889" s="27">
        <v>1816365.95</v>
      </c>
      <c r="E12889" s="27"/>
      <c r="F12889" s="7">
        <v>1645933.97</v>
      </c>
      <c r="G12889" s="16">
        <f t="shared" si="201"/>
        <v>90.616869909942992</v>
      </c>
    </row>
    <row r="12890" spans="1:7" ht="12" customHeight="1" outlineLevel="1" x14ac:dyDescent="0.2">
      <c r="A12890" s="26" t="s">
        <v>12888</v>
      </c>
      <c r="B12890" s="26"/>
      <c r="C12890" s="26"/>
      <c r="D12890" s="28">
        <v>3896214.3</v>
      </c>
      <c r="E12890" s="28"/>
      <c r="F12890" s="7">
        <v>3775065.55</v>
      </c>
      <c r="G12890" s="16">
        <f t="shared" si="201"/>
        <v>96.890603527634497</v>
      </c>
    </row>
    <row r="12891" spans="1:7" ht="12" customHeight="1" outlineLevel="1" x14ac:dyDescent="0.2">
      <c r="A12891" s="26" t="s">
        <v>12889</v>
      </c>
      <c r="B12891" s="26"/>
      <c r="C12891" s="26"/>
      <c r="D12891" s="27">
        <v>1383248.73</v>
      </c>
      <c r="E12891" s="27"/>
      <c r="F12891" s="7">
        <v>1299573.19</v>
      </c>
      <c r="G12891" s="16">
        <f t="shared" si="201"/>
        <v>93.950795819635417</v>
      </c>
    </row>
    <row r="12892" spans="1:7" ht="12" customHeight="1" outlineLevel="1" x14ac:dyDescent="0.2">
      <c r="A12892" s="26" t="s">
        <v>12890</v>
      </c>
      <c r="B12892" s="26"/>
      <c r="C12892" s="26"/>
      <c r="D12892" s="27">
        <v>1920467.06</v>
      </c>
      <c r="E12892" s="27"/>
      <c r="F12892" s="7">
        <v>1719269.11</v>
      </c>
      <c r="G12892" s="16">
        <f t="shared" si="201"/>
        <v>89.523488624689037</v>
      </c>
    </row>
    <row r="12893" spans="1:7" ht="12" customHeight="1" outlineLevel="1" x14ac:dyDescent="0.2">
      <c r="A12893" s="26" t="s">
        <v>12891</v>
      </c>
      <c r="B12893" s="26"/>
      <c r="C12893" s="26"/>
      <c r="D12893" s="27">
        <v>3966332.32</v>
      </c>
      <c r="E12893" s="27"/>
      <c r="F12893" s="7">
        <v>3624339.45</v>
      </c>
      <c r="G12893" s="16">
        <f t="shared" si="201"/>
        <v>91.377604234634589</v>
      </c>
    </row>
    <row r="12894" spans="1:7" ht="12" customHeight="1" outlineLevel="1" x14ac:dyDescent="0.2">
      <c r="A12894" s="26" t="s">
        <v>12892</v>
      </c>
      <c r="B12894" s="26"/>
      <c r="C12894" s="26"/>
      <c r="D12894" s="27">
        <v>3856825.14</v>
      </c>
      <c r="E12894" s="27"/>
      <c r="F12894" s="7">
        <v>3516554.83</v>
      </c>
      <c r="G12894" s="16">
        <f t="shared" si="201"/>
        <v>91.177450424936808</v>
      </c>
    </row>
    <row r="12895" spans="1:7" ht="12" customHeight="1" outlineLevel="1" x14ac:dyDescent="0.2">
      <c r="A12895" s="26" t="s">
        <v>12893</v>
      </c>
      <c r="B12895" s="26"/>
      <c r="C12895" s="26"/>
      <c r="D12895" s="27">
        <v>1860663.09</v>
      </c>
      <c r="E12895" s="27"/>
      <c r="F12895" s="7">
        <v>1809923.41</v>
      </c>
      <c r="G12895" s="16">
        <f t="shared" si="201"/>
        <v>97.273032379010644</v>
      </c>
    </row>
    <row r="12896" spans="1:7" ht="12" customHeight="1" outlineLevel="1" x14ac:dyDescent="0.2">
      <c r="A12896" s="26" t="s">
        <v>12894</v>
      </c>
      <c r="B12896" s="26"/>
      <c r="C12896" s="26"/>
      <c r="D12896" s="27">
        <v>2265637.94</v>
      </c>
      <c r="E12896" s="27"/>
      <c r="F12896" s="7">
        <v>2211727.8199999998</v>
      </c>
      <c r="G12896" s="16">
        <f t="shared" si="201"/>
        <v>97.620532431585247</v>
      </c>
    </row>
    <row r="12897" spans="1:7" ht="12" customHeight="1" outlineLevel="1" x14ac:dyDescent="0.2">
      <c r="A12897" s="26" t="s">
        <v>12895</v>
      </c>
      <c r="B12897" s="26"/>
      <c r="C12897" s="26"/>
      <c r="D12897" s="27">
        <v>1877348.88</v>
      </c>
      <c r="E12897" s="27"/>
      <c r="F12897" s="7">
        <v>1836570.11</v>
      </c>
      <c r="G12897" s="16">
        <f t="shared" si="201"/>
        <v>97.827853392918655</v>
      </c>
    </row>
    <row r="12898" spans="1:7" ht="12" customHeight="1" outlineLevel="1" x14ac:dyDescent="0.2">
      <c r="A12898" s="26" t="s">
        <v>12896</v>
      </c>
      <c r="B12898" s="26"/>
      <c r="C12898" s="26"/>
      <c r="D12898" s="27">
        <v>3941242.78</v>
      </c>
      <c r="E12898" s="27"/>
      <c r="F12898" s="7">
        <v>3755558.66</v>
      </c>
      <c r="G12898" s="16">
        <f t="shared" si="201"/>
        <v>95.288691147313699</v>
      </c>
    </row>
    <row r="12899" spans="1:7" ht="12" customHeight="1" outlineLevel="1" x14ac:dyDescent="0.2">
      <c r="A12899" s="26" t="s">
        <v>12897</v>
      </c>
      <c r="B12899" s="26"/>
      <c r="C12899" s="26"/>
      <c r="D12899" s="27">
        <v>1823696.59</v>
      </c>
      <c r="E12899" s="27"/>
      <c r="F12899" s="5">
        <v>1629122.8</v>
      </c>
      <c r="G12899" s="16">
        <f t="shared" si="201"/>
        <v>89.330802554168287</v>
      </c>
    </row>
    <row r="12900" spans="1:7" ht="12" customHeight="1" outlineLevel="1" x14ac:dyDescent="0.2">
      <c r="A12900" s="26" t="s">
        <v>12898</v>
      </c>
      <c r="B12900" s="26"/>
      <c r="C12900" s="26"/>
      <c r="D12900" s="27">
        <v>3973642.42</v>
      </c>
      <c r="E12900" s="27"/>
      <c r="F12900" s="7">
        <v>3595200.91</v>
      </c>
      <c r="G12900" s="16">
        <f t="shared" si="201"/>
        <v>90.476206210824586</v>
      </c>
    </row>
    <row r="12901" spans="1:7" ht="12" customHeight="1" outlineLevel="1" x14ac:dyDescent="0.2">
      <c r="A12901" s="26" t="s">
        <v>12899</v>
      </c>
      <c r="B12901" s="26"/>
      <c r="C12901" s="26"/>
      <c r="D12901" s="27">
        <v>1927576.99</v>
      </c>
      <c r="E12901" s="27"/>
      <c r="F12901" s="7">
        <v>1691357.65</v>
      </c>
      <c r="G12901" s="16">
        <f t="shared" si="201"/>
        <v>87.745270812762712</v>
      </c>
    </row>
    <row r="12902" spans="1:7" ht="12" customHeight="1" outlineLevel="1" x14ac:dyDescent="0.2">
      <c r="A12902" s="26" t="s">
        <v>12900</v>
      </c>
      <c r="B12902" s="26"/>
      <c r="C12902" s="26"/>
      <c r="D12902" s="27">
        <v>2184626.71</v>
      </c>
      <c r="E12902" s="27"/>
      <c r="F12902" s="7">
        <v>2079896.19</v>
      </c>
      <c r="G12902" s="16">
        <f t="shared" si="201"/>
        <v>95.206022176667432</v>
      </c>
    </row>
    <row r="12903" spans="1:7" ht="12" customHeight="1" outlineLevel="1" x14ac:dyDescent="0.2">
      <c r="A12903" s="26" t="s">
        <v>12901</v>
      </c>
      <c r="B12903" s="26"/>
      <c r="C12903" s="26"/>
      <c r="D12903" s="27">
        <v>1929416.68</v>
      </c>
      <c r="E12903" s="27"/>
      <c r="F12903" s="7">
        <v>1662501.14</v>
      </c>
      <c r="G12903" s="16">
        <f t="shared" si="201"/>
        <v>86.165998108817007</v>
      </c>
    </row>
    <row r="12904" spans="1:7" ht="12" customHeight="1" outlineLevel="1" x14ac:dyDescent="0.2">
      <c r="A12904" s="26" t="s">
        <v>12902</v>
      </c>
      <c r="B12904" s="26"/>
      <c r="C12904" s="26"/>
      <c r="D12904" s="27">
        <v>1832178.77</v>
      </c>
      <c r="E12904" s="27"/>
      <c r="F12904" s="7">
        <v>1718041.21</v>
      </c>
      <c r="G12904" s="16">
        <f t="shared" si="201"/>
        <v>93.770391739666309</v>
      </c>
    </row>
    <row r="12905" spans="1:7" ht="12" customHeight="1" outlineLevel="1" x14ac:dyDescent="0.2">
      <c r="A12905" s="26" t="s">
        <v>12903</v>
      </c>
      <c r="B12905" s="26"/>
      <c r="C12905" s="26"/>
      <c r="D12905" s="27">
        <v>1364274.88</v>
      </c>
      <c r="E12905" s="27"/>
      <c r="F12905" s="7">
        <v>1346805.33</v>
      </c>
      <c r="G12905" s="16">
        <f t="shared" si="201"/>
        <v>98.719499255164777</v>
      </c>
    </row>
    <row r="12906" spans="1:7" ht="12" customHeight="1" outlineLevel="1" x14ac:dyDescent="0.2">
      <c r="A12906" s="26" t="s">
        <v>12904</v>
      </c>
      <c r="B12906" s="26"/>
      <c r="C12906" s="26"/>
      <c r="D12906" s="27">
        <v>3958344.56</v>
      </c>
      <c r="E12906" s="27"/>
      <c r="F12906" s="7">
        <v>3510310.32</v>
      </c>
      <c r="G12906" s="16">
        <f t="shared" si="201"/>
        <v>88.681272354926065</v>
      </c>
    </row>
    <row r="12907" spans="1:7" ht="12" customHeight="1" outlineLevel="1" x14ac:dyDescent="0.2">
      <c r="A12907" s="26" t="s">
        <v>12905</v>
      </c>
      <c r="B12907" s="26"/>
      <c r="C12907" s="26"/>
      <c r="D12907" s="27">
        <v>1749094.01</v>
      </c>
      <c r="E12907" s="27"/>
      <c r="F12907" s="7">
        <v>1666854.95</v>
      </c>
      <c r="G12907" s="16">
        <f t="shared" si="201"/>
        <v>95.298190976024216</v>
      </c>
    </row>
    <row r="12908" spans="1:7" ht="12" customHeight="1" outlineLevel="1" x14ac:dyDescent="0.2">
      <c r="A12908" s="26" t="s">
        <v>12906</v>
      </c>
      <c r="B12908" s="26"/>
      <c r="C12908" s="26"/>
      <c r="D12908" s="27">
        <v>3979569.16</v>
      </c>
      <c r="E12908" s="27"/>
      <c r="F12908" s="7">
        <v>3732749.07</v>
      </c>
      <c r="G12908" s="16">
        <f t="shared" si="201"/>
        <v>93.797818807099205</v>
      </c>
    </row>
    <row r="12909" spans="1:7" ht="12" customHeight="1" outlineLevel="1" x14ac:dyDescent="0.2">
      <c r="A12909" s="26" t="s">
        <v>12907</v>
      </c>
      <c r="B12909" s="26"/>
      <c r="C12909" s="26"/>
      <c r="D12909" s="27">
        <v>1377151.58</v>
      </c>
      <c r="E12909" s="27"/>
      <c r="F12909" s="5">
        <v>1293876.5</v>
      </c>
      <c r="G12909" s="16">
        <f t="shared" si="201"/>
        <v>93.953092658108119</v>
      </c>
    </row>
    <row r="12910" spans="1:7" ht="12" customHeight="1" outlineLevel="1" x14ac:dyDescent="0.2">
      <c r="A12910" s="26" t="s">
        <v>12908</v>
      </c>
      <c r="B12910" s="26"/>
      <c r="C12910" s="26"/>
      <c r="D12910" s="27">
        <v>7734.15</v>
      </c>
      <c r="E12910" s="27"/>
      <c r="F12910" s="2"/>
      <c r="G12910" s="16">
        <f t="shared" si="201"/>
        <v>0</v>
      </c>
    </row>
    <row r="12911" spans="1:7" ht="12" customHeight="1" outlineLevel="1" x14ac:dyDescent="0.2">
      <c r="A12911" s="26" t="s">
        <v>12909</v>
      </c>
      <c r="B12911" s="26"/>
      <c r="C12911" s="26"/>
      <c r="D12911" s="27">
        <v>3866.37</v>
      </c>
      <c r="E12911" s="27"/>
      <c r="F12911" s="2"/>
      <c r="G12911" s="16">
        <f t="shared" si="201"/>
        <v>0</v>
      </c>
    </row>
    <row r="12912" spans="1:7" ht="12" customHeight="1" outlineLevel="1" x14ac:dyDescent="0.2">
      <c r="A12912" s="26" t="s">
        <v>12910</v>
      </c>
      <c r="B12912" s="26"/>
      <c r="C12912" s="26"/>
      <c r="D12912" s="27">
        <v>375780.15</v>
      </c>
      <c r="E12912" s="27"/>
      <c r="F12912" s="7">
        <v>346399.14</v>
      </c>
      <c r="G12912" s="16">
        <f t="shared" si="201"/>
        <v>92.181329961148833</v>
      </c>
    </row>
    <row r="12913" spans="1:7" ht="12" customHeight="1" outlineLevel="1" x14ac:dyDescent="0.2">
      <c r="A12913" s="26" t="s">
        <v>12911</v>
      </c>
      <c r="B12913" s="26"/>
      <c r="C12913" s="26"/>
      <c r="D12913" s="27">
        <v>388820.31</v>
      </c>
      <c r="E12913" s="27"/>
      <c r="F12913" s="7">
        <v>350959.32</v>
      </c>
      <c r="G12913" s="16">
        <f t="shared" si="201"/>
        <v>90.262599708333141</v>
      </c>
    </row>
    <row r="12914" spans="1:7" ht="12" customHeight="1" outlineLevel="1" x14ac:dyDescent="0.2">
      <c r="A12914" s="26" t="s">
        <v>12912</v>
      </c>
      <c r="B12914" s="26"/>
      <c r="C12914" s="26"/>
      <c r="D12914" s="28">
        <v>841402.2</v>
      </c>
      <c r="E12914" s="28"/>
      <c r="F12914" s="7">
        <v>473315.99</v>
      </c>
      <c r="G12914" s="16">
        <f t="shared" si="201"/>
        <v>56.253238938524284</v>
      </c>
    </row>
    <row r="12915" spans="1:7" ht="12" customHeight="1" outlineLevel="1" x14ac:dyDescent="0.2">
      <c r="A12915" s="26" t="s">
        <v>12913</v>
      </c>
      <c r="B12915" s="26"/>
      <c r="C12915" s="26"/>
      <c r="D12915" s="27">
        <v>171936.13</v>
      </c>
      <c r="E12915" s="27"/>
      <c r="F12915" s="7">
        <v>171936.13</v>
      </c>
      <c r="G12915" s="16">
        <f t="shared" si="201"/>
        <v>100</v>
      </c>
    </row>
    <row r="12916" spans="1:7" ht="12" customHeight="1" outlineLevel="1" x14ac:dyDescent="0.2">
      <c r="A12916" s="26" t="s">
        <v>12914</v>
      </c>
      <c r="B12916" s="26"/>
      <c r="C12916" s="26"/>
      <c r="D12916" s="27">
        <v>284692.15999999997</v>
      </c>
      <c r="E12916" s="27"/>
      <c r="F12916" s="7">
        <v>240990.71</v>
      </c>
      <c r="G12916" s="16">
        <f t="shared" si="201"/>
        <v>84.64957728375802</v>
      </c>
    </row>
    <row r="12917" spans="1:7" ht="12" customHeight="1" outlineLevel="1" x14ac:dyDescent="0.2">
      <c r="A12917" s="26" t="s">
        <v>12915</v>
      </c>
      <c r="B12917" s="26"/>
      <c r="C12917" s="26"/>
      <c r="D12917" s="27">
        <v>1077.1199999999999</v>
      </c>
      <c r="E12917" s="27"/>
      <c r="F12917" s="2"/>
      <c r="G12917" s="16">
        <f t="shared" si="201"/>
        <v>0</v>
      </c>
    </row>
    <row r="12918" spans="1:7" ht="12" customHeight="1" outlineLevel="1" x14ac:dyDescent="0.2">
      <c r="A12918" s="26" t="s">
        <v>12916</v>
      </c>
      <c r="B12918" s="26"/>
      <c r="C12918" s="26"/>
      <c r="D12918" s="27">
        <v>3201346.26</v>
      </c>
      <c r="E12918" s="27"/>
      <c r="F12918" s="7">
        <v>3009683.13</v>
      </c>
      <c r="G12918" s="16">
        <f t="shared" si="201"/>
        <v>94.013045936492972</v>
      </c>
    </row>
    <row r="12919" spans="1:7" ht="12" customHeight="1" outlineLevel="1" x14ac:dyDescent="0.2">
      <c r="A12919" s="26" t="s">
        <v>12917</v>
      </c>
      <c r="B12919" s="26"/>
      <c r="C12919" s="26"/>
      <c r="D12919" s="27">
        <v>872498.52</v>
      </c>
      <c r="E12919" s="27"/>
      <c r="F12919" s="7">
        <v>658827.47</v>
      </c>
      <c r="G12919" s="16">
        <f t="shared" si="201"/>
        <v>75.510439834327741</v>
      </c>
    </row>
    <row r="12920" spans="1:7" ht="12" customHeight="1" outlineLevel="1" x14ac:dyDescent="0.2">
      <c r="A12920" s="26" t="s">
        <v>12918</v>
      </c>
      <c r="B12920" s="26"/>
      <c r="C12920" s="26"/>
      <c r="D12920" s="27">
        <v>546927.65</v>
      </c>
      <c r="E12920" s="27"/>
      <c r="F12920" s="7">
        <v>546664.63</v>
      </c>
      <c r="G12920" s="16">
        <f t="shared" si="201"/>
        <v>99.951909544160003</v>
      </c>
    </row>
    <row r="12921" spans="1:7" ht="12" customHeight="1" outlineLevel="1" x14ac:dyDescent="0.2">
      <c r="A12921" s="26" t="s">
        <v>12919</v>
      </c>
      <c r="B12921" s="26"/>
      <c r="C12921" s="26"/>
      <c r="D12921" s="27">
        <v>3175723.51</v>
      </c>
      <c r="E12921" s="27"/>
      <c r="F12921" s="7">
        <v>3085957.16</v>
      </c>
      <c r="G12921" s="16">
        <f t="shared" si="201"/>
        <v>97.173357513104165</v>
      </c>
    </row>
    <row r="12922" spans="1:7" ht="12" customHeight="1" outlineLevel="1" x14ac:dyDescent="0.2">
      <c r="A12922" s="26" t="s">
        <v>12920</v>
      </c>
      <c r="B12922" s="26"/>
      <c r="C12922" s="26"/>
      <c r="D12922" s="27">
        <v>2465233.65</v>
      </c>
      <c r="E12922" s="27"/>
      <c r="F12922" s="5">
        <v>2198548.2999999998</v>
      </c>
      <c r="G12922" s="16">
        <f t="shared" si="201"/>
        <v>89.182147095874669</v>
      </c>
    </row>
    <row r="12923" spans="1:7" ht="12" customHeight="1" outlineLevel="1" x14ac:dyDescent="0.2">
      <c r="A12923" s="26" t="s">
        <v>12921</v>
      </c>
      <c r="B12923" s="26"/>
      <c r="C12923" s="26"/>
      <c r="D12923" s="27">
        <v>413566.06</v>
      </c>
      <c r="E12923" s="27"/>
      <c r="F12923" s="7">
        <v>368672.39</v>
      </c>
      <c r="G12923" s="16">
        <f t="shared" si="201"/>
        <v>89.144740262293283</v>
      </c>
    </row>
    <row r="12924" spans="1:7" ht="12" customHeight="1" outlineLevel="1" x14ac:dyDescent="0.2">
      <c r="A12924" s="26" t="s">
        <v>12922</v>
      </c>
      <c r="B12924" s="26"/>
      <c r="C12924" s="26"/>
      <c r="D12924" s="27">
        <v>1910502.08</v>
      </c>
      <c r="E12924" s="27"/>
      <c r="F12924" s="7">
        <v>1775792.61</v>
      </c>
      <c r="G12924" s="16">
        <f t="shared" si="201"/>
        <v>92.949001657197883</v>
      </c>
    </row>
    <row r="12925" spans="1:7" ht="12" customHeight="1" outlineLevel="1" x14ac:dyDescent="0.2">
      <c r="A12925" s="26" t="s">
        <v>12923</v>
      </c>
      <c r="B12925" s="26"/>
      <c r="C12925" s="26"/>
      <c r="D12925" s="27">
        <v>1598366.97</v>
      </c>
      <c r="E12925" s="27"/>
      <c r="F12925" s="7">
        <v>1506915.09</v>
      </c>
      <c r="G12925" s="16">
        <f t="shared" si="201"/>
        <v>94.278417802890417</v>
      </c>
    </row>
    <row r="12926" spans="1:7" ht="12" customHeight="1" outlineLevel="1" x14ac:dyDescent="0.2">
      <c r="A12926" s="26" t="s">
        <v>12924</v>
      </c>
      <c r="B12926" s="26"/>
      <c r="C12926" s="26"/>
      <c r="D12926" s="27">
        <v>1997728.29</v>
      </c>
      <c r="E12926" s="27"/>
      <c r="F12926" s="7">
        <v>1704073.22</v>
      </c>
      <c r="G12926" s="16">
        <f t="shared" si="201"/>
        <v>85.30055005628418</v>
      </c>
    </row>
    <row r="12927" spans="1:7" ht="12" customHeight="1" outlineLevel="1" x14ac:dyDescent="0.2">
      <c r="A12927" s="26" t="s">
        <v>12925</v>
      </c>
      <c r="B12927" s="26"/>
      <c r="C12927" s="26"/>
      <c r="D12927" s="27">
        <v>1872119.03</v>
      </c>
      <c r="E12927" s="27"/>
      <c r="F12927" s="7">
        <v>1659533.83</v>
      </c>
      <c r="G12927" s="16">
        <f t="shared" si="201"/>
        <v>88.644675012998505</v>
      </c>
    </row>
    <row r="12928" spans="1:7" ht="12" customHeight="1" outlineLevel="1" x14ac:dyDescent="0.2">
      <c r="A12928" s="26" t="s">
        <v>12926</v>
      </c>
      <c r="B12928" s="26"/>
      <c r="C12928" s="26"/>
      <c r="D12928" s="27">
        <v>2080865.83</v>
      </c>
      <c r="E12928" s="27"/>
      <c r="F12928" s="7">
        <v>1995479.37</v>
      </c>
      <c r="G12928" s="16">
        <f t="shared" si="201"/>
        <v>95.896589834434451</v>
      </c>
    </row>
    <row r="12929" spans="1:7" ht="12" customHeight="1" outlineLevel="1" x14ac:dyDescent="0.2">
      <c r="A12929" s="26" t="s">
        <v>12927</v>
      </c>
      <c r="B12929" s="26"/>
      <c r="C12929" s="26"/>
      <c r="D12929" s="27">
        <v>4295492.3099999996</v>
      </c>
      <c r="E12929" s="27"/>
      <c r="F12929" s="5">
        <v>4130031.4</v>
      </c>
      <c r="G12929" s="16">
        <f t="shared" si="201"/>
        <v>96.148033844344155</v>
      </c>
    </row>
    <row r="12930" spans="1:7" ht="12" customHeight="1" outlineLevel="1" x14ac:dyDescent="0.2">
      <c r="A12930" s="26" t="s">
        <v>12928</v>
      </c>
      <c r="B12930" s="26"/>
      <c r="C12930" s="26"/>
      <c r="D12930" s="27">
        <v>4261809.42</v>
      </c>
      <c r="E12930" s="27"/>
      <c r="F12930" s="7">
        <v>4098025.23</v>
      </c>
      <c r="G12930" s="16">
        <f t="shared" ref="G12930:G12992" si="202">F12930/D12930*100</f>
        <v>96.156933033387489</v>
      </c>
    </row>
    <row r="12931" spans="1:7" ht="12" customHeight="1" outlineLevel="1" x14ac:dyDescent="0.2">
      <c r="A12931" s="26" t="s">
        <v>12929</v>
      </c>
      <c r="B12931" s="26"/>
      <c r="C12931" s="26"/>
      <c r="D12931" s="27">
        <v>3883177.76</v>
      </c>
      <c r="E12931" s="27"/>
      <c r="F12931" s="7">
        <v>3686017.45</v>
      </c>
      <c r="G12931" s="16">
        <f t="shared" si="202"/>
        <v>94.922707066595905</v>
      </c>
    </row>
    <row r="12932" spans="1:7" ht="12" customHeight="1" outlineLevel="1" x14ac:dyDescent="0.2">
      <c r="A12932" s="26" t="s">
        <v>12930</v>
      </c>
      <c r="B12932" s="26"/>
      <c r="C12932" s="26"/>
      <c r="D12932" s="27">
        <v>1925854.98</v>
      </c>
      <c r="E12932" s="27"/>
      <c r="F12932" s="7">
        <v>1519917.59</v>
      </c>
      <c r="G12932" s="16">
        <f t="shared" si="202"/>
        <v>78.921705205445946</v>
      </c>
    </row>
    <row r="12933" spans="1:7" ht="12" customHeight="1" outlineLevel="1" x14ac:dyDescent="0.2">
      <c r="A12933" s="26" t="s">
        <v>12931</v>
      </c>
      <c r="B12933" s="26"/>
      <c r="C12933" s="26"/>
      <c r="D12933" s="27">
        <v>403598.52</v>
      </c>
      <c r="E12933" s="27"/>
      <c r="F12933" s="7">
        <v>364614.55</v>
      </c>
      <c r="G12933" s="16">
        <f t="shared" si="202"/>
        <v>90.340903628685254</v>
      </c>
    </row>
    <row r="12934" spans="1:7" ht="12" customHeight="1" outlineLevel="1" x14ac:dyDescent="0.2">
      <c r="A12934" s="26" t="s">
        <v>12932</v>
      </c>
      <c r="B12934" s="26"/>
      <c r="C12934" s="26"/>
      <c r="D12934" s="27">
        <v>3962.25</v>
      </c>
      <c r="E12934" s="27"/>
      <c r="F12934" s="2"/>
      <c r="G12934" s="16">
        <f t="shared" si="202"/>
        <v>0</v>
      </c>
    </row>
    <row r="12935" spans="1:7" ht="12" customHeight="1" outlineLevel="1" x14ac:dyDescent="0.2">
      <c r="A12935" s="26" t="s">
        <v>12933</v>
      </c>
      <c r="B12935" s="26"/>
      <c r="C12935" s="26"/>
      <c r="D12935" s="27">
        <v>2324742.31</v>
      </c>
      <c r="E12935" s="27"/>
      <c r="F12935" s="7">
        <v>2184659.4500000002</v>
      </c>
      <c r="G12935" s="16">
        <f t="shared" si="202"/>
        <v>93.974262893679608</v>
      </c>
    </row>
    <row r="12936" spans="1:7" ht="12" customHeight="1" outlineLevel="1" x14ac:dyDescent="0.2">
      <c r="A12936" s="26" t="s">
        <v>12934</v>
      </c>
      <c r="B12936" s="26"/>
      <c r="C12936" s="26"/>
      <c r="D12936" s="27">
        <v>2465592.5299999998</v>
      </c>
      <c r="E12936" s="27"/>
      <c r="F12936" s="7">
        <v>2017563.98</v>
      </c>
      <c r="G12936" s="16">
        <f t="shared" si="202"/>
        <v>81.828767545787471</v>
      </c>
    </row>
    <row r="12937" spans="1:7" ht="12" customHeight="1" outlineLevel="1" x14ac:dyDescent="0.2">
      <c r="A12937" s="26" t="s">
        <v>12935</v>
      </c>
      <c r="B12937" s="26"/>
      <c r="C12937" s="26"/>
      <c r="D12937" s="27">
        <v>1433.34</v>
      </c>
      <c r="E12937" s="27"/>
      <c r="F12937" s="2"/>
      <c r="G12937" s="16">
        <f t="shared" si="202"/>
        <v>0</v>
      </c>
    </row>
    <row r="12938" spans="1:7" ht="12" customHeight="1" outlineLevel="1" x14ac:dyDescent="0.2">
      <c r="A12938" s="26" t="s">
        <v>12936</v>
      </c>
      <c r="B12938" s="26"/>
      <c r="C12938" s="26"/>
      <c r="D12938" s="27">
        <v>535158.42000000004</v>
      </c>
      <c r="E12938" s="27"/>
      <c r="F12938" s="7">
        <v>408342.87</v>
      </c>
      <c r="G12938" s="16">
        <f t="shared" si="202"/>
        <v>76.303175796056806</v>
      </c>
    </row>
    <row r="12939" spans="1:7" ht="12" customHeight="1" outlineLevel="1" x14ac:dyDescent="0.2">
      <c r="A12939" s="26" t="s">
        <v>12937</v>
      </c>
      <c r="B12939" s="26"/>
      <c r="C12939" s="26"/>
      <c r="D12939" s="27">
        <v>1250328.08</v>
      </c>
      <c r="E12939" s="27"/>
      <c r="F12939" s="5">
        <v>1196772.3</v>
      </c>
      <c r="G12939" s="16">
        <f t="shared" si="202"/>
        <v>95.716661822071529</v>
      </c>
    </row>
    <row r="12940" spans="1:7" ht="12" customHeight="1" outlineLevel="1" x14ac:dyDescent="0.2">
      <c r="A12940" s="26" t="s">
        <v>12938</v>
      </c>
      <c r="B12940" s="26"/>
      <c r="C12940" s="26"/>
      <c r="D12940" s="28">
        <v>396953.9</v>
      </c>
      <c r="E12940" s="28"/>
      <c r="F12940" s="7">
        <v>373202.98</v>
      </c>
      <c r="G12940" s="16">
        <f t="shared" si="202"/>
        <v>94.016705718220678</v>
      </c>
    </row>
    <row r="12941" spans="1:7" ht="12" customHeight="1" outlineLevel="1" x14ac:dyDescent="0.2">
      <c r="A12941" s="26" t="s">
        <v>12939</v>
      </c>
      <c r="B12941" s="26"/>
      <c r="C12941" s="26"/>
      <c r="D12941" s="27">
        <v>463952.36</v>
      </c>
      <c r="E12941" s="27"/>
      <c r="F12941" s="7">
        <v>460606.54</v>
      </c>
      <c r="G12941" s="16">
        <f t="shared" si="202"/>
        <v>99.278844060627264</v>
      </c>
    </row>
    <row r="12942" spans="1:7" ht="12" customHeight="1" outlineLevel="1" x14ac:dyDescent="0.2">
      <c r="A12942" s="26" t="s">
        <v>12940</v>
      </c>
      <c r="B12942" s="26"/>
      <c r="C12942" s="26"/>
      <c r="D12942" s="27">
        <v>1788592.92</v>
      </c>
      <c r="E12942" s="27"/>
      <c r="F12942" s="7">
        <v>1761207.99</v>
      </c>
      <c r="G12942" s="16">
        <f t="shared" si="202"/>
        <v>98.46891208760907</v>
      </c>
    </row>
    <row r="12943" spans="1:7" ht="12" customHeight="1" outlineLevel="1" x14ac:dyDescent="0.2">
      <c r="A12943" s="26" t="s">
        <v>12941</v>
      </c>
      <c r="B12943" s="26"/>
      <c r="C12943" s="26"/>
      <c r="D12943" s="27">
        <v>486956.42</v>
      </c>
      <c r="E12943" s="27"/>
      <c r="F12943" s="7">
        <v>424779.26</v>
      </c>
      <c r="G12943" s="16">
        <f t="shared" si="202"/>
        <v>87.231473403718553</v>
      </c>
    </row>
    <row r="12944" spans="1:7" ht="12" customHeight="1" outlineLevel="1" x14ac:dyDescent="0.2">
      <c r="A12944" s="26" t="s">
        <v>12942</v>
      </c>
      <c r="B12944" s="26"/>
      <c r="C12944" s="26"/>
      <c r="D12944" s="27">
        <v>491639.58</v>
      </c>
      <c r="E12944" s="27"/>
      <c r="F12944" s="7">
        <v>427741.32</v>
      </c>
      <c r="G12944" s="16">
        <f t="shared" si="202"/>
        <v>87.003027705783978</v>
      </c>
    </row>
    <row r="12945" spans="1:7" ht="12" customHeight="1" outlineLevel="1" x14ac:dyDescent="0.2">
      <c r="A12945" s="26" t="s">
        <v>12943</v>
      </c>
      <c r="B12945" s="26"/>
      <c r="C12945" s="26"/>
      <c r="D12945" s="27">
        <v>485869.02</v>
      </c>
      <c r="E12945" s="27"/>
      <c r="F12945" s="7">
        <v>431605.35</v>
      </c>
      <c r="G12945" s="16">
        <f t="shared" si="202"/>
        <v>88.831625856696931</v>
      </c>
    </row>
    <row r="12946" spans="1:7" ht="12" customHeight="1" outlineLevel="1" x14ac:dyDescent="0.2">
      <c r="A12946" s="26" t="s">
        <v>12944</v>
      </c>
      <c r="B12946" s="26"/>
      <c r="C12946" s="26"/>
      <c r="D12946" s="27">
        <v>2021309.33</v>
      </c>
      <c r="E12946" s="27"/>
      <c r="F12946" s="7">
        <v>1921447.03</v>
      </c>
      <c r="G12946" s="16">
        <f t="shared" si="202"/>
        <v>95.059524115490035</v>
      </c>
    </row>
    <row r="12947" spans="1:7" ht="12" customHeight="1" outlineLevel="1" x14ac:dyDescent="0.2">
      <c r="A12947" s="26" t="s">
        <v>12945</v>
      </c>
      <c r="B12947" s="26"/>
      <c r="C12947" s="26"/>
      <c r="D12947" s="27">
        <v>989065.78</v>
      </c>
      <c r="E12947" s="27"/>
      <c r="F12947" s="5">
        <v>971303.2</v>
      </c>
      <c r="G12947" s="16">
        <f t="shared" si="202"/>
        <v>98.204105292167725</v>
      </c>
    </row>
    <row r="12948" spans="1:7" ht="12" customHeight="1" outlineLevel="1" x14ac:dyDescent="0.2">
      <c r="A12948" s="26" t="s">
        <v>12946</v>
      </c>
      <c r="B12948" s="26"/>
      <c r="C12948" s="26"/>
      <c r="D12948" s="27">
        <v>308962.19</v>
      </c>
      <c r="E12948" s="27"/>
      <c r="F12948" s="7">
        <v>293986.67</v>
      </c>
      <c r="G12948" s="16">
        <f t="shared" si="202"/>
        <v>95.152960302359318</v>
      </c>
    </row>
    <row r="12949" spans="1:7" ht="12" customHeight="1" outlineLevel="1" x14ac:dyDescent="0.2">
      <c r="A12949" s="26" t="s">
        <v>12947</v>
      </c>
      <c r="B12949" s="26"/>
      <c r="C12949" s="26"/>
      <c r="D12949" s="27">
        <v>9056416.5099999998</v>
      </c>
      <c r="E12949" s="27"/>
      <c r="F12949" s="5">
        <v>8888151.4000000004</v>
      </c>
      <c r="G12949" s="16">
        <f t="shared" si="202"/>
        <v>98.142034326555077</v>
      </c>
    </row>
    <row r="12950" spans="1:7" ht="12" customHeight="1" outlineLevel="1" x14ac:dyDescent="0.2">
      <c r="A12950" s="26" t="s">
        <v>12948</v>
      </c>
      <c r="B12950" s="26"/>
      <c r="C12950" s="26"/>
      <c r="D12950" s="27">
        <v>412431.32</v>
      </c>
      <c r="E12950" s="27"/>
      <c r="F12950" s="7">
        <v>410400.09</v>
      </c>
      <c r="G12950" s="16">
        <f t="shared" si="202"/>
        <v>99.507498606070953</v>
      </c>
    </row>
    <row r="12951" spans="1:7" ht="12" customHeight="1" outlineLevel="1" x14ac:dyDescent="0.2">
      <c r="A12951" s="26" t="s">
        <v>12949</v>
      </c>
      <c r="B12951" s="26"/>
      <c r="C12951" s="26"/>
      <c r="D12951" s="28">
        <v>368459.8</v>
      </c>
      <c r="E12951" s="28"/>
      <c r="F12951" s="5">
        <v>333864.7</v>
      </c>
      <c r="G12951" s="16">
        <f t="shared" si="202"/>
        <v>90.610888894799373</v>
      </c>
    </row>
    <row r="12952" spans="1:7" ht="12" customHeight="1" outlineLevel="1" x14ac:dyDescent="0.2">
      <c r="A12952" s="26" t="s">
        <v>12950</v>
      </c>
      <c r="B12952" s="26"/>
      <c r="C12952" s="26"/>
      <c r="D12952" s="28">
        <v>4807730.5999999996</v>
      </c>
      <c r="E12952" s="28"/>
      <c r="F12952" s="5">
        <v>4333631.5999999996</v>
      </c>
      <c r="G12952" s="16">
        <f t="shared" si="202"/>
        <v>90.138819342331701</v>
      </c>
    </row>
    <row r="12953" spans="1:7" ht="24.95" customHeight="1" outlineLevel="1" x14ac:dyDescent="0.2">
      <c r="A12953" s="26" t="s">
        <v>12951</v>
      </c>
      <c r="B12953" s="26"/>
      <c r="C12953" s="26"/>
      <c r="D12953" s="28">
        <v>2393999.9</v>
      </c>
      <c r="E12953" s="28"/>
      <c r="F12953" s="5">
        <v>2005634.1</v>
      </c>
      <c r="G12953" s="16">
        <f t="shared" si="202"/>
        <v>83.777534827800125</v>
      </c>
    </row>
    <row r="12954" spans="1:7" ht="12" customHeight="1" outlineLevel="1" x14ac:dyDescent="0.2">
      <c r="A12954" s="26" t="s">
        <v>12952</v>
      </c>
      <c r="B12954" s="26"/>
      <c r="C12954" s="26"/>
      <c r="D12954" s="27">
        <v>7102029.3399999999</v>
      </c>
      <c r="E12954" s="27"/>
      <c r="F12954" s="7">
        <v>6946405.8099999996</v>
      </c>
      <c r="G12954" s="16">
        <f t="shared" si="202"/>
        <v>97.808745605660931</v>
      </c>
    </row>
    <row r="12955" spans="1:7" ht="24.95" customHeight="1" outlineLevel="1" x14ac:dyDescent="0.2">
      <c r="A12955" s="26" t="s">
        <v>12953</v>
      </c>
      <c r="B12955" s="26"/>
      <c r="C12955" s="26"/>
      <c r="D12955" s="27">
        <v>4005690.39</v>
      </c>
      <c r="E12955" s="27"/>
      <c r="F12955" s="7">
        <v>3924197.45</v>
      </c>
      <c r="G12955" s="16">
        <f t="shared" si="202"/>
        <v>97.965570674072993</v>
      </c>
    </row>
    <row r="12956" spans="1:7" ht="24.95" customHeight="1" outlineLevel="1" x14ac:dyDescent="0.2">
      <c r="A12956" s="26" t="s">
        <v>12954</v>
      </c>
      <c r="B12956" s="26"/>
      <c r="C12956" s="26"/>
      <c r="D12956" s="27">
        <v>280665.12</v>
      </c>
      <c r="E12956" s="27"/>
      <c r="F12956" s="7">
        <v>262239.02</v>
      </c>
      <c r="G12956" s="16">
        <f t="shared" si="202"/>
        <v>93.434845056628347</v>
      </c>
    </row>
    <row r="12957" spans="1:7" ht="24.95" customHeight="1" outlineLevel="1" x14ac:dyDescent="0.2">
      <c r="A12957" s="26" t="s">
        <v>12955</v>
      </c>
      <c r="B12957" s="26"/>
      <c r="C12957" s="26"/>
      <c r="D12957" s="28">
        <v>4846282.5</v>
      </c>
      <c r="E12957" s="28"/>
      <c r="F12957" s="7">
        <v>4022901.73</v>
      </c>
      <c r="G12957" s="16">
        <f t="shared" si="202"/>
        <v>83.01005420133886</v>
      </c>
    </row>
    <row r="12958" spans="1:7" ht="12.95" customHeight="1" x14ac:dyDescent="0.2">
      <c r="A12958" s="24" t="s">
        <v>12956</v>
      </c>
      <c r="B12958" s="24"/>
      <c r="C12958" s="24"/>
      <c r="D12958" s="30">
        <v>2088732307.0899999</v>
      </c>
      <c r="E12958" s="30"/>
      <c r="F12958" s="6">
        <v>1906208438.22</v>
      </c>
      <c r="G12958" s="16">
        <f t="shared" si="202"/>
        <v>91.26150018121325</v>
      </c>
    </row>
    <row r="12959" spans="1:7" ht="12" customHeight="1" outlineLevel="1" x14ac:dyDescent="0.2">
      <c r="A12959" s="26" t="s">
        <v>12957</v>
      </c>
      <c r="B12959" s="26"/>
      <c r="C12959" s="26"/>
      <c r="D12959" s="27">
        <v>2058992.67</v>
      </c>
      <c r="E12959" s="27"/>
      <c r="F12959" s="7">
        <v>2019001.32</v>
      </c>
      <c r="G12959" s="16">
        <f t="shared" si="202"/>
        <v>98.057722565860331</v>
      </c>
    </row>
    <row r="12960" spans="1:7" ht="12" customHeight="1" outlineLevel="1" x14ac:dyDescent="0.2">
      <c r="A12960" s="26" t="s">
        <v>12958</v>
      </c>
      <c r="B12960" s="26"/>
      <c r="C12960" s="26"/>
      <c r="D12960" s="27">
        <v>3758897.92</v>
      </c>
      <c r="E12960" s="27"/>
      <c r="F12960" s="7">
        <v>3087932.05</v>
      </c>
      <c r="G12960" s="16">
        <f t="shared" si="202"/>
        <v>82.149931062772779</v>
      </c>
    </row>
    <row r="12961" spans="1:7" ht="12" customHeight="1" outlineLevel="1" x14ac:dyDescent="0.2">
      <c r="A12961" s="26" t="s">
        <v>12959</v>
      </c>
      <c r="B12961" s="26"/>
      <c r="C12961" s="26"/>
      <c r="D12961" s="27">
        <v>4055766.87</v>
      </c>
      <c r="E12961" s="27"/>
      <c r="F12961" s="7">
        <v>3601581.42</v>
      </c>
      <c r="G12961" s="16">
        <f t="shared" si="202"/>
        <v>88.801490209914363</v>
      </c>
    </row>
    <row r="12962" spans="1:7" ht="12" customHeight="1" outlineLevel="1" x14ac:dyDescent="0.2">
      <c r="A12962" s="26" t="s">
        <v>12960</v>
      </c>
      <c r="B12962" s="26"/>
      <c r="C12962" s="26"/>
      <c r="D12962" s="27">
        <v>776023.06</v>
      </c>
      <c r="E12962" s="27"/>
      <c r="F12962" s="7">
        <v>634546.41</v>
      </c>
      <c r="G12962" s="16">
        <f t="shared" si="202"/>
        <v>81.769014699125037</v>
      </c>
    </row>
    <row r="12963" spans="1:7" ht="12" customHeight="1" outlineLevel="1" x14ac:dyDescent="0.2">
      <c r="A12963" s="26" t="s">
        <v>12961</v>
      </c>
      <c r="B12963" s="26"/>
      <c r="C12963" s="26"/>
      <c r="D12963" s="28">
        <v>480362.3</v>
      </c>
      <c r="E12963" s="28"/>
      <c r="F12963" s="7">
        <v>468542.95</v>
      </c>
      <c r="G12963" s="16">
        <f t="shared" si="202"/>
        <v>97.539492587157667</v>
      </c>
    </row>
    <row r="12964" spans="1:7" ht="12" customHeight="1" outlineLevel="1" x14ac:dyDescent="0.2">
      <c r="A12964" s="26" t="s">
        <v>12962</v>
      </c>
      <c r="B12964" s="26"/>
      <c r="C12964" s="26"/>
      <c r="D12964" s="27">
        <v>3988188.23</v>
      </c>
      <c r="E12964" s="27"/>
      <c r="F12964" s="7">
        <v>3814362.72</v>
      </c>
      <c r="G12964" s="16">
        <f t="shared" si="202"/>
        <v>95.641491825976331</v>
      </c>
    </row>
    <row r="12965" spans="1:7" ht="12" customHeight="1" outlineLevel="1" x14ac:dyDescent="0.2">
      <c r="A12965" s="26" t="s">
        <v>12963</v>
      </c>
      <c r="B12965" s="26"/>
      <c r="C12965" s="26"/>
      <c r="D12965" s="28">
        <v>787309.9</v>
      </c>
      <c r="E12965" s="28"/>
      <c r="F12965" s="7">
        <v>594080.59</v>
      </c>
      <c r="G12965" s="16">
        <f t="shared" si="202"/>
        <v>75.457020164486693</v>
      </c>
    </row>
    <row r="12966" spans="1:7" ht="12" customHeight="1" outlineLevel="1" x14ac:dyDescent="0.2">
      <c r="A12966" s="26" t="s">
        <v>12964</v>
      </c>
      <c r="B12966" s="26"/>
      <c r="C12966" s="26"/>
      <c r="D12966" s="27">
        <v>4091764.83</v>
      </c>
      <c r="E12966" s="27"/>
      <c r="F12966" s="7">
        <v>3552281.87</v>
      </c>
      <c r="G12966" s="16">
        <f t="shared" si="202"/>
        <v>86.815396719659475</v>
      </c>
    </row>
    <row r="12967" spans="1:7" ht="12" customHeight="1" outlineLevel="1" x14ac:dyDescent="0.2">
      <c r="A12967" s="26" t="s">
        <v>12965</v>
      </c>
      <c r="B12967" s="26"/>
      <c r="C12967" s="26"/>
      <c r="D12967" s="31">
        <v>629.38</v>
      </c>
      <c r="E12967" s="31"/>
      <c r="F12967" s="2"/>
      <c r="G12967" s="16">
        <f t="shared" si="202"/>
        <v>0</v>
      </c>
    </row>
    <row r="12968" spans="1:7" ht="12" customHeight="1" outlineLevel="1" x14ac:dyDescent="0.2">
      <c r="A12968" s="26" t="s">
        <v>12966</v>
      </c>
      <c r="B12968" s="26"/>
      <c r="C12968" s="26"/>
      <c r="D12968" s="27">
        <v>3675459.35</v>
      </c>
      <c r="E12968" s="27"/>
      <c r="F12968" s="7">
        <v>3632766.79</v>
      </c>
      <c r="G12968" s="16">
        <f t="shared" si="202"/>
        <v>98.838442873813847</v>
      </c>
    </row>
    <row r="12969" spans="1:7" ht="12" customHeight="1" outlineLevel="1" x14ac:dyDescent="0.2">
      <c r="A12969" s="26" t="s">
        <v>12967</v>
      </c>
      <c r="B12969" s="26"/>
      <c r="C12969" s="26"/>
      <c r="D12969" s="27">
        <v>1760986.89</v>
      </c>
      <c r="E12969" s="27"/>
      <c r="F12969" s="7">
        <v>1622519.83</v>
      </c>
      <c r="G12969" s="16">
        <f t="shared" si="202"/>
        <v>92.136962473354927</v>
      </c>
    </row>
    <row r="12970" spans="1:7" ht="12" customHeight="1" outlineLevel="1" x14ac:dyDescent="0.2">
      <c r="A12970" s="26" t="s">
        <v>12968</v>
      </c>
      <c r="B12970" s="26"/>
      <c r="C12970" s="26"/>
      <c r="D12970" s="27">
        <v>240407.35</v>
      </c>
      <c r="E12970" s="27"/>
      <c r="F12970" s="7">
        <v>214754.72</v>
      </c>
      <c r="G12970" s="16">
        <f t="shared" si="202"/>
        <v>89.329515091780678</v>
      </c>
    </row>
    <row r="12971" spans="1:7" ht="12" customHeight="1" outlineLevel="1" x14ac:dyDescent="0.2">
      <c r="A12971" s="26" t="s">
        <v>12969</v>
      </c>
      <c r="B12971" s="26"/>
      <c r="C12971" s="26"/>
      <c r="D12971" s="27">
        <v>3712434.96</v>
      </c>
      <c r="E12971" s="27"/>
      <c r="F12971" s="7">
        <v>3652602.42</v>
      </c>
      <c r="G12971" s="16">
        <f t="shared" si="202"/>
        <v>98.388320855592852</v>
      </c>
    </row>
    <row r="12972" spans="1:7" ht="12" customHeight="1" outlineLevel="1" x14ac:dyDescent="0.2">
      <c r="A12972" s="26" t="s">
        <v>12970</v>
      </c>
      <c r="B12972" s="26"/>
      <c r="C12972" s="26"/>
      <c r="D12972" s="27">
        <v>1532734.83</v>
      </c>
      <c r="E12972" s="27"/>
      <c r="F12972" s="7">
        <v>1401734.69</v>
      </c>
      <c r="G12972" s="16">
        <f t="shared" si="202"/>
        <v>91.453176541959309</v>
      </c>
    </row>
    <row r="12973" spans="1:7" ht="12" customHeight="1" outlineLevel="1" x14ac:dyDescent="0.2">
      <c r="A12973" s="26" t="s">
        <v>12971</v>
      </c>
      <c r="B12973" s="26"/>
      <c r="C12973" s="26"/>
      <c r="D12973" s="27">
        <v>442900.77</v>
      </c>
      <c r="E12973" s="27"/>
      <c r="F12973" s="7">
        <v>437903.35</v>
      </c>
      <c r="G12973" s="16">
        <f t="shared" si="202"/>
        <v>98.871661478484214</v>
      </c>
    </row>
    <row r="12974" spans="1:7" ht="12" customHeight="1" outlineLevel="1" x14ac:dyDescent="0.2">
      <c r="A12974" s="26" t="s">
        <v>12972</v>
      </c>
      <c r="B12974" s="26"/>
      <c r="C12974" s="26"/>
      <c r="D12974" s="27">
        <v>435429.71</v>
      </c>
      <c r="E12974" s="27"/>
      <c r="F12974" s="7">
        <v>400660.23</v>
      </c>
      <c r="G12974" s="16">
        <f t="shared" si="202"/>
        <v>92.014904081763277</v>
      </c>
    </row>
    <row r="12975" spans="1:7" ht="12" customHeight="1" outlineLevel="1" x14ac:dyDescent="0.2">
      <c r="A12975" s="26" t="s">
        <v>12973</v>
      </c>
      <c r="B12975" s="26"/>
      <c r="C12975" s="26"/>
      <c r="D12975" s="27">
        <v>1598077.96</v>
      </c>
      <c r="E12975" s="27"/>
      <c r="F12975" s="7">
        <v>1574509.87</v>
      </c>
      <c r="G12975" s="16">
        <f t="shared" si="202"/>
        <v>98.525222761973396</v>
      </c>
    </row>
    <row r="12976" spans="1:7" ht="12" customHeight="1" outlineLevel="1" x14ac:dyDescent="0.2">
      <c r="A12976" s="26" t="s">
        <v>12974</v>
      </c>
      <c r="B12976" s="26"/>
      <c r="C12976" s="26"/>
      <c r="D12976" s="27">
        <v>1605606.67</v>
      </c>
      <c r="E12976" s="27"/>
      <c r="F12976" s="7">
        <v>1548579.82</v>
      </c>
      <c r="G12976" s="16">
        <f t="shared" si="202"/>
        <v>96.448267744179233</v>
      </c>
    </row>
    <row r="12977" spans="1:7" ht="12" customHeight="1" outlineLevel="1" x14ac:dyDescent="0.2">
      <c r="A12977" s="26" t="s">
        <v>12975</v>
      </c>
      <c r="B12977" s="26"/>
      <c r="C12977" s="26"/>
      <c r="D12977" s="27">
        <v>1914270.75</v>
      </c>
      <c r="E12977" s="27"/>
      <c r="F12977" s="7">
        <v>1839837.46</v>
      </c>
      <c r="G12977" s="16">
        <f t="shared" si="202"/>
        <v>96.111663410204642</v>
      </c>
    </row>
    <row r="12978" spans="1:7" ht="12" customHeight="1" outlineLevel="1" x14ac:dyDescent="0.2">
      <c r="A12978" s="26" t="s">
        <v>12976</v>
      </c>
      <c r="B12978" s="26"/>
      <c r="C12978" s="26"/>
      <c r="D12978" s="27">
        <v>1000826.77</v>
      </c>
      <c r="E12978" s="27"/>
      <c r="F12978" s="7">
        <v>903757.41</v>
      </c>
      <c r="G12978" s="16">
        <f t="shared" si="202"/>
        <v>90.301082773795116</v>
      </c>
    </row>
    <row r="12979" spans="1:7" ht="12" customHeight="1" outlineLevel="1" x14ac:dyDescent="0.2">
      <c r="A12979" s="26" t="s">
        <v>12977</v>
      </c>
      <c r="B12979" s="26"/>
      <c r="C12979" s="26"/>
      <c r="D12979" s="27">
        <v>1588245.76</v>
      </c>
      <c r="E12979" s="27"/>
      <c r="F12979" s="7">
        <v>1562219.38</v>
      </c>
      <c r="G12979" s="16">
        <f t="shared" si="202"/>
        <v>98.361312798341729</v>
      </c>
    </row>
    <row r="12980" spans="1:7" ht="12" customHeight="1" outlineLevel="1" x14ac:dyDescent="0.2">
      <c r="A12980" s="26" t="s">
        <v>12978</v>
      </c>
      <c r="B12980" s="26"/>
      <c r="C12980" s="26"/>
      <c r="D12980" s="27">
        <v>1484836.65</v>
      </c>
      <c r="E12980" s="27"/>
      <c r="F12980" s="7">
        <v>1283596.1399999999</v>
      </c>
      <c r="G12980" s="16">
        <f t="shared" si="202"/>
        <v>86.446959670614277</v>
      </c>
    </row>
    <row r="12981" spans="1:7" ht="12" customHeight="1" outlineLevel="1" x14ac:dyDescent="0.2">
      <c r="A12981" s="26" t="s">
        <v>12979</v>
      </c>
      <c r="B12981" s="26"/>
      <c r="C12981" s="26"/>
      <c r="D12981" s="27">
        <v>1953546.07</v>
      </c>
      <c r="E12981" s="27"/>
      <c r="F12981" s="7">
        <v>1846268.23</v>
      </c>
      <c r="G12981" s="16">
        <f t="shared" si="202"/>
        <v>94.508558480015779</v>
      </c>
    </row>
    <row r="12982" spans="1:7" ht="12" customHeight="1" outlineLevel="1" x14ac:dyDescent="0.2">
      <c r="A12982" s="26" t="s">
        <v>12980</v>
      </c>
      <c r="B12982" s="26"/>
      <c r="C12982" s="26"/>
      <c r="D12982" s="27">
        <v>4140713.96</v>
      </c>
      <c r="E12982" s="27"/>
      <c r="F12982" s="7">
        <v>3540798.36</v>
      </c>
      <c r="G12982" s="16">
        <f t="shared" si="202"/>
        <v>85.511783576569485</v>
      </c>
    </row>
    <row r="12983" spans="1:7" ht="12" customHeight="1" outlineLevel="1" x14ac:dyDescent="0.2">
      <c r="A12983" s="26" t="s">
        <v>12981</v>
      </c>
      <c r="B12983" s="26"/>
      <c r="C12983" s="26"/>
      <c r="D12983" s="27">
        <v>3873871.92</v>
      </c>
      <c r="E12983" s="27"/>
      <c r="F12983" s="7">
        <v>3805426.86</v>
      </c>
      <c r="G12983" s="16">
        <f t="shared" si="202"/>
        <v>98.233161513507142</v>
      </c>
    </row>
    <row r="12984" spans="1:7" ht="12" customHeight="1" outlineLevel="1" x14ac:dyDescent="0.2">
      <c r="A12984" s="26" t="s">
        <v>12982</v>
      </c>
      <c r="B12984" s="26"/>
      <c r="C12984" s="26"/>
      <c r="D12984" s="27">
        <v>4390682.8899999997</v>
      </c>
      <c r="E12984" s="27"/>
      <c r="F12984" s="5">
        <v>4134346.5</v>
      </c>
      <c r="G12984" s="16">
        <f t="shared" si="202"/>
        <v>94.161810442202082</v>
      </c>
    </row>
    <row r="12985" spans="1:7" ht="12" customHeight="1" outlineLevel="1" x14ac:dyDescent="0.2">
      <c r="A12985" s="26" t="s">
        <v>12983</v>
      </c>
      <c r="B12985" s="26"/>
      <c r="C12985" s="26"/>
      <c r="D12985" s="27">
        <v>716289.59</v>
      </c>
      <c r="E12985" s="27"/>
      <c r="F12985" s="5">
        <v>690574.4</v>
      </c>
      <c r="G12985" s="16">
        <f t="shared" si="202"/>
        <v>96.409945033544332</v>
      </c>
    </row>
    <row r="12986" spans="1:7" ht="12" customHeight="1" outlineLevel="1" x14ac:dyDescent="0.2">
      <c r="A12986" s="26" t="s">
        <v>12984</v>
      </c>
      <c r="B12986" s="26"/>
      <c r="C12986" s="26"/>
      <c r="D12986" s="27">
        <v>745966.03</v>
      </c>
      <c r="E12986" s="27"/>
      <c r="F12986" s="7">
        <v>697346.46</v>
      </c>
      <c r="G12986" s="16">
        <f t="shared" si="202"/>
        <v>93.482334577621444</v>
      </c>
    </row>
    <row r="12987" spans="1:7" ht="12" customHeight="1" outlineLevel="1" x14ac:dyDescent="0.2">
      <c r="A12987" s="26" t="s">
        <v>12985</v>
      </c>
      <c r="B12987" s="26"/>
      <c r="C12987" s="26"/>
      <c r="D12987" s="27">
        <v>741286.11</v>
      </c>
      <c r="E12987" s="27"/>
      <c r="F12987" s="5">
        <v>731986.5</v>
      </c>
      <c r="G12987" s="16">
        <f t="shared" si="202"/>
        <v>98.745476291198813</v>
      </c>
    </row>
    <row r="12988" spans="1:7" ht="12" customHeight="1" outlineLevel="1" x14ac:dyDescent="0.2">
      <c r="A12988" s="26" t="s">
        <v>12986</v>
      </c>
      <c r="B12988" s="26"/>
      <c r="C12988" s="26"/>
      <c r="D12988" s="28">
        <v>724428.6</v>
      </c>
      <c r="E12988" s="28"/>
      <c r="F12988" s="7">
        <v>707522.77</v>
      </c>
      <c r="G12988" s="16">
        <f t="shared" si="202"/>
        <v>97.666322119253721</v>
      </c>
    </row>
    <row r="12989" spans="1:7" ht="12" customHeight="1" outlineLevel="1" x14ac:dyDescent="0.2">
      <c r="A12989" s="26" t="s">
        <v>12987</v>
      </c>
      <c r="B12989" s="26"/>
      <c r="C12989" s="26"/>
      <c r="D12989" s="27">
        <v>1110390.55</v>
      </c>
      <c r="E12989" s="27"/>
      <c r="F12989" s="7">
        <v>1049832.04</v>
      </c>
      <c r="G12989" s="16">
        <f t="shared" si="202"/>
        <v>94.546197281668142</v>
      </c>
    </row>
    <row r="12990" spans="1:7" ht="12" customHeight="1" outlineLevel="1" x14ac:dyDescent="0.2">
      <c r="A12990" s="26" t="s">
        <v>12988</v>
      </c>
      <c r="B12990" s="26"/>
      <c r="C12990" s="26"/>
      <c r="D12990" s="27">
        <v>1008844.26</v>
      </c>
      <c r="E12990" s="27"/>
      <c r="F12990" s="7">
        <v>970773.46</v>
      </c>
      <c r="G12990" s="16">
        <f t="shared" si="202"/>
        <v>96.22629562267619</v>
      </c>
    </row>
    <row r="12991" spans="1:7" ht="12" customHeight="1" outlineLevel="1" x14ac:dyDescent="0.2">
      <c r="A12991" s="26" t="s">
        <v>12989</v>
      </c>
      <c r="B12991" s="26"/>
      <c r="C12991" s="26"/>
      <c r="D12991" s="27">
        <v>720609.56</v>
      </c>
      <c r="E12991" s="27"/>
      <c r="F12991" s="7">
        <v>689674.99</v>
      </c>
      <c r="G12991" s="16">
        <f t="shared" si="202"/>
        <v>95.707166305148647</v>
      </c>
    </row>
    <row r="12992" spans="1:7" ht="12" customHeight="1" outlineLevel="1" x14ac:dyDescent="0.2">
      <c r="A12992" s="26" t="s">
        <v>12990</v>
      </c>
      <c r="B12992" s="26"/>
      <c r="C12992" s="26"/>
      <c r="D12992" s="27">
        <v>744206.73</v>
      </c>
      <c r="E12992" s="27"/>
      <c r="F12992" s="7">
        <v>734426.78</v>
      </c>
      <c r="G12992" s="16">
        <f t="shared" si="202"/>
        <v>98.685855743336276</v>
      </c>
    </row>
    <row r="12993" spans="1:7" ht="12" customHeight="1" outlineLevel="1" x14ac:dyDescent="0.2">
      <c r="A12993" s="26" t="s">
        <v>12991</v>
      </c>
      <c r="B12993" s="26"/>
      <c r="C12993" s="26"/>
      <c r="D12993" s="27">
        <v>1060876.6200000001</v>
      </c>
      <c r="E12993" s="27"/>
      <c r="F12993" s="7">
        <v>912825.37</v>
      </c>
      <c r="G12993" s="16">
        <f t="shared" ref="G12993:G13056" si="203">F12993/D12993*100</f>
        <v>86.044442189705322</v>
      </c>
    </row>
    <row r="12994" spans="1:7" ht="12" customHeight="1" outlineLevel="1" x14ac:dyDescent="0.2">
      <c r="A12994" s="26" t="s">
        <v>12992</v>
      </c>
      <c r="B12994" s="26"/>
      <c r="C12994" s="26"/>
      <c r="D12994" s="27">
        <v>4245662.21</v>
      </c>
      <c r="E12994" s="27"/>
      <c r="F12994" s="7">
        <v>4051969.29</v>
      </c>
      <c r="G12994" s="16">
        <f t="shared" si="203"/>
        <v>95.437863154921132</v>
      </c>
    </row>
    <row r="12995" spans="1:7" ht="12" customHeight="1" outlineLevel="1" x14ac:dyDescent="0.2">
      <c r="A12995" s="26" t="s">
        <v>12993</v>
      </c>
      <c r="B12995" s="26"/>
      <c r="C12995" s="26"/>
      <c r="D12995" s="27">
        <v>3783816.99</v>
      </c>
      <c r="E12995" s="27"/>
      <c r="F12995" s="7">
        <v>3526200.23</v>
      </c>
      <c r="G12995" s="16">
        <f t="shared" si="203"/>
        <v>93.191616807027444</v>
      </c>
    </row>
    <row r="12996" spans="1:7" ht="12" customHeight="1" outlineLevel="1" x14ac:dyDescent="0.2">
      <c r="A12996" s="26" t="s">
        <v>12994</v>
      </c>
      <c r="B12996" s="26"/>
      <c r="C12996" s="26"/>
      <c r="D12996" s="28">
        <v>1722967.2</v>
      </c>
      <c r="E12996" s="28"/>
      <c r="F12996" s="7">
        <v>1629122.18</v>
      </c>
      <c r="G12996" s="16">
        <f t="shared" si="203"/>
        <v>94.553290393456123</v>
      </c>
    </row>
    <row r="12997" spans="1:7" ht="12" customHeight="1" outlineLevel="1" x14ac:dyDescent="0.2">
      <c r="A12997" s="26" t="s">
        <v>12995</v>
      </c>
      <c r="B12997" s="26"/>
      <c r="C12997" s="26"/>
      <c r="D12997" s="27">
        <v>3729948.22</v>
      </c>
      <c r="E12997" s="27"/>
      <c r="F12997" s="7">
        <v>3577881.28</v>
      </c>
      <c r="G12997" s="16">
        <f t="shared" si="203"/>
        <v>95.923081741869325</v>
      </c>
    </row>
    <row r="12998" spans="1:7" ht="12" customHeight="1" outlineLevel="1" x14ac:dyDescent="0.2">
      <c r="A12998" s="26" t="s">
        <v>12996</v>
      </c>
      <c r="B12998" s="26"/>
      <c r="C12998" s="26"/>
      <c r="D12998" s="27">
        <v>1153558.9099999999</v>
      </c>
      <c r="E12998" s="27"/>
      <c r="F12998" s="7">
        <v>1042016.03</v>
      </c>
      <c r="G12998" s="16">
        <f t="shared" si="203"/>
        <v>90.330543240310121</v>
      </c>
    </row>
    <row r="12999" spans="1:7" ht="12" customHeight="1" outlineLevel="1" x14ac:dyDescent="0.2">
      <c r="A12999" s="26" t="s">
        <v>12997</v>
      </c>
      <c r="B12999" s="26"/>
      <c r="C12999" s="26"/>
      <c r="D12999" s="27">
        <v>2167957.46</v>
      </c>
      <c r="E12999" s="27"/>
      <c r="F12999" s="7">
        <v>1982629.78</v>
      </c>
      <c r="G12999" s="16">
        <f t="shared" si="203"/>
        <v>91.451507540189468</v>
      </c>
    </row>
    <row r="13000" spans="1:7" ht="12" customHeight="1" outlineLevel="1" x14ac:dyDescent="0.2">
      <c r="A13000" s="26" t="s">
        <v>12998</v>
      </c>
      <c r="B13000" s="26"/>
      <c r="C13000" s="26"/>
      <c r="D13000" s="27">
        <v>4006208.11</v>
      </c>
      <c r="E13000" s="27"/>
      <c r="F13000" s="7">
        <v>3734542.86</v>
      </c>
      <c r="G13000" s="16">
        <f t="shared" si="203"/>
        <v>93.218893214211988</v>
      </c>
    </row>
    <row r="13001" spans="1:7" ht="12" customHeight="1" outlineLevel="1" x14ac:dyDescent="0.2">
      <c r="A13001" s="26" t="s">
        <v>12999</v>
      </c>
      <c r="B13001" s="26"/>
      <c r="C13001" s="26"/>
      <c r="D13001" s="27">
        <v>3078651.87</v>
      </c>
      <c r="E13001" s="27"/>
      <c r="F13001" s="7">
        <v>2758763.79</v>
      </c>
      <c r="G13001" s="16">
        <f t="shared" si="203"/>
        <v>89.609475396774883</v>
      </c>
    </row>
    <row r="13002" spans="1:7" ht="12" customHeight="1" outlineLevel="1" x14ac:dyDescent="0.2">
      <c r="A13002" s="26" t="s">
        <v>13000</v>
      </c>
      <c r="B13002" s="26"/>
      <c r="C13002" s="26"/>
      <c r="D13002" s="27">
        <v>3319018.37</v>
      </c>
      <c r="E13002" s="27"/>
      <c r="F13002" s="7">
        <v>3208927.82</v>
      </c>
      <c r="G13002" s="16">
        <f t="shared" si="203"/>
        <v>96.683038846814213</v>
      </c>
    </row>
    <row r="13003" spans="1:7" ht="12" customHeight="1" outlineLevel="1" x14ac:dyDescent="0.2">
      <c r="A13003" s="26" t="s">
        <v>13001</v>
      </c>
      <c r="B13003" s="26"/>
      <c r="C13003" s="26"/>
      <c r="D13003" s="27">
        <v>1037547.57</v>
      </c>
      <c r="E13003" s="27"/>
      <c r="F13003" s="7">
        <v>1014084.33</v>
      </c>
      <c r="G13003" s="16">
        <f t="shared" si="203"/>
        <v>97.73858657873393</v>
      </c>
    </row>
    <row r="13004" spans="1:7" ht="12" customHeight="1" outlineLevel="1" x14ac:dyDescent="0.2">
      <c r="A13004" s="26" t="s">
        <v>13002</v>
      </c>
      <c r="B13004" s="26"/>
      <c r="C13004" s="26"/>
      <c r="D13004" s="27">
        <v>1529362.66</v>
      </c>
      <c r="E13004" s="27"/>
      <c r="F13004" s="7">
        <v>1482111.69</v>
      </c>
      <c r="G13004" s="16">
        <f t="shared" si="203"/>
        <v>96.910414302909686</v>
      </c>
    </row>
    <row r="13005" spans="1:7" ht="12" customHeight="1" outlineLevel="1" x14ac:dyDescent="0.2">
      <c r="A13005" s="26" t="s">
        <v>13003</v>
      </c>
      <c r="B13005" s="26"/>
      <c r="C13005" s="26"/>
      <c r="D13005" s="27">
        <v>1554042.23</v>
      </c>
      <c r="E13005" s="27"/>
      <c r="F13005" s="7">
        <v>1534683.63</v>
      </c>
      <c r="G13005" s="16">
        <f t="shared" si="203"/>
        <v>98.754306696028451</v>
      </c>
    </row>
    <row r="13006" spans="1:7" ht="12" customHeight="1" outlineLevel="1" x14ac:dyDescent="0.2">
      <c r="A13006" s="26" t="s">
        <v>13004</v>
      </c>
      <c r="B13006" s="26"/>
      <c r="C13006" s="26"/>
      <c r="D13006" s="28">
        <v>1966174.8</v>
      </c>
      <c r="E13006" s="28"/>
      <c r="F13006" s="7">
        <v>1877130.02</v>
      </c>
      <c r="G13006" s="16">
        <f t="shared" si="203"/>
        <v>95.471166653137857</v>
      </c>
    </row>
    <row r="13007" spans="1:7" ht="12" customHeight="1" outlineLevel="1" x14ac:dyDescent="0.2">
      <c r="A13007" s="26" t="s">
        <v>13005</v>
      </c>
      <c r="B13007" s="26"/>
      <c r="C13007" s="26"/>
      <c r="D13007" s="27">
        <v>2349721.11</v>
      </c>
      <c r="E13007" s="27"/>
      <c r="F13007" s="7">
        <v>2074451.92</v>
      </c>
      <c r="G13007" s="16">
        <f t="shared" si="203"/>
        <v>88.285027153711866</v>
      </c>
    </row>
    <row r="13008" spans="1:7" ht="12" customHeight="1" outlineLevel="1" x14ac:dyDescent="0.2">
      <c r="A13008" s="26" t="s">
        <v>13006</v>
      </c>
      <c r="B13008" s="26"/>
      <c r="C13008" s="26"/>
      <c r="D13008" s="27">
        <v>1742559.33</v>
      </c>
      <c r="E13008" s="27"/>
      <c r="F13008" s="7">
        <v>1570761.04</v>
      </c>
      <c r="G13008" s="16">
        <f t="shared" si="203"/>
        <v>90.141036403047465</v>
      </c>
    </row>
    <row r="13009" spans="1:7" ht="12" customHeight="1" outlineLevel="1" x14ac:dyDescent="0.2">
      <c r="A13009" s="26" t="s">
        <v>13007</v>
      </c>
      <c r="B13009" s="26"/>
      <c r="C13009" s="26"/>
      <c r="D13009" s="27">
        <v>1596554.92</v>
      </c>
      <c r="E13009" s="27"/>
      <c r="F13009" s="7">
        <v>1501626.01</v>
      </c>
      <c r="G13009" s="16">
        <f t="shared" si="203"/>
        <v>94.054140649292549</v>
      </c>
    </row>
    <row r="13010" spans="1:7" ht="12" customHeight="1" outlineLevel="1" x14ac:dyDescent="0.2">
      <c r="A13010" s="26" t="s">
        <v>13008</v>
      </c>
      <c r="B13010" s="26"/>
      <c r="C13010" s="26"/>
      <c r="D13010" s="27">
        <v>3686802.96</v>
      </c>
      <c r="E13010" s="27"/>
      <c r="F13010" s="7">
        <v>3557425.66</v>
      </c>
      <c r="G13010" s="16">
        <f t="shared" si="203"/>
        <v>96.490799714449622</v>
      </c>
    </row>
    <row r="13011" spans="1:7" ht="12" customHeight="1" outlineLevel="1" x14ac:dyDescent="0.2">
      <c r="A13011" s="26" t="s">
        <v>13009</v>
      </c>
      <c r="B13011" s="26"/>
      <c r="C13011" s="26"/>
      <c r="D13011" s="27">
        <v>4457560.22</v>
      </c>
      <c r="E13011" s="27"/>
      <c r="F13011" s="7">
        <v>4300945.6900000004</v>
      </c>
      <c r="G13011" s="16">
        <f t="shared" si="203"/>
        <v>96.486541465052838</v>
      </c>
    </row>
    <row r="13012" spans="1:7" ht="12" customHeight="1" outlineLevel="1" x14ac:dyDescent="0.2">
      <c r="A13012" s="26" t="s">
        <v>13010</v>
      </c>
      <c r="B13012" s="26"/>
      <c r="C13012" s="26"/>
      <c r="D13012" s="27">
        <v>2070456.77</v>
      </c>
      <c r="E13012" s="27"/>
      <c r="F13012" s="7">
        <v>1805259.07</v>
      </c>
      <c r="G13012" s="16">
        <f t="shared" si="203"/>
        <v>87.191343289915693</v>
      </c>
    </row>
    <row r="13013" spans="1:7" ht="12" customHeight="1" outlineLevel="1" x14ac:dyDescent="0.2">
      <c r="A13013" s="26" t="s">
        <v>13011</v>
      </c>
      <c r="B13013" s="26"/>
      <c r="C13013" s="26"/>
      <c r="D13013" s="27">
        <v>2272817.2400000002</v>
      </c>
      <c r="E13013" s="27"/>
      <c r="F13013" s="7">
        <v>2220729.8199999998</v>
      </c>
      <c r="G13013" s="16">
        <f t="shared" si="203"/>
        <v>97.708244240526781</v>
      </c>
    </row>
    <row r="13014" spans="1:7" ht="12" customHeight="1" outlineLevel="1" x14ac:dyDescent="0.2">
      <c r="A13014" s="26" t="s">
        <v>13012</v>
      </c>
      <c r="B13014" s="26"/>
      <c r="C13014" s="26"/>
      <c r="D13014" s="27">
        <v>4385709.68</v>
      </c>
      <c r="E13014" s="27"/>
      <c r="F13014" s="7">
        <v>4014037.27</v>
      </c>
      <c r="G13014" s="16">
        <f t="shared" si="203"/>
        <v>91.525375888538079</v>
      </c>
    </row>
    <row r="13015" spans="1:7" ht="12" customHeight="1" outlineLevel="1" x14ac:dyDescent="0.2">
      <c r="A13015" s="26" t="s">
        <v>13013</v>
      </c>
      <c r="B13015" s="26"/>
      <c r="C13015" s="26"/>
      <c r="D13015" s="27">
        <v>4667316.16</v>
      </c>
      <c r="E13015" s="27"/>
      <c r="F13015" s="7">
        <v>4308763.59</v>
      </c>
      <c r="G13015" s="16">
        <f t="shared" si="203"/>
        <v>92.317799829527729</v>
      </c>
    </row>
    <row r="13016" spans="1:7" ht="12" customHeight="1" outlineLevel="1" x14ac:dyDescent="0.2">
      <c r="A13016" s="26" t="s">
        <v>13014</v>
      </c>
      <c r="B13016" s="26"/>
      <c r="C13016" s="26"/>
      <c r="D13016" s="27">
        <v>2299959.98</v>
      </c>
      <c r="E13016" s="27"/>
      <c r="F13016" s="7">
        <v>2119305.62</v>
      </c>
      <c r="G13016" s="16">
        <f t="shared" si="203"/>
        <v>92.145325937366977</v>
      </c>
    </row>
    <row r="13017" spans="1:7" ht="12" customHeight="1" outlineLevel="1" x14ac:dyDescent="0.2">
      <c r="A13017" s="26" t="s">
        <v>13015</v>
      </c>
      <c r="B13017" s="26"/>
      <c r="C13017" s="26"/>
      <c r="D13017" s="27">
        <v>1003277.74</v>
      </c>
      <c r="E13017" s="27"/>
      <c r="F13017" s="7">
        <v>991812.39</v>
      </c>
      <c r="G13017" s="16">
        <f t="shared" si="203"/>
        <v>98.857210765983908</v>
      </c>
    </row>
    <row r="13018" spans="1:7" ht="12" customHeight="1" outlineLevel="1" x14ac:dyDescent="0.2">
      <c r="A13018" s="26" t="s">
        <v>13016</v>
      </c>
      <c r="B13018" s="26"/>
      <c r="C13018" s="26"/>
      <c r="D13018" s="27">
        <v>1051963.8700000001</v>
      </c>
      <c r="E13018" s="27"/>
      <c r="F13018" s="7">
        <v>1012318.09</v>
      </c>
      <c r="G13018" s="16">
        <f t="shared" si="203"/>
        <v>96.231260299842788</v>
      </c>
    </row>
    <row r="13019" spans="1:7" ht="12" customHeight="1" outlineLevel="1" x14ac:dyDescent="0.2">
      <c r="A13019" s="26" t="s">
        <v>13017</v>
      </c>
      <c r="B13019" s="26"/>
      <c r="C13019" s="26"/>
      <c r="D13019" s="28">
        <v>985216.2</v>
      </c>
      <c r="E13019" s="28"/>
      <c r="F13019" s="7">
        <v>969108.02</v>
      </c>
      <c r="G13019" s="16">
        <f t="shared" si="203"/>
        <v>98.365010644364162</v>
      </c>
    </row>
    <row r="13020" spans="1:7" ht="12" customHeight="1" outlineLevel="1" x14ac:dyDescent="0.2">
      <c r="A13020" s="26" t="s">
        <v>13018</v>
      </c>
      <c r="B13020" s="26"/>
      <c r="C13020" s="26"/>
      <c r="D13020" s="27">
        <v>1021876.81</v>
      </c>
      <c r="E13020" s="27"/>
      <c r="F13020" s="7">
        <v>933639.93</v>
      </c>
      <c r="G13020" s="16">
        <f t="shared" si="203"/>
        <v>91.365213581860232</v>
      </c>
    </row>
    <row r="13021" spans="1:7" ht="12" customHeight="1" outlineLevel="1" x14ac:dyDescent="0.2">
      <c r="A13021" s="26" t="s">
        <v>13019</v>
      </c>
      <c r="B13021" s="26"/>
      <c r="C13021" s="26"/>
      <c r="D13021" s="27">
        <v>3602632.45</v>
      </c>
      <c r="E13021" s="27"/>
      <c r="F13021" s="7">
        <v>3495818.21</v>
      </c>
      <c r="G13021" s="16">
        <f t="shared" si="203"/>
        <v>97.035105815471127</v>
      </c>
    </row>
    <row r="13022" spans="1:7" ht="12" customHeight="1" outlineLevel="1" x14ac:dyDescent="0.2">
      <c r="A13022" s="26" t="s">
        <v>13020</v>
      </c>
      <c r="B13022" s="26"/>
      <c r="C13022" s="26"/>
      <c r="D13022" s="27">
        <v>1697020.19</v>
      </c>
      <c r="E13022" s="27"/>
      <c r="F13022" s="7">
        <v>1643866.76</v>
      </c>
      <c r="G13022" s="16">
        <f t="shared" si="203"/>
        <v>96.867837500507292</v>
      </c>
    </row>
    <row r="13023" spans="1:7" ht="12" customHeight="1" outlineLevel="1" x14ac:dyDescent="0.2">
      <c r="A13023" s="26" t="s">
        <v>13021</v>
      </c>
      <c r="B13023" s="26"/>
      <c r="C13023" s="26"/>
      <c r="D13023" s="27">
        <v>16759.41</v>
      </c>
      <c r="E13023" s="27"/>
      <c r="F13023" s="2"/>
      <c r="G13023" s="16">
        <f t="shared" si="203"/>
        <v>0</v>
      </c>
    </row>
    <row r="13024" spans="1:7" ht="12" customHeight="1" outlineLevel="1" x14ac:dyDescent="0.2">
      <c r="A13024" s="26" t="s">
        <v>13022</v>
      </c>
      <c r="B13024" s="26"/>
      <c r="C13024" s="26"/>
      <c r="D13024" s="27">
        <v>4096677.94</v>
      </c>
      <c r="E13024" s="27"/>
      <c r="F13024" s="7">
        <v>3814464.76</v>
      </c>
      <c r="G13024" s="16">
        <f t="shared" si="203"/>
        <v>93.111169973981404</v>
      </c>
    </row>
    <row r="13025" spans="1:7" ht="12" customHeight="1" outlineLevel="1" x14ac:dyDescent="0.2">
      <c r="A13025" s="26" t="s">
        <v>13023</v>
      </c>
      <c r="B13025" s="26"/>
      <c r="C13025" s="26"/>
      <c r="D13025" s="27">
        <v>4231380.45</v>
      </c>
      <c r="E13025" s="27"/>
      <c r="F13025" s="7">
        <v>3703212.39</v>
      </c>
      <c r="G13025" s="16">
        <f t="shared" si="203"/>
        <v>87.517830971686791</v>
      </c>
    </row>
    <row r="13026" spans="1:7" ht="12" customHeight="1" outlineLevel="1" x14ac:dyDescent="0.2">
      <c r="A13026" s="26" t="s">
        <v>13024</v>
      </c>
      <c r="B13026" s="26"/>
      <c r="C13026" s="26"/>
      <c r="D13026" s="27">
        <v>3764226.54</v>
      </c>
      <c r="E13026" s="27"/>
      <c r="F13026" s="5">
        <v>3656951.5</v>
      </c>
      <c r="G13026" s="16">
        <f t="shared" si="203"/>
        <v>97.150143891180363</v>
      </c>
    </row>
    <row r="13027" spans="1:7" ht="12" customHeight="1" outlineLevel="1" x14ac:dyDescent="0.2">
      <c r="A13027" s="26" t="s">
        <v>13025</v>
      </c>
      <c r="B13027" s="26"/>
      <c r="C13027" s="26"/>
      <c r="D13027" s="27">
        <v>2321309.15</v>
      </c>
      <c r="E13027" s="27"/>
      <c r="F13027" s="7">
        <v>2199995.4300000002</v>
      </c>
      <c r="G13027" s="16">
        <f t="shared" si="203"/>
        <v>94.7739093692023</v>
      </c>
    </row>
    <row r="13028" spans="1:7" ht="12" customHeight="1" outlineLevel="1" x14ac:dyDescent="0.2">
      <c r="A13028" s="26" t="s">
        <v>13026</v>
      </c>
      <c r="B13028" s="26"/>
      <c r="C13028" s="26"/>
      <c r="D13028" s="27">
        <v>1703666.72</v>
      </c>
      <c r="E13028" s="27"/>
      <c r="F13028" s="7">
        <v>1562575.43</v>
      </c>
      <c r="G13028" s="16">
        <f t="shared" si="203"/>
        <v>91.718374941314806</v>
      </c>
    </row>
    <row r="13029" spans="1:7" ht="12" customHeight="1" outlineLevel="1" x14ac:dyDescent="0.2">
      <c r="A13029" s="26" t="s">
        <v>13027</v>
      </c>
      <c r="B13029" s="26"/>
      <c r="C13029" s="26"/>
      <c r="D13029" s="27">
        <v>1614886.31</v>
      </c>
      <c r="E13029" s="27"/>
      <c r="F13029" s="7">
        <v>1599060.37</v>
      </c>
      <c r="G13029" s="16">
        <f t="shared" si="203"/>
        <v>99.01999664607969</v>
      </c>
    </row>
    <row r="13030" spans="1:7" ht="12" customHeight="1" outlineLevel="1" x14ac:dyDescent="0.2">
      <c r="A13030" s="26" t="s">
        <v>13028</v>
      </c>
      <c r="B13030" s="26"/>
      <c r="C13030" s="26"/>
      <c r="D13030" s="27">
        <v>393021.52</v>
      </c>
      <c r="E13030" s="27"/>
      <c r="F13030" s="7">
        <v>280639.12</v>
      </c>
      <c r="G13030" s="16">
        <f t="shared" si="203"/>
        <v>71.405535249062183</v>
      </c>
    </row>
    <row r="13031" spans="1:7" ht="12" customHeight="1" outlineLevel="1" x14ac:dyDescent="0.2">
      <c r="A13031" s="26" t="s">
        <v>13029</v>
      </c>
      <c r="B13031" s="26"/>
      <c r="C13031" s="26"/>
      <c r="D13031" s="27">
        <v>5268706.34</v>
      </c>
      <c r="E13031" s="27"/>
      <c r="F13031" s="7">
        <v>5002075.8099999996</v>
      </c>
      <c r="G13031" s="16">
        <f t="shared" si="203"/>
        <v>94.939354885358824</v>
      </c>
    </row>
    <row r="13032" spans="1:7" ht="12" customHeight="1" outlineLevel="1" x14ac:dyDescent="0.2">
      <c r="A13032" s="26" t="s">
        <v>13030</v>
      </c>
      <c r="B13032" s="26"/>
      <c r="C13032" s="26"/>
      <c r="D13032" s="27">
        <v>4103561.98</v>
      </c>
      <c r="E13032" s="27"/>
      <c r="F13032" s="7">
        <v>3872252.54</v>
      </c>
      <c r="G13032" s="16">
        <f t="shared" si="203"/>
        <v>94.36320345282077</v>
      </c>
    </row>
    <row r="13033" spans="1:7" ht="12" customHeight="1" outlineLevel="1" x14ac:dyDescent="0.2">
      <c r="A13033" s="26" t="s">
        <v>13031</v>
      </c>
      <c r="B13033" s="26"/>
      <c r="C13033" s="26"/>
      <c r="D13033" s="27">
        <v>3332003.42</v>
      </c>
      <c r="E13033" s="27"/>
      <c r="F13033" s="7">
        <v>3140262.84</v>
      </c>
      <c r="G13033" s="16">
        <f t="shared" si="203"/>
        <v>94.245486698810168</v>
      </c>
    </row>
    <row r="13034" spans="1:7" ht="12" customHeight="1" outlineLevel="1" x14ac:dyDescent="0.2">
      <c r="A13034" s="26" t="s">
        <v>13032</v>
      </c>
      <c r="B13034" s="26"/>
      <c r="C13034" s="26"/>
      <c r="D13034" s="27">
        <v>2266084.87</v>
      </c>
      <c r="E13034" s="27"/>
      <c r="F13034" s="7">
        <v>2032369.39</v>
      </c>
      <c r="G13034" s="16">
        <f t="shared" si="203"/>
        <v>89.686375691657119</v>
      </c>
    </row>
    <row r="13035" spans="1:7" ht="12" customHeight="1" outlineLevel="1" x14ac:dyDescent="0.2">
      <c r="A13035" s="26" t="s">
        <v>13033</v>
      </c>
      <c r="B13035" s="26"/>
      <c r="C13035" s="26"/>
      <c r="D13035" s="27">
        <v>1797886.54</v>
      </c>
      <c r="E13035" s="27"/>
      <c r="F13035" s="7">
        <v>1657218.82</v>
      </c>
      <c r="G13035" s="16">
        <f t="shared" si="203"/>
        <v>92.175940090190565</v>
      </c>
    </row>
    <row r="13036" spans="1:7" ht="12" customHeight="1" outlineLevel="1" x14ac:dyDescent="0.2">
      <c r="A13036" s="26" t="s">
        <v>13034</v>
      </c>
      <c r="B13036" s="26"/>
      <c r="C13036" s="26"/>
      <c r="D13036" s="27">
        <v>2523875.96</v>
      </c>
      <c r="E13036" s="27"/>
      <c r="F13036" s="7">
        <v>2175063.87</v>
      </c>
      <c r="G13036" s="16">
        <f t="shared" si="203"/>
        <v>86.179507411291326</v>
      </c>
    </row>
    <row r="13037" spans="1:7" ht="12" customHeight="1" outlineLevel="1" x14ac:dyDescent="0.2">
      <c r="A13037" s="26" t="s">
        <v>13035</v>
      </c>
      <c r="B13037" s="26"/>
      <c r="C13037" s="26"/>
      <c r="D13037" s="31">
        <v>972.93</v>
      </c>
      <c r="E13037" s="31"/>
      <c r="F13037" s="2"/>
      <c r="G13037" s="16">
        <f t="shared" si="203"/>
        <v>0</v>
      </c>
    </row>
    <row r="13038" spans="1:7" ht="12" customHeight="1" outlineLevel="1" x14ac:dyDescent="0.2">
      <c r="A13038" s="26" t="s">
        <v>13036</v>
      </c>
      <c r="B13038" s="26"/>
      <c r="C13038" s="26"/>
      <c r="D13038" s="27">
        <v>1335427.51</v>
      </c>
      <c r="E13038" s="27"/>
      <c r="F13038" s="5">
        <v>1308138.8999999999</v>
      </c>
      <c r="G13038" s="16">
        <f t="shared" si="203"/>
        <v>97.956563737405702</v>
      </c>
    </row>
    <row r="13039" spans="1:7" ht="12" customHeight="1" outlineLevel="1" x14ac:dyDescent="0.2">
      <c r="A13039" s="26" t="s">
        <v>13037</v>
      </c>
      <c r="B13039" s="26"/>
      <c r="C13039" s="26"/>
      <c r="D13039" s="28">
        <v>889887.2</v>
      </c>
      <c r="E13039" s="28"/>
      <c r="F13039" s="7">
        <v>750742.65</v>
      </c>
      <c r="G13039" s="16">
        <f t="shared" si="203"/>
        <v>84.36379914218341</v>
      </c>
    </row>
    <row r="13040" spans="1:7" ht="12" customHeight="1" outlineLevel="1" x14ac:dyDescent="0.2">
      <c r="A13040" s="26" t="s">
        <v>13038</v>
      </c>
      <c r="B13040" s="26"/>
      <c r="C13040" s="26"/>
      <c r="D13040" s="28">
        <v>640351.69999999995</v>
      </c>
      <c r="E13040" s="28"/>
      <c r="F13040" s="7">
        <v>552027.03</v>
      </c>
      <c r="G13040" s="16">
        <f t="shared" si="203"/>
        <v>86.206850079417308</v>
      </c>
    </row>
    <row r="13041" spans="1:7" ht="12" customHeight="1" outlineLevel="1" x14ac:dyDescent="0.2">
      <c r="A13041" s="26" t="s">
        <v>13039</v>
      </c>
      <c r="B13041" s="26"/>
      <c r="C13041" s="26"/>
      <c r="D13041" s="27">
        <v>2464018.0499999998</v>
      </c>
      <c r="E13041" s="27"/>
      <c r="F13041" s="7">
        <v>2382294.9900000002</v>
      </c>
      <c r="G13041" s="16">
        <f t="shared" si="203"/>
        <v>96.683341666267438</v>
      </c>
    </row>
    <row r="13042" spans="1:7" ht="12" customHeight="1" outlineLevel="1" x14ac:dyDescent="0.2">
      <c r="A13042" s="26" t="s">
        <v>13040</v>
      </c>
      <c r="B13042" s="26"/>
      <c r="C13042" s="26"/>
      <c r="D13042" s="27">
        <v>1781098.49</v>
      </c>
      <c r="E13042" s="27"/>
      <c r="F13042" s="7">
        <v>1682661.54</v>
      </c>
      <c r="G13042" s="16">
        <f t="shared" si="203"/>
        <v>94.47324499163436</v>
      </c>
    </row>
    <row r="13043" spans="1:7" ht="12" customHeight="1" outlineLevel="1" x14ac:dyDescent="0.2">
      <c r="A13043" s="26" t="s">
        <v>13041</v>
      </c>
      <c r="B13043" s="26"/>
      <c r="C13043" s="26"/>
      <c r="D13043" s="27">
        <v>1358051.27</v>
      </c>
      <c r="E13043" s="27"/>
      <c r="F13043" s="7">
        <v>1131226.22</v>
      </c>
      <c r="G13043" s="16">
        <f t="shared" si="203"/>
        <v>83.297755025110348</v>
      </c>
    </row>
    <row r="13044" spans="1:7" ht="12" customHeight="1" outlineLevel="1" x14ac:dyDescent="0.2">
      <c r="A13044" s="26" t="s">
        <v>13042</v>
      </c>
      <c r="B13044" s="26"/>
      <c r="C13044" s="26"/>
      <c r="D13044" s="27">
        <v>1312144.32</v>
      </c>
      <c r="E13044" s="27"/>
      <c r="F13044" s="7">
        <v>1279337.1499999999</v>
      </c>
      <c r="G13044" s="16">
        <f t="shared" si="203"/>
        <v>97.499728535958596</v>
      </c>
    </row>
    <row r="13045" spans="1:7" ht="12" customHeight="1" outlineLevel="1" x14ac:dyDescent="0.2">
      <c r="A13045" s="26" t="s">
        <v>13043</v>
      </c>
      <c r="B13045" s="26"/>
      <c r="C13045" s="26"/>
      <c r="D13045" s="27">
        <v>1328958.45</v>
      </c>
      <c r="E13045" s="27"/>
      <c r="F13045" s="8">
        <v>1318126</v>
      </c>
      <c r="G13045" s="16">
        <f t="shared" si="203"/>
        <v>99.184891747368027</v>
      </c>
    </row>
    <row r="13046" spans="1:7" ht="12" customHeight="1" outlineLevel="1" x14ac:dyDescent="0.2">
      <c r="A13046" s="26" t="s">
        <v>13044</v>
      </c>
      <c r="B13046" s="26"/>
      <c r="C13046" s="26"/>
      <c r="D13046" s="27">
        <v>4854632.28</v>
      </c>
      <c r="E13046" s="27"/>
      <c r="F13046" s="7">
        <v>4480597.62</v>
      </c>
      <c r="G13046" s="16">
        <f t="shared" si="203"/>
        <v>92.295303981293515</v>
      </c>
    </row>
    <row r="13047" spans="1:7" ht="12" customHeight="1" outlineLevel="1" x14ac:dyDescent="0.2">
      <c r="A13047" s="26" t="s">
        <v>13045</v>
      </c>
      <c r="B13047" s="26"/>
      <c r="C13047" s="26"/>
      <c r="D13047" s="27">
        <v>6930581.5899999999</v>
      </c>
      <c r="E13047" s="27"/>
      <c r="F13047" s="7">
        <v>6520348.2199999997</v>
      </c>
      <c r="G13047" s="16">
        <f t="shared" si="203"/>
        <v>94.08082330937539</v>
      </c>
    </row>
    <row r="13048" spans="1:7" ht="12" customHeight="1" outlineLevel="1" x14ac:dyDescent="0.2">
      <c r="A13048" s="26" t="s">
        <v>13046</v>
      </c>
      <c r="B13048" s="26"/>
      <c r="C13048" s="26"/>
      <c r="D13048" s="27">
        <v>3627407.52</v>
      </c>
      <c r="E13048" s="27"/>
      <c r="F13048" s="7">
        <v>3279675.23</v>
      </c>
      <c r="G13048" s="16">
        <f t="shared" si="203"/>
        <v>90.413751747418772</v>
      </c>
    </row>
    <row r="13049" spans="1:7" ht="12" customHeight="1" outlineLevel="1" x14ac:dyDescent="0.2">
      <c r="A13049" s="26" t="s">
        <v>13047</v>
      </c>
      <c r="B13049" s="26"/>
      <c r="C13049" s="26"/>
      <c r="D13049" s="29">
        <v>6811632</v>
      </c>
      <c r="E13049" s="29"/>
      <c r="F13049" s="7">
        <v>6301119.9500000002</v>
      </c>
      <c r="G13049" s="16">
        <f t="shared" si="203"/>
        <v>92.505290215325786</v>
      </c>
    </row>
    <row r="13050" spans="1:7" ht="12" customHeight="1" outlineLevel="1" x14ac:dyDescent="0.2">
      <c r="A13050" s="26" t="s">
        <v>13048</v>
      </c>
      <c r="B13050" s="26"/>
      <c r="C13050" s="26"/>
      <c r="D13050" s="28">
        <v>3105095.9</v>
      </c>
      <c r="E13050" s="28"/>
      <c r="F13050" s="7">
        <v>2924340.05</v>
      </c>
      <c r="G13050" s="16">
        <f t="shared" si="203"/>
        <v>94.178735349204516</v>
      </c>
    </row>
    <row r="13051" spans="1:7" ht="12" customHeight="1" outlineLevel="1" x14ac:dyDescent="0.2">
      <c r="A13051" s="26" t="s">
        <v>13049</v>
      </c>
      <c r="B13051" s="26"/>
      <c r="C13051" s="26"/>
      <c r="D13051" s="27">
        <v>3100145.24</v>
      </c>
      <c r="E13051" s="27"/>
      <c r="F13051" s="7">
        <v>2908134.64</v>
      </c>
      <c r="G13051" s="16">
        <f t="shared" si="203"/>
        <v>93.806399857575713</v>
      </c>
    </row>
    <row r="13052" spans="1:7" ht="12" customHeight="1" outlineLevel="1" x14ac:dyDescent="0.2">
      <c r="A13052" s="26" t="s">
        <v>13050</v>
      </c>
      <c r="B13052" s="26"/>
      <c r="C13052" s="26"/>
      <c r="D13052" s="27">
        <v>742485.02</v>
      </c>
      <c r="E13052" s="27"/>
      <c r="F13052" s="7">
        <v>682172.03</v>
      </c>
      <c r="G13052" s="16">
        <f t="shared" si="203"/>
        <v>91.876874499097639</v>
      </c>
    </row>
    <row r="13053" spans="1:7" ht="12" customHeight="1" outlineLevel="1" x14ac:dyDescent="0.2">
      <c r="A13053" s="26" t="s">
        <v>13051</v>
      </c>
      <c r="B13053" s="26"/>
      <c r="C13053" s="26"/>
      <c r="D13053" s="27">
        <v>2102.2800000000002</v>
      </c>
      <c r="E13053" s="27"/>
      <c r="F13053" s="2"/>
      <c r="G13053" s="16">
        <f t="shared" si="203"/>
        <v>0</v>
      </c>
    </row>
    <row r="13054" spans="1:7" ht="12" customHeight="1" outlineLevel="1" x14ac:dyDescent="0.2">
      <c r="A13054" s="26" t="s">
        <v>13052</v>
      </c>
      <c r="B13054" s="26"/>
      <c r="C13054" s="26"/>
      <c r="D13054" s="27">
        <v>1825214.79</v>
      </c>
      <c r="E13054" s="27"/>
      <c r="F13054" s="7">
        <v>1668359.17</v>
      </c>
      <c r="G13054" s="16">
        <f t="shared" si="203"/>
        <v>91.406182940255476</v>
      </c>
    </row>
    <row r="13055" spans="1:7" ht="12" customHeight="1" outlineLevel="1" x14ac:dyDescent="0.2">
      <c r="A13055" s="26" t="s">
        <v>13053</v>
      </c>
      <c r="B13055" s="26"/>
      <c r="C13055" s="26"/>
      <c r="D13055" s="27">
        <v>3052618.66</v>
      </c>
      <c r="E13055" s="27"/>
      <c r="F13055" s="8">
        <v>2922658</v>
      </c>
      <c r="G13055" s="16">
        <f t="shared" si="203"/>
        <v>95.742650017084017</v>
      </c>
    </row>
    <row r="13056" spans="1:7" ht="12" customHeight="1" outlineLevel="1" x14ac:dyDescent="0.2">
      <c r="A13056" s="26" t="s">
        <v>13054</v>
      </c>
      <c r="B13056" s="26"/>
      <c r="C13056" s="26"/>
      <c r="D13056" s="27">
        <v>3083840.66</v>
      </c>
      <c r="E13056" s="27"/>
      <c r="F13056" s="7">
        <v>2801003.31</v>
      </c>
      <c r="G13056" s="16">
        <f t="shared" si="203"/>
        <v>90.828405835987652</v>
      </c>
    </row>
    <row r="13057" spans="1:7" ht="12" customHeight="1" outlineLevel="1" x14ac:dyDescent="0.2">
      <c r="A13057" s="26" t="s">
        <v>13055</v>
      </c>
      <c r="B13057" s="26"/>
      <c r="C13057" s="26"/>
      <c r="D13057" s="29">
        <v>729144</v>
      </c>
      <c r="E13057" s="29"/>
      <c r="F13057" s="7">
        <v>722875.87</v>
      </c>
      <c r="G13057" s="16">
        <f t="shared" ref="G13057:G13120" si="204">F13057/D13057*100</f>
        <v>99.140344019836959</v>
      </c>
    </row>
    <row r="13058" spans="1:7" ht="12" customHeight="1" outlineLevel="1" x14ac:dyDescent="0.2">
      <c r="A13058" s="26" t="s">
        <v>13056</v>
      </c>
      <c r="B13058" s="26"/>
      <c r="C13058" s="26"/>
      <c r="D13058" s="27">
        <v>3080662.84</v>
      </c>
      <c r="E13058" s="27"/>
      <c r="F13058" s="7">
        <v>2927389.75</v>
      </c>
      <c r="G13058" s="16">
        <f t="shared" si="204"/>
        <v>95.024671703444184</v>
      </c>
    </row>
    <row r="13059" spans="1:7" ht="12" customHeight="1" outlineLevel="1" x14ac:dyDescent="0.2">
      <c r="A13059" s="26" t="s">
        <v>13057</v>
      </c>
      <c r="B13059" s="26"/>
      <c r="C13059" s="26"/>
      <c r="D13059" s="27">
        <v>822017.69</v>
      </c>
      <c r="E13059" s="27"/>
      <c r="F13059" s="7">
        <v>660114.56000000006</v>
      </c>
      <c r="G13059" s="16">
        <f t="shared" si="204"/>
        <v>80.304179341931203</v>
      </c>
    </row>
    <row r="13060" spans="1:7" ht="12" customHeight="1" outlineLevel="1" x14ac:dyDescent="0.2">
      <c r="A13060" s="26" t="s">
        <v>13058</v>
      </c>
      <c r="B13060" s="26"/>
      <c r="C13060" s="26"/>
      <c r="D13060" s="27">
        <v>847519.73</v>
      </c>
      <c r="E13060" s="27"/>
      <c r="F13060" s="7">
        <v>635149.66</v>
      </c>
      <c r="G13060" s="16">
        <f t="shared" si="204"/>
        <v>74.942168013008981</v>
      </c>
    </row>
    <row r="13061" spans="1:7" ht="12" customHeight="1" outlineLevel="1" x14ac:dyDescent="0.2">
      <c r="A13061" s="26" t="s">
        <v>13059</v>
      </c>
      <c r="B13061" s="26"/>
      <c r="C13061" s="26"/>
      <c r="D13061" s="28">
        <v>417336.7</v>
      </c>
      <c r="E13061" s="28"/>
      <c r="F13061" s="5">
        <v>412467.7</v>
      </c>
      <c r="G13061" s="16">
        <f t="shared" si="204"/>
        <v>98.833316121012132</v>
      </c>
    </row>
    <row r="13062" spans="1:7" ht="12" customHeight="1" outlineLevel="1" x14ac:dyDescent="0.2">
      <c r="A13062" s="26" t="s">
        <v>13060</v>
      </c>
      <c r="B13062" s="26"/>
      <c r="C13062" s="26"/>
      <c r="D13062" s="27">
        <v>439113.77</v>
      </c>
      <c r="E13062" s="27"/>
      <c r="F13062" s="7">
        <v>427277.92</v>
      </c>
      <c r="G13062" s="16">
        <f t="shared" si="204"/>
        <v>97.304605136841857</v>
      </c>
    </row>
    <row r="13063" spans="1:7" ht="12" customHeight="1" outlineLevel="1" x14ac:dyDescent="0.2">
      <c r="A13063" s="26" t="s">
        <v>13061</v>
      </c>
      <c r="B13063" s="26"/>
      <c r="C13063" s="26"/>
      <c r="D13063" s="28">
        <v>763982.2</v>
      </c>
      <c r="E13063" s="28"/>
      <c r="F13063" s="7">
        <v>752715.19</v>
      </c>
      <c r="G13063" s="16">
        <f t="shared" si="204"/>
        <v>98.525226111288973</v>
      </c>
    </row>
    <row r="13064" spans="1:7" ht="12" customHeight="1" outlineLevel="1" x14ac:dyDescent="0.2">
      <c r="A13064" s="26" t="s">
        <v>13062</v>
      </c>
      <c r="B13064" s="26"/>
      <c r="C13064" s="26"/>
      <c r="D13064" s="28">
        <v>759359.2</v>
      </c>
      <c r="E13064" s="28"/>
      <c r="F13064" s="7">
        <v>722734.34</v>
      </c>
      <c r="G13064" s="16">
        <f t="shared" si="204"/>
        <v>95.176872815921627</v>
      </c>
    </row>
    <row r="13065" spans="1:7" ht="12" customHeight="1" outlineLevel="1" x14ac:dyDescent="0.2">
      <c r="A13065" s="26" t="s">
        <v>13063</v>
      </c>
      <c r="B13065" s="26"/>
      <c r="C13065" s="26"/>
      <c r="D13065" s="27">
        <v>735510.62</v>
      </c>
      <c r="E13065" s="27"/>
      <c r="F13065" s="7">
        <v>678602.49</v>
      </c>
      <c r="G13065" s="16">
        <f t="shared" si="204"/>
        <v>92.262772494025995</v>
      </c>
    </row>
    <row r="13066" spans="1:7" ht="12" customHeight="1" outlineLevel="1" x14ac:dyDescent="0.2">
      <c r="A13066" s="26" t="s">
        <v>13064</v>
      </c>
      <c r="B13066" s="26"/>
      <c r="C13066" s="26"/>
      <c r="D13066" s="27">
        <v>1215435.54</v>
      </c>
      <c r="E13066" s="27"/>
      <c r="F13066" s="7">
        <v>1201463.1200000001</v>
      </c>
      <c r="G13066" s="16">
        <f t="shared" si="204"/>
        <v>98.850418673786692</v>
      </c>
    </row>
    <row r="13067" spans="1:7" ht="12" customHeight="1" outlineLevel="1" x14ac:dyDescent="0.2">
      <c r="A13067" s="26" t="s">
        <v>13065</v>
      </c>
      <c r="B13067" s="26"/>
      <c r="C13067" s="26"/>
      <c r="D13067" s="27">
        <v>1892399.06</v>
      </c>
      <c r="E13067" s="27"/>
      <c r="F13067" s="7">
        <v>1802715.43</v>
      </c>
      <c r="G13067" s="16">
        <f t="shared" si="204"/>
        <v>95.260850002747304</v>
      </c>
    </row>
    <row r="13068" spans="1:7" ht="12" customHeight="1" outlineLevel="1" x14ac:dyDescent="0.2">
      <c r="A13068" s="26" t="s">
        <v>13066</v>
      </c>
      <c r="B13068" s="26"/>
      <c r="C13068" s="26"/>
      <c r="D13068" s="27">
        <v>2158632.5299999998</v>
      </c>
      <c r="E13068" s="27"/>
      <c r="F13068" s="7">
        <v>2139156.9900000002</v>
      </c>
      <c r="G13068" s="16">
        <f t="shared" si="204"/>
        <v>99.097783447190082</v>
      </c>
    </row>
    <row r="13069" spans="1:7" ht="12" customHeight="1" outlineLevel="1" x14ac:dyDescent="0.2">
      <c r="A13069" s="26" t="s">
        <v>13067</v>
      </c>
      <c r="B13069" s="26"/>
      <c r="C13069" s="26"/>
      <c r="D13069" s="31">
        <v>892.39</v>
      </c>
      <c r="E13069" s="31"/>
      <c r="F13069" s="2"/>
      <c r="G13069" s="16">
        <f t="shared" si="204"/>
        <v>0</v>
      </c>
    </row>
    <row r="13070" spans="1:7" ht="12" customHeight="1" outlineLevel="1" x14ac:dyDescent="0.2">
      <c r="A13070" s="26" t="s">
        <v>13068</v>
      </c>
      <c r="B13070" s="26"/>
      <c r="C13070" s="26"/>
      <c r="D13070" s="27">
        <v>1589628.48</v>
      </c>
      <c r="E13070" s="27"/>
      <c r="F13070" s="7">
        <v>1446643.37</v>
      </c>
      <c r="G13070" s="16">
        <f t="shared" si="204"/>
        <v>91.005124040052436</v>
      </c>
    </row>
    <row r="13071" spans="1:7" ht="12" customHeight="1" outlineLevel="1" x14ac:dyDescent="0.2">
      <c r="A13071" s="26" t="s">
        <v>13069</v>
      </c>
      <c r="B13071" s="26"/>
      <c r="C13071" s="26"/>
      <c r="D13071" s="27">
        <v>1567996.92</v>
      </c>
      <c r="E13071" s="27"/>
      <c r="F13071" s="7">
        <v>1542475.47</v>
      </c>
      <c r="G13071" s="16">
        <f t="shared" si="204"/>
        <v>98.372353307938894</v>
      </c>
    </row>
    <row r="13072" spans="1:7" ht="12" customHeight="1" outlineLevel="1" x14ac:dyDescent="0.2">
      <c r="A13072" s="26" t="s">
        <v>13070</v>
      </c>
      <c r="B13072" s="26"/>
      <c r="C13072" s="26"/>
      <c r="D13072" s="27">
        <v>1582162.14</v>
      </c>
      <c r="E13072" s="27"/>
      <c r="F13072" s="5">
        <v>1530252.3</v>
      </c>
      <c r="G13072" s="16">
        <f t="shared" si="204"/>
        <v>96.719056872388578</v>
      </c>
    </row>
    <row r="13073" spans="1:7" ht="12" customHeight="1" outlineLevel="1" x14ac:dyDescent="0.2">
      <c r="A13073" s="26" t="s">
        <v>13071</v>
      </c>
      <c r="B13073" s="26"/>
      <c r="C13073" s="26"/>
      <c r="D13073" s="27">
        <v>1564501.21</v>
      </c>
      <c r="E13073" s="27"/>
      <c r="F13073" s="7">
        <v>1463331.67</v>
      </c>
      <c r="G13073" s="16">
        <f t="shared" si="204"/>
        <v>93.533431655191876</v>
      </c>
    </row>
    <row r="13074" spans="1:7" ht="12" customHeight="1" outlineLevel="1" x14ac:dyDescent="0.2">
      <c r="A13074" s="26" t="s">
        <v>13072</v>
      </c>
      <c r="B13074" s="26"/>
      <c r="C13074" s="26"/>
      <c r="D13074" s="29">
        <v>1575285</v>
      </c>
      <c r="E13074" s="29"/>
      <c r="F13074" s="7">
        <v>1558080.83</v>
      </c>
      <c r="G13074" s="16">
        <f t="shared" si="204"/>
        <v>98.907869369669626</v>
      </c>
    </row>
    <row r="13075" spans="1:7" ht="12" customHeight="1" outlineLevel="1" x14ac:dyDescent="0.2">
      <c r="A13075" s="26" t="s">
        <v>13073</v>
      </c>
      <c r="B13075" s="26"/>
      <c r="C13075" s="26"/>
      <c r="D13075" s="27">
        <v>1544752.98</v>
      </c>
      <c r="E13075" s="27"/>
      <c r="F13075" s="7">
        <v>1510044.29</v>
      </c>
      <c r="G13075" s="16">
        <f t="shared" si="204"/>
        <v>97.753123609445964</v>
      </c>
    </row>
    <row r="13076" spans="1:7" ht="12" customHeight="1" outlineLevel="1" x14ac:dyDescent="0.2">
      <c r="A13076" s="26" t="s">
        <v>13074</v>
      </c>
      <c r="B13076" s="26"/>
      <c r="C13076" s="26"/>
      <c r="D13076" s="27">
        <v>1603200.94</v>
      </c>
      <c r="E13076" s="27"/>
      <c r="F13076" s="7">
        <v>1534651.62</v>
      </c>
      <c r="G13076" s="16">
        <f t="shared" si="204"/>
        <v>95.724221568882072</v>
      </c>
    </row>
    <row r="13077" spans="1:7" ht="12" customHeight="1" outlineLevel="1" x14ac:dyDescent="0.2">
      <c r="A13077" s="26" t="s">
        <v>13075</v>
      </c>
      <c r="B13077" s="26"/>
      <c r="C13077" s="26"/>
      <c r="D13077" s="27">
        <v>1014073.46</v>
      </c>
      <c r="E13077" s="27"/>
      <c r="F13077" s="5">
        <v>1005504.4</v>
      </c>
      <c r="G13077" s="16">
        <f t="shared" si="204"/>
        <v>99.154986266971235</v>
      </c>
    </row>
    <row r="13078" spans="1:7" ht="12" customHeight="1" outlineLevel="1" x14ac:dyDescent="0.2">
      <c r="A13078" s="26" t="s">
        <v>13076</v>
      </c>
      <c r="B13078" s="26"/>
      <c r="C13078" s="26"/>
      <c r="D13078" s="27">
        <v>1017414.91</v>
      </c>
      <c r="E13078" s="27"/>
      <c r="F13078" s="7">
        <v>1002486.41</v>
      </c>
      <c r="G13078" s="16">
        <f t="shared" si="204"/>
        <v>98.532702847847986</v>
      </c>
    </row>
    <row r="13079" spans="1:7" ht="12" customHeight="1" outlineLevel="1" x14ac:dyDescent="0.2">
      <c r="A13079" s="26" t="s">
        <v>13077</v>
      </c>
      <c r="B13079" s="26"/>
      <c r="C13079" s="26"/>
      <c r="D13079" s="27">
        <v>1234194.6599999999</v>
      </c>
      <c r="E13079" s="27"/>
      <c r="F13079" s="7">
        <v>1030394.78</v>
      </c>
      <c r="G13079" s="16">
        <f t="shared" si="204"/>
        <v>83.487217486421471</v>
      </c>
    </row>
    <row r="13080" spans="1:7" ht="12" customHeight="1" outlineLevel="1" x14ac:dyDescent="0.2">
      <c r="A13080" s="26" t="s">
        <v>13078</v>
      </c>
      <c r="B13080" s="26"/>
      <c r="C13080" s="26"/>
      <c r="D13080" s="29">
        <v>1232240</v>
      </c>
      <c r="E13080" s="29"/>
      <c r="F13080" s="7">
        <v>1202499.6299999999</v>
      </c>
      <c r="G13080" s="16">
        <f t="shared" si="204"/>
        <v>97.586479094981499</v>
      </c>
    </row>
    <row r="13081" spans="1:7" ht="12" customHeight="1" outlineLevel="1" x14ac:dyDescent="0.2">
      <c r="A13081" s="26" t="s">
        <v>13079</v>
      </c>
      <c r="B13081" s="26"/>
      <c r="C13081" s="26"/>
      <c r="D13081" s="27">
        <v>1277799.74</v>
      </c>
      <c r="E13081" s="27"/>
      <c r="F13081" s="7">
        <v>1101250.31</v>
      </c>
      <c r="G13081" s="16">
        <f t="shared" si="204"/>
        <v>86.183325565553801</v>
      </c>
    </row>
    <row r="13082" spans="1:7" ht="12" customHeight="1" outlineLevel="1" x14ac:dyDescent="0.2">
      <c r="A13082" s="26" t="s">
        <v>13080</v>
      </c>
      <c r="B13082" s="26"/>
      <c r="C13082" s="26"/>
      <c r="D13082" s="27">
        <v>1282885.28</v>
      </c>
      <c r="E13082" s="27"/>
      <c r="F13082" s="7">
        <v>1103991.52</v>
      </c>
      <c r="G13082" s="16">
        <f t="shared" si="204"/>
        <v>86.055357966224392</v>
      </c>
    </row>
    <row r="13083" spans="1:7" ht="12" customHeight="1" outlineLevel="1" x14ac:dyDescent="0.2">
      <c r="A13083" s="26" t="s">
        <v>13081</v>
      </c>
      <c r="B13083" s="26"/>
      <c r="C13083" s="26"/>
      <c r="D13083" s="27">
        <v>18199.810000000001</v>
      </c>
      <c r="E13083" s="27"/>
      <c r="F13083" s="2"/>
      <c r="G13083" s="16">
        <f t="shared" si="204"/>
        <v>0</v>
      </c>
    </row>
    <row r="13084" spans="1:7" ht="12" customHeight="1" outlineLevel="1" x14ac:dyDescent="0.2">
      <c r="A13084" s="26" t="s">
        <v>13082</v>
      </c>
      <c r="B13084" s="26"/>
      <c r="C13084" s="26"/>
      <c r="D13084" s="28">
        <v>1541776.4</v>
      </c>
      <c r="E13084" s="28"/>
      <c r="F13084" s="7">
        <v>1411942.17</v>
      </c>
      <c r="G13084" s="16">
        <f t="shared" si="204"/>
        <v>91.578919615062219</v>
      </c>
    </row>
    <row r="13085" spans="1:7" ht="12" customHeight="1" outlineLevel="1" x14ac:dyDescent="0.2">
      <c r="A13085" s="26" t="s">
        <v>13083</v>
      </c>
      <c r="B13085" s="26"/>
      <c r="C13085" s="26"/>
      <c r="D13085" s="27">
        <v>1535030.76</v>
      </c>
      <c r="E13085" s="27"/>
      <c r="F13085" s="7">
        <v>1495075.49</v>
      </c>
      <c r="G13085" s="16">
        <f t="shared" si="204"/>
        <v>97.397102974014672</v>
      </c>
    </row>
    <row r="13086" spans="1:7" ht="12" customHeight="1" outlineLevel="1" x14ac:dyDescent="0.2">
      <c r="A13086" s="26" t="s">
        <v>13084</v>
      </c>
      <c r="B13086" s="26"/>
      <c r="C13086" s="26"/>
      <c r="D13086" s="27">
        <v>1877909.62</v>
      </c>
      <c r="E13086" s="27"/>
      <c r="F13086" s="7">
        <v>1468600.03</v>
      </c>
      <c r="G13086" s="16">
        <f t="shared" si="204"/>
        <v>78.203978208493325</v>
      </c>
    </row>
    <row r="13087" spans="1:7" ht="12" customHeight="1" outlineLevel="1" x14ac:dyDescent="0.2">
      <c r="A13087" s="26" t="s">
        <v>13085</v>
      </c>
      <c r="B13087" s="26"/>
      <c r="C13087" s="26"/>
      <c r="D13087" s="27">
        <v>1539577.35</v>
      </c>
      <c r="E13087" s="27"/>
      <c r="F13087" s="5">
        <v>1402529.1</v>
      </c>
      <c r="G13087" s="16">
        <f t="shared" si="204"/>
        <v>91.098319938260971</v>
      </c>
    </row>
    <row r="13088" spans="1:7" ht="12" customHeight="1" outlineLevel="1" x14ac:dyDescent="0.2">
      <c r="A13088" s="26" t="s">
        <v>13086</v>
      </c>
      <c r="B13088" s="26"/>
      <c r="C13088" s="26"/>
      <c r="D13088" s="27">
        <v>675600.58</v>
      </c>
      <c r="E13088" s="27"/>
      <c r="F13088" s="7">
        <v>663254.97</v>
      </c>
      <c r="G13088" s="16">
        <f t="shared" si="204"/>
        <v>98.172646625022139</v>
      </c>
    </row>
    <row r="13089" spans="1:7" ht="12" customHeight="1" outlineLevel="1" x14ac:dyDescent="0.2">
      <c r="A13089" s="26" t="s">
        <v>13087</v>
      </c>
      <c r="B13089" s="26"/>
      <c r="C13089" s="26"/>
      <c r="D13089" s="27">
        <v>541309.99</v>
      </c>
      <c r="E13089" s="27"/>
      <c r="F13089" s="7">
        <v>508616.69</v>
      </c>
      <c r="G13089" s="16">
        <f t="shared" si="204"/>
        <v>93.960336848762012</v>
      </c>
    </row>
    <row r="13090" spans="1:7" ht="12" customHeight="1" outlineLevel="1" x14ac:dyDescent="0.2">
      <c r="A13090" s="26" t="s">
        <v>13088</v>
      </c>
      <c r="B13090" s="26"/>
      <c r="C13090" s="26"/>
      <c r="D13090" s="27">
        <v>1007.14</v>
      </c>
      <c r="E13090" s="27"/>
      <c r="F13090" s="2"/>
      <c r="G13090" s="16">
        <f t="shared" si="204"/>
        <v>0</v>
      </c>
    </row>
    <row r="13091" spans="1:7" ht="12" customHeight="1" outlineLevel="1" x14ac:dyDescent="0.2">
      <c r="A13091" s="26" t="s">
        <v>13089</v>
      </c>
      <c r="B13091" s="26"/>
      <c r="C13091" s="26"/>
      <c r="D13091" s="27">
        <v>451752.49</v>
      </c>
      <c r="E13091" s="27"/>
      <c r="F13091" s="5">
        <v>396288.3</v>
      </c>
      <c r="G13091" s="16">
        <f t="shared" si="204"/>
        <v>87.722438452967907</v>
      </c>
    </row>
    <row r="13092" spans="1:7" ht="12" customHeight="1" outlineLevel="1" x14ac:dyDescent="0.2">
      <c r="A13092" s="26" t="s">
        <v>13090</v>
      </c>
      <c r="B13092" s="26"/>
      <c r="C13092" s="26"/>
      <c r="D13092" s="27">
        <v>651670.03</v>
      </c>
      <c r="E13092" s="27"/>
      <c r="F13092" s="7">
        <v>510854.17</v>
      </c>
      <c r="G13092" s="16">
        <f t="shared" si="204"/>
        <v>78.391539656964113</v>
      </c>
    </row>
    <row r="13093" spans="1:7" ht="12" customHeight="1" outlineLevel="1" x14ac:dyDescent="0.2">
      <c r="A13093" s="26" t="s">
        <v>13091</v>
      </c>
      <c r="B13093" s="26"/>
      <c r="C13093" s="26"/>
      <c r="D13093" s="27">
        <v>3488373.16</v>
      </c>
      <c r="E13093" s="27"/>
      <c r="F13093" s="7">
        <v>3170914.52</v>
      </c>
      <c r="G13093" s="16">
        <f t="shared" si="204"/>
        <v>90.899521770199613</v>
      </c>
    </row>
    <row r="13094" spans="1:7" ht="12" customHeight="1" outlineLevel="1" x14ac:dyDescent="0.2">
      <c r="A13094" s="26" t="s">
        <v>13092</v>
      </c>
      <c r="B13094" s="26"/>
      <c r="C13094" s="26"/>
      <c r="D13094" s="27">
        <v>1245011.45</v>
      </c>
      <c r="E13094" s="27"/>
      <c r="F13094" s="7">
        <v>1137246.77</v>
      </c>
      <c r="G13094" s="16">
        <f t="shared" si="204"/>
        <v>91.344282014434484</v>
      </c>
    </row>
    <row r="13095" spans="1:7" ht="12" customHeight="1" outlineLevel="1" x14ac:dyDescent="0.2">
      <c r="A13095" s="26" t="s">
        <v>13093</v>
      </c>
      <c r="B13095" s="26"/>
      <c r="C13095" s="26"/>
      <c r="D13095" s="27">
        <v>779149.61</v>
      </c>
      <c r="E13095" s="27"/>
      <c r="F13095" s="7">
        <v>705946.87</v>
      </c>
      <c r="G13095" s="16">
        <f t="shared" si="204"/>
        <v>90.604790266146708</v>
      </c>
    </row>
    <row r="13096" spans="1:7" ht="12" customHeight="1" outlineLevel="1" x14ac:dyDescent="0.2">
      <c r="A13096" s="26" t="s">
        <v>13094</v>
      </c>
      <c r="B13096" s="26"/>
      <c r="C13096" s="26"/>
      <c r="D13096" s="27">
        <v>744665.42</v>
      </c>
      <c r="E13096" s="27"/>
      <c r="F13096" s="7">
        <v>737992.92</v>
      </c>
      <c r="G13096" s="16">
        <f t="shared" si="204"/>
        <v>99.103960003943783</v>
      </c>
    </row>
    <row r="13097" spans="1:7" ht="12" customHeight="1" outlineLevel="1" x14ac:dyDescent="0.2">
      <c r="A13097" s="26" t="s">
        <v>13095</v>
      </c>
      <c r="B13097" s="26"/>
      <c r="C13097" s="26"/>
      <c r="D13097" s="27">
        <v>747995.22</v>
      </c>
      <c r="E13097" s="27"/>
      <c r="F13097" s="5">
        <v>723535.8</v>
      </c>
      <c r="G13097" s="16">
        <f t="shared" si="204"/>
        <v>96.730003167667306</v>
      </c>
    </row>
    <row r="13098" spans="1:7" ht="12" customHeight="1" outlineLevel="1" x14ac:dyDescent="0.2">
      <c r="A13098" s="26" t="s">
        <v>13096</v>
      </c>
      <c r="B13098" s="26"/>
      <c r="C13098" s="26"/>
      <c r="D13098" s="27">
        <v>1615174.71</v>
      </c>
      <c r="E13098" s="27"/>
      <c r="F13098" s="7">
        <v>1517235.03</v>
      </c>
      <c r="G13098" s="16">
        <f t="shared" si="204"/>
        <v>93.936279500067215</v>
      </c>
    </row>
    <row r="13099" spans="1:7" ht="12" customHeight="1" outlineLevel="1" x14ac:dyDescent="0.2">
      <c r="A13099" s="26" t="s">
        <v>13097</v>
      </c>
      <c r="B13099" s="26"/>
      <c r="C13099" s="26"/>
      <c r="D13099" s="27">
        <v>732905.24</v>
      </c>
      <c r="E13099" s="27"/>
      <c r="F13099" s="7">
        <v>724098.28</v>
      </c>
      <c r="G13099" s="16">
        <f t="shared" si="204"/>
        <v>98.798349429184057</v>
      </c>
    </row>
    <row r="13100" spans="1:7" ht="12" customHeight="1" outlineLevel="1" x14ac:dyDescent="0.2">
      <c r="A13100" s="26" t="s">
        <v>13098</v>
      </c>
      <c r="B13100" s="26"/>
      <c r="C13100" s="26"/>
      <c r="D13100" s="27">
        <v>755869.87</v>
      </c>
      <c r="E13100" s="27"/>
      <c r="F13100" s="7">
        <v>691161.44</v>
      </c>
      <c r="G13100" s="16">
        <f t="shared" si="204"/>
        <v>91.439210296872915</v>
      </c>
    </row>
    <row r="13101" spans="1:7" ht="12" customHeight="1" outlineLevel="1" x14ac:dyDescent="0.2">
      <c r="A13101" s="26" t="s">
        <v>13099</v>
      </c>
      <c r="B13101" s="26"/>
      <c r="C13101" s="26"/>
      <c r="D13101" s="27">
        <v>782791.85</v>
      </c>
      <c r="E13101" s="27"/>
      <c r="F13101" s="7">
        <v>672790.23</v>
      </c>
      <c r="G13101" s="16">
        <f t="shared" si="204"/>
        <v>85.947526152705862</v>
      </c>
    </row>
    <row r="13102" spans="1:7" ht="12" customHeight="1" outlineLevel="1" x14ac:dyDescent="0.2">
      <c r="A13102" s="26" t="s">
        <v>13100</v>
      </c>
      <c r="B13102" s="26"/>
      <c r="C13102" s="26"/>
      <c r="D13102" s="27">
        <v>481905.76</v>
      </c>
      <c r="E13102" s="27"/>
      <c r="F13102" s="7">
        <v>421693.55</v>
      </c>
      <c r="G13102" s="16">
        <f t="shared" si="204"/>
        <v>87.505397320837162</v>
      </c>
    </row>
    <row r="13103" spans="1:7" ht="12" customHeight="1" outlineLevel="1" x14ac:dyDescent="0.2">
      <c r="A13103" s="26" t="s">
        <v>13101</v>
      </c>
      <c r="B13103" s="26"/>
      <c r="C13103" s="26"/>
      <c r="D13103" s="27">
        <v>497049.08</v>
      </c>
      <c r="E13103" s="27"/>
      <c r="F13103" s="7">
        <v>493960.05</v>
      </c>
      <c r="G13103" s="16">
        <f t="shared" si="204"/>
        <v>99.378526160837069</v>
      </c>
    </row>
    <row r="13104" spans="1:7" ht="12" customHeight="1" outlineLevel="1" x14ac:dyDescent="0.2">
      <c r="A13104" s="26" t="s">
        <v>13102</v>
      </c>
      <c r="B13104" s="26"/>
      <c r="C13104" s="26"/>
      <c r="D13104" s="27">
        <v>735191.94</v>
      </c>
      <c r="E13104" s="27"/>
      <c r="F13104" s="7">
        <v>727987.44</v>
      </c>
      <c r="G13104" s="16">
        <f t="shared" si="204"/>
        <v>99.020051824833672</v>
      </c>
    </row>
    <row r="13105" spans="1:7" ht="12" customHeight="1" outlineLevel="1" x14ac:dyDescent="0.2">
      <c r="A13105" s="26" t="s">
        <v>13103</v>
      </c>
      <c r="B13105" s="26"/>
      <c r="C13105" s="26"/>
      <c r="D13105" s="27">
        <v>479191.49</v>
      </c>
      <c r="E13105" s="27"/>
      <c r="F13105" s="7">
        <v>471511.22</v>
      </c>
      <c r="G13105" s="16">
        <f t="shared" si="204"/>
        <v>98.397244074597396</v>
      </c>
    </row>
    <row r="13106" spans="1:7" ht="12" customHeight="1" outlineLevel="1" x14ac:dyDescent="0.2">
      <c r="A13106" s="26" t="s">
        <v>13104</v>
      </c>
      <c r="B13106" s="26"/>
      <c r="C13106" s="26"/>
      <c r="D13106" s="27">
        <v>745837.88</v>
      </c>
      <c r="E13106" s="27"/>
      <c r="F13106" s="7">
        <v>685214.23</v>
      </c>
      <c r="G13106" s="16">
        <f t="shared" si="204"/>
        <v>91.871738936080845</v>
      </c>
    </row>
    <row r="13107" spans="1:7" ht="12" customHeight="1" outlineLevel="1" x14ac:dyDescent="0.2">
      <c r="A13107" s="26" t="s">
        <v>13105</v>
      </c>
      <c r="B13107" s="26"/>
      <c r="C13107" s="26"/>
      <c r="D13107" s="27">
        <v>471870.11</v>
      </c>
      <c r="E13107" s="27"/>
      <c r="F13107" s="7">
        <v>466709.79</v>
      </c>
      <c r="G13107" s="16">
        <f t="shared" si="204"/>
        <v>98.906410918886138</v>
      </c>
    </row>
    <row r="13108" spans="1:7" ht="12" customHeight="1" outlineLevel="1" x14ac:dyDescent="0.2">
      <c r="A13108" s="26" t="s">
        <v>13106</v>
      </c>
      <c r="B13108" s="26"/>
      <c r="C13108" s="26"/>
      <c r="D13108" s="33">
        <v>440</v>
      </c>
      <c r="E13108" s="33"/>
      <c r="F13108" s="2"/>
      <c r="G13108" s="16">
        <f t="shared" si="204"/>
        <v>0</v>
      </c>
    </row>
    <row r="13109" spans="1:7" ht="12" customHeight="1" outlineLevel="1" x14ac:dyDescent="0.2">
      <c r="A13109" s="26" t="s">
        <v>13107</v>
      </c>
      <c r="B13109" s="26"/>
      <c r="C13109" s="26"/>
      <c r="D13109" s="27">
        <v>1006052.78</v>
      </c>
      <c r="E13109" s="27"/>
      <c r="F13109" s="7">
        <v>984403.36</v>
      </c>
      <c r="G13109" s="16">
        <f t="shared" si="204"/>
        <v>97.848083079696863</v>
      </c>
    </row>
    <row r="13110" spans="1:7" ht="12" customHeight="1" outlineLevel="1" x14ac:dyDescent="0.2">
      <c r="A13110" s="26" t="s">
        <v>13108</v>
      </c>
      <c r="B13110" s="26"/>
      <c r="C13110" s="26"/>
      <c r="D13110" s="27">
        <v>1024231.15</v>
      </c>
      <c r="E13110" s="27"/>
      <c r="F13110" s="7">
        <v>1015211.69</v>
      </c>
      <c r="G13110" s="16">
        <f t="shared" si="204"/>
        <v>99.119392141119704</v>
      </c>
    </row>
    <row r="13111" spans="1:7" ht="12" customHeight="1" outlineLevel="1" x14ac:dyDescent="0.2">
      <c r="A13111" s="26" t="s">
        <v>13109</v>
      </c>
      <c r="B13111" s="26"/>
      <c r="C13111" s="26"/>
      <c r="D13111" s="27">
        <v>991892.78</v>
      </c>
      <c r="E13111" s="27"/>
      <c r="F13111" s="7">
        <v>968528.68</v>
      </c>
      <c r="G13111" s="16">
        <f t="shared" si="204"/>
        <v>97.644493389698837</v>
      </c>
    </row>
    <row r="13112" spans="1:7" ht="12" customHeight="1" outlineLevel="1" x14ac:dyDescent="0.2">
      <c r="A13112" s="26" t="s">
        <v>13110</v>
      </c>
      <c r="B13112" s="26"/>
      <c r="C13112" s="26"/>
      <c r="D13112" s="27">
        <v>760032.78</v>
      </c>
      <c r="E13112" s="27"/>
      <c r="F13112" s="5">
        <v>676547.2</v>
      </c>
      <c r="G13112" s="16">
        <f t="shared" si="204"/>
        <v>89.015529040734265</v>
      </c>
    </row>
    <row r="13113" spans="1:7" ht="12" customHeight="1" outlineLevel="1" x14ac:dyDescent="0.2">
      <c r="A13113" s="26" t="s">
        <v>13111</v>
      </c>
      <c r="B13113" s="26"/>
      <c r="C13113" s="26"/>
      <c r="D13113" s="27">
        <v>1379.84</v>
      </c>
      <c r="E13113" s="27"/>
      <c r="F13113" s="2"/>
      <c r="G13113" s="16">
        <f t="shared" si="204"/>
        <v>0</v>
      </c>
    </row>
    <row r="13114" spans="1:7" ht="12" customHeight="1" outlineLevel="1" x14ac:dyDescent="0.2">
      <c r="A13114" s="26" t="s">
        <v>13112</v>
      </c>
      <c r="B13114" s="26"/>
      <c r="C13114" s="26"/>
      <c r="D13114" s="27">
        <v>1562153.49</v>
      </c>
      <c r="E13114" s="27"/>
      <c r="F13114" s="7">
        <v>1553451.61</v>
      </c>
      <c r="G13114" s="16">
        <f t="shared" si="204"/>
        <v>99.442956146389946</v>
      </c>
    </row>
    <row r="13115" spans="1:7" ht="12" customHeight="1" outlineLevel="1" x14ac:dyDescent="0.2">
      <c r="A13115" s="26" t="s">
        <v>13113</v>
      </c>
      <c r="B13115" s="26"/>
      <c r="C13115" s="26"/>
      <c r="D13115" s="27">
        <v>1146695.6499999999</v>
      </c>
      <c r="E13115" s="27"/>
      <c r="F13115" s="7">
        <v>1136919.82</v>
      </c>
      <c r="G13115" s="16">
        <f t="shared" si="204"/>
        <v>99.147478234525451</v>
      </c>
    </row>
    <row r="13116" spans="1:7" ht="12" customHeight="1" outlineLevel="1" x14ac:dyDescent="0.2">
      <c r="A13116" s="26" t="s">
        <v>13114</v>
      </c>
      <c r="B13116" s="26"/>
      <c r="C13116" s="26"/>
      <c r="D13116" s="27">
        <v>1447594.78</v>
      </c>
      <c r="E13116" s="27"/>
      <c r="F13116" s="7">
        <v>1407000.14</v>
      </c>
      <c r="G13116" s="16">
        <f t="shared" si="204"/>
        <v>97.195717989532952</v>
      </c>
    </row>
    <row r="13117" spans="1:7" ht="12" customHeight="1" outlineLevel="1" x14ac:dyDescent="0.2">
      <c r="A13117" s="26" t="s">
        <v>13115</v>
      </c>
      <c r="B13117" s="26"/>
      <c r="C13117" s="26"/>
      <c r="D13117" s="27">
        <v>1149058.6499999999</v>
      </c>
      <c r="E13117" s="27"/>
      <c r="F13117" s="7">
        <v>1117103.23</v>
      </c>
      <c r="G13117" s="16">
        <f t="shared" si="204"/>
        <v>97.218991389168878</v>
      </c>
    </row>
    <row r="13118" spans="1:7" ht="12" customHeight="1" outlineLevel="1" x14ac:dyDescent="0.2">
      <c r="A13118" s="26" t="s">
        <v>13116</v>
      </c>
      <c r="B13118" s="26"/>
      <c r="C13118" s="26"/>
      <c r="D13118" s="27">
        <v>1055971.43</v>
      </c>
      <c r="E13118" s="27"/>
      <c r="F13118" s="7">
        <v>945197.71</v>
      </c>
      <c r="G13118" s="16">
        <f t="shared" si="204"/>
        <v>89.50978058184775</v>
      </c>
    </row>
    <row r="13119" spans="1:7" ht="12" customHeight="1" outlineLevel="1" x14ac:dyDescent="0.2">
      <c r="A13119" s="26" t="s">
        <v>13117</v>
      </c>
      <c r="B13119" s="26"/>
      <c r="C13119" s="26"/>
      <c r="D13119" s="27">
        <v>1051376.33</v>
      </c>
      <c r="E13119" s="27"/>
      <c r="F13119" s="7">
        <v>1039455.72</v>
      </c>
      <c r="G13119" s="16">
        <f t="shared" si="204"/>
        <v>98.866189996877708</v>
      </c>
    </row>
    <row r="13120" spans="1:7" ht="12" customHeight="1" outlineLevel="1" x14ac:dyDescent="0.2">
      <c r="A13120" s="26" t="s">
        <v>13118</v>
      </c>
      <c r="B13120" s="26"/>
      <c r="C13120" s="26"/>
      <c r="D13120" s="27">
        <v>1030188.61</v>
      </c>
      <c r="E13120" s="27"/>
      <c r="F13120" s="7">
        <v>1019880.42</v>
      </c>
      <c r="G13120" s="16">
        <f t="shared" si="204"/>
        <v>98.999388082925904</v>
      </c>
    </row>
    <row r="13121" spans="1:7" ht="12" customHeight="1" outlineLevel="1" x14ac:dyDescent="0.2">
      <c r="A13121" s="26" t="s">
        <v>13119</v>
      </c>
      <c r="B13121" s="26"/>
      <c r="C13121" s="26"/>
      <c r="D13121" s="27">
        <v>1431819.37</v>
      </c>
      <c r="E13121" s="27"/>
      <c r="F13121" s="7">
        <v>1325450.23</v>
      </c>
      <c r="G13121" s="16">
        <f t="shared" ref="G13121:G13184" si="205">F13121/D13121*100</f>
        <v>92.571050355325184</v>
      </c>
    </row>
    <row r="13122" spans="1:7" ht="12" customHeight="1" outlineLevel="1" x14ac:dyDescent="0.2">
      <c r="A13122" s="26" t="s">
        <v>13120</v>
      </c>
      <c r="B13122" s="26"/>
      <c r="C13122" s="26"/>
      <c r="D13122" s="27">
        <v>1669105.31</v>
      </c>
      <c r="E13122" s="27"/>
      <c r="F13122" s="7">
        <v>1539742.63</v>
      </c>
      <c r="G13122" s="16">
        <f t="shared" si="205"/>
        <v>92.249579506759815</v>
      </c>
    </row>
    <row r="13123" spans="1:7" ht="12" customHeight="1" outlineLevel="1" x14ac:dyDescent="0.2">
      <c r="A13123" s="26" t="s">
        <v>13121</v>
      </c>
      <c r="B13123" s="26"/>
      <c r="C13123" s="26"/>
      <c r="D13123" s="27">
        <v>423406.71</v>
      </c>
      <c r="E13123" s="27"/>
      <c r="F13123" s="5">
        <v>422066.3</v>
      </c>
      <c r="G13123" s="16">
        <f t="shared" si="205"/>
        <v>99.683422589122401</v>
      </c>
    </row>
    <row r="13124" spans="1:7" ht="12" customHeight="1" outlineLevel="1" x14ac:dyDescent="0.2">
      <c r="A13124" s="26" t="s">
        <v>13122</v>
      </c>
      <c r="B13124" s="26"/>
      <c r="C13124" s="26"/>
      <c r="D13124" s="27">
        <v>1406119.79</v>
      </c>
      <c r="E13124" s="27"/>
      <c r="F13124" s="7">
        <v>1346216.27</v>
      </c>
      <c r="G13124" s="16">
        <f t="shared" si="205"/>
        <v>95.739799665290249</v>
      </c>
    </row>
    <row r="13125" spans="1:7" ht="12" customHeight="1" outlineLevel="1" x14ac:dyDescent="0.2">
      <c r="A13125" s="26" t="s">
        <v>13123</v>
      </c>
      <c r="B13125" s="26"/>
      <c r="C13125" s="26"/>
      <c r="D13125" s="28">
        <v>2357890.7000000002</v>
      </c>
      <c r="E13125" s="28"/>
      <c r="F13125" s="7">
        <v>2232977.04</v>
      </c>
      <c r="G13125" s="16">
        <f t="shared" si="205"/>
        <v>94.70231338543384</v>
      </c>
    </row>
    <row r="13126" spans="1:7" ht="12" customHeight="1" outlineLevel="1" x14ac:dyDescent="0.2">
      <c r="A13126" s="26" t="s">
        <v>13124</v>
      </c>
      <c r="B13126" s="26"/>
      <c r="C13126" s="26"/>
      <c r="D13126" s="27">
        <v>3834149.84</v>
      </c>
      <c r="E13126" s="27"/>
      <c r="F13126" s="7">
        <v>3306578.17</v>
      </c>
      <c r="G13126" s="16">
        <f t="shared" si="205"/>
        <v>86.240191645718255</v>
      </c>
    </row>
    <row r="13127" spans="1:7" ht="12" customHeight="1" outlineLevel="1" x14ac:dyDescent="0.2">
      <c r="A13127" s="26" t="s">
        <v>13125</v>
      </c>
      <c r="B13127" s="26"/>
      <c r="C13127" s="26"/>
      <c r="D13127" s="27">
        <v>3777260.66</v>
      </c>
      <c r="E13127" s="27"/>
      <c r="F13127" s="7">
        <v>3382363.84</v>
      </c>
      <c r="G13127" s="16">
        <f t="shared" si="205"/>
        <v>89.545417816095323</v>
      </c>
    </row>
    <row r="13128" spans="1:7" ht="12" customHeight="1" outlineLevel="1" x14ac:dyDescent="0.2">
      <c r="A13128" s="26" t="s">
        <v>13126</v>
      </c>
      <c r="B13128" s="26"/>
      <c r="C13128" s="26"/>
      <c r="D13128" s="27">
        <v>1520517.64</v>
      </c>
      <c r="E13128" s="27"/>
      <c r="F13128" s="5">
        <v>1485768.6</v>
      </c>
      <c r="G13128" s="16">
        <f t="shared" si="205"/>
        <v>97.714657226863892</v>
      </c>
    </row>
    <row r="13129" spans="1:7" ht="12" customHeight="1" outlineLevel="1" x14ac:dyDescent="0.2">
      <c r="A13129" s="26" t="s">
        <v>13127</v>
      </c>
      <c r="B13129" s="26"/>
      <c r="C13129" s="26"/>
      <c r="D13129" s="27">
        <v>1528745.27</v>
      </c>
      <c r="E13129" s="27"/>
      <c r="F13129" s="7">
        <v>1515907.13</v>
      </c>
      <c r="G13129" s="16">
        <f t="shared" si="205"/>
        <v>99.160217189093885</v>
      </c>
    </row>
    <row r="13130" spans="1:7" ht="12" customHeight="1" outlineLevel="1" x14ac:dyDescent="0.2">
      <c r="A13130" s="26" t="s">
        <v>13128</v>
      </c>
      <c r="B13130" s="26"/>
      <c r="C13130" s="26"/>
      <c r="D13130" s="27">
        <v>1603333.04</v>
      </c>
      <c r="E13130" s="27"/>
      <c r="F13130" s="7">
        <v>1422268.12</v>
      </c>
      <c r="G13130" s="16">
        <f t="shared" si="205"/>
        <v>88.706967580484715</v>
      </c>
    </row>
    <row r="13131" spans="1:7" ht="12" customHeight="1" outlineLevel="1" x14ac:dyDescent="0.2">
      <c r="A13131" s="26" t="s">
        <v>13129</v>
      </c>
      <c r="B13131" s="26"/>
      <c r="C13131" s="26"/>
      <c r="D13131" s="27">
        <v>1647642.11</v>
      </c>
      <c r="E13131" s="27"/>
      <c r="F13131" s="7">
        <v>1434016.79</v>
      </c>
      <c r="G13131" s="16">
        <f t="shared" si="205"/>
        <v>87.034482870797717</v>
      </c>
    </row>
    <row r="13132" spans="1:7" ht="12" customHeight="1" outlineLevel="1" x14ac:dyDescent="0.2">
      <c r="A13132" s="26" t="s">
        <v>13130</v>
      </c>
      <c r="B13132" s="26"/>
      <c r="C13132" s="26"/>
      <c r="D13132" s="27">
        <v>1896333.19</v>
      </c>
      <c r="E13132" s="27"/>
      <c r="F13132" s="7">
        <v>1758487.86</v>
      </c>
      <c r="G13132" s="16">
        <f t="shared" si="205"/>
        <v>92.730954099896351</v>
      </c>
    </row>
    <row r="13133" spans="1:7" ht="12" customHeight="1" outlineLevel="1" x14ac:dyDescent="0.2">
      <c r="A13133" s="26" t="s">
        <v>13131</v>
      </c>
      <c r="B13133" s="26"/>
      <c r="C13133" s="26"/>
      <c r="D13133" s="27">
        <v>1591902.54</v>
      </c>
      <c r="E13133" s="27"/>
      <c r="F13133" s="7">
        <v>1481552.37</v>
      </c>
      <c r="G13133" s="16">
        <f t="shared" si="205"/>
        <v>93.068032292981968</v>
      </c>
    </row>
    <row r="13134" spans="1:7" ht="12" customHeight="1" outlineLevel="1" x14ac:dyDescent="0.2">
      <c r="A13134" s="26" t="s">
        <v>13132</v>
      </c>
      <c r="B13134" s="26"/>
      <c r="C13134" s="26"/>
      <c r="D13134" s="27">
        <v>2409390.31</v>
      </c>
      <c r="E13134" s="27"/>
      <c r="F13134" s="7">
        <v>2306513.48</v>
      </c>
      <c r="G13134" s="16">
        <f t="shared" si="205"/>
        <v>95.730171671521319</v>
      </c>
    </row>
    <row r="13135" spans="1:7" ht="12" customHeight="1" outlineLevel="1" x14ac:dyDescent="0.2">
      <c r="A13135" s="26" t="s">
        <v>13133</v>
      </c>
      <c r="B13135" s="26"/>
      <c r="C13135" s="26"/>
      <c r="D13135" s="27">
        <v>4382015.63</v>
      </c>
      <c r="E13135" s="27"/>
      <c r="F13135" s="7">
        <v>4164620.85</v>
      </c>
      <c r="G13135" s="16">
        <f t="shared" si="205"/>
        <v>95.038931889889227</v>
      </c>
    </row>
    <row r="13136" spans="1:7" ht="12" customHeight="1" outlineLevel="1" x14ac:dyDescent="0.2">
      <c r="A13136" s="26" t="s">
        <v>13134</v>
      </c>
      <c r="B13136" s="26"/>
      <c r="C13136" s="26"/>
      <c r="D13136" s="27">
        <v>2429904.8199999998</v>
      </c>
      <c r="E13136" s="27"/>
      <c r="F13136" s="7">
        <v>2299118.35</v>
      </c>
      <c r="G13136" s="16">
        <f t="shared" si="205"/>
        <v>94.617629920171126</v>
      </c>
    </row>
    <row r="13137" spans="1:7" ht="12" customHeight="1" outlineLevel="1" x14ac:dyDescent="0.2">
      <c r="A13137" s="26" t="s">
        <v>13135</v>
      </c>
      <c r="B13137" s="26"/>
      <c r="C13137" s="26"/>
      <c r="D13137" s="27">
        <v>2431674.06</v>
      </c>
      <c r="E13137" s="27"/>
      <c r="F13137" s="7">
        <v>2376560.6400000001</v>
      </c>
      <c r="G13137" s="16">
        <f t="shared" si="205"/>
        <v>97.733519433932685</v>
      </c>
    </row>
    <row r="13138" spans="1:7" ht="12" customHeight="1" outlineLevel="1" x14ac:dyDescent="0.2">
      <c r="A13138" s="26" t="s">
        <v>13136</v>
      </c>
      <c r="B13138" s="26"/>
      <c r="C13138" s="26"/>
      <c r="D13138" s="29">
        <v>2490526</v>
      </c>
      <c r="E13138" s="29"/>
      <c r="F13138" s="7">
        <v>2225468.77</v>
      </c>
      <c r="G13138" s="16">
        <f t="shared" si="205"/>
        <v>89.357379525449645</v>
      </c>
    </row>
    <row r="13139" spans="1:7" ht="12" customHeight="1" outlineLevel="1" x14ac:dyDescent="0.2">
      <c r="A13139" s="26" t="s">
        <v>13137</v>
      </c>
      <c r="B13139" s="26"/>
      <c r="C13139" s="26"/>
      <c r="D13139" s="27">
        <v>7035334.8899999997</v>
      </c>
      <c r="E13139" s="27"/>
      <c r="F13139" s="7">
        <v>6741517.7300000004</v>
      </c>
      <c r="G13139" s="16">
        <f t="shared" si="205"/>
        <v>95.823693333808038</v>
      </c>
    </row>
    <row r="13140" spans="1:7" ht="12" customHeight="1" outlineLevel="1" x14ac:dyDescent="0.2">
      <c r="A13140" s="26" t="s">
        <v>13138</v>
      </c>
      <c r="B13140" s="26"/>
      <c r="C13140" s="26"/>
      <c r="D13140" s="27">
        <v>4666542.46</v>
      </c>
      <c r="E13140" s="27"/>
      <c r="F13140" s="7">
        <v>4605651.34</v>
      </c>
      <c r="G13140" s="16">
        <f t="shared" si="205"/>
        <v>98.695155556347373</v>
      </c>
    </row>
    <row r="13141" spans="1:7" ht="12" customHeight="1" outlineLevel="1" x14ac:dyDescent="0.2">
      <c r="A13141" s="26" t="s">
        <v>13139</v>
      </c>
      <c r="B13141" s="26"/>
      <c r="C13141" s="26"/>
      <c r="D13141" s="27">
        <v>4683094.32</v>
      </c>
      <c r="E13141" s="27"/>
      <c r="F13141" s="7">
        <v>4137733.63</v>
      </c>
      <c r="G13141" s="16">
        <f t="shared" si="205"/>
        <v>88.354693441237359</v>
      </c>
    </row>
    <row r="13142" spans="1:7" ht="12" customHeight="1" outlineLevel="1" x14ac:dyDescent="0.2">
      <c r="A13142" s="26" t="s">
        <v>13140</v>
      </c>
      <c r="B13142" s="26"/>
      <c r="C13142" s="26"/>
      <c r="D13142" s="27">
        <v>1668679.27</v>
      </c>
      <c r="E13142" s="27"/>
      <c r="F13142" s="7">
        <v>1603374.37</v>
      </c>
      <c r="G13142" s="16">
        <f t="shared" si="205"/>
        <v>96.086431876150783</v>
      </c>
    </row>
    <row r="13143" spans="1:7" ht="12" customHeight="1" outlineLevel="1" x14ac:dyDescent="0.2">
      <c r="A13143" s="26" t="s">
        <v>13141</v>
      </c>
      <c r="B13143" s="26"/>
      <c r="C13143" s="26"/>
      <c r="D13143" s="28">
        <v>4414080.7</v>
      </c>
      <c r="E13143" s="28"/>
      <c r="F13143" s="7">
        <v>3924845.75</v>
      </c>
      <c r="G13143" s="16">
        <f t="shared" si="205"/>
        <v>88.916492849802225</v>
      </c>
    </row>
    <row r="13144" spans="1:7" ht="12" customHeight="1" outlineLevel="1" x14ac:dyDescent="0.2">
      <c r="A13144" s="26" t="s">
        <v>13142</v>
      </c>
      <c r="B13144" s="26"/>
      <c r="C13144" s="26"/>
      <c r="D13144" s="27">
        <v>3781110.95</v>
      </c>
      <c r="E13144" s="27"/>
      <c r="F13144" s="7">
        <v>3480517.47</v>
      </c>
      <c r="G13144" s="16">
        <f t="shared" si="205"/>
        <v>92.050128018591991</v>
      </c>
    </row>
    <row r="13145" spans="1:7" ht="12" customHeight="1" outlineLevel="1" x14ac:dyDescent="0.2">
      <c r="A13145" s="26" t="s">
        <v>13143</v>
      </c>
      <c r="B13145" s="26"/>
      <c r="C13145" s="26"/>
      <c r="D13145" s="27">
        <v>5058486.82</v>
      </c>
      <c r="E13145" s="27"/>
      <c r="F13145" s="7">
        <v>4757751.9400000004</v>
      </c>
      <c r="G13145" s="16">
        <f t="shared" si="205"/>
        <v>94.054845041584983</v>
      </c>
    </row>
    <row r="13146" spans="1:7" ht="12" customHeight="1" outlineLevel="1" x14ac:dyDescent="0.2">
      <c r="A13146" s="26" t="s">
        <v>13144</v>
      </c>
      <c r="B13146" s="26"/>
      <c r="C13146" s="26"/>
      <c r="D13146" s="27">
        <v>3861495.82</v>
      </c>
      <c r="E13146" s="27"/>
      <c r="F13146" s="7">
        <v>3350337.05</v>
      </c>
      <c r="G13146" s="16">
        <f t="shared" si="205"/>
        <v>86.76267452233057</v>
      </c>
    </row>
    <row r="13147" spans="1:7" ht="12" customHeight="1" outlineLevel="1" x14ac:dyDescent="0.2">
      <c r="A13147" s="26" t="s">
        <v>13145</v>
      </c>
      <c r="B13147" s="26"/>
      <c r="C13147" s="26"/>
      <c r="D13147" s="28">
        <v>2419326.9</v>
      </c>
      <c r="E13147" s="28"/>
      <c r="F13147" s="5">
        <v>2278806.2999999998</v>
      </c>
      <c r="G13147" s="16">
        <f t="shared" si="205"/>
        <v>94.19174812630736</v>
      </c>
    </row>
    <row r="13148" spans="1:7" ht="12" customHeight="1" outlineLevel="1" x14ac:dyDescent="0.2">
      <c r="A13148" s="26" t="s">
        <v>13146</v>
      </c>
      <c r="B13148" s="26"/>
      <c r="C13148" s="26"/>
      <c r="D13148" s="27">
        <v>2407826.9500000002</v>
      </c>
      <c r="E13148" s="27"/>
      <c r="F13148" s="7">
        <v>2279962.25</v>
      </c>
      <c r="G13148" s="16">
        <f t="shared" si="205"/>
        <v>94.689622524575526</v>
      </c>
    </row>
    <row r="13149" spans="1:7" ht="12" customHeight="1" outlineLevel="1" x14ac:dyDescent="0.2">
      <c r="A13149" s="26" t="s">
        <v>13147</v>
      </c>
      <c r="B13149" s="26"/>
      <c r="C13149" s="26"/>
      <c r="D13149" s="28">
        <v>4100697.2</v>
      </c>
      <c r="E13149" s="28"/>
      <c r="F13149" s="7">
        <v>3916553.38</v>
      </c>
      <c r="G13149" s="16">
        <f t="shared" si="205"/>
        <v>95.50945092946634</v>
      </c>
    </row>
    <row r="13150" spans="1:7" ht="12" customHeight="1" outlineLevel="1" x14ac:dyDescent="0.2">
      <c r="A13150" s="26" t="s">
        <v>13148</v>
      </c>
      <c r="B13150" s="26"/>
      <c r="C13150" s="26"/>
      <c r="D13150" s="27">
        <v>6026.23</v>
      </c>
      <c r="E13150" s="27"/>
      <c r="F13150" s="2"/>
      <c r="G13150" s="16">
        <f t="shared" si="205"/>
        <v>0</v>
      </c>
    </row>
    <row r="13151" spans="1:7" ht="12" customHeight="1" outlineLevel="1" x14ac:dyDescent="0.2">
      <c r="A13151" s="26" t="s">
        <v>13149</v>
      </c>
      <c r="B13151" s="26"/>
      <c r="C13151" s="26"/>
      <c r="D13151" s="27">
        <v>723736.46</v>
      </c>
      <c r="E13151" s="27"/>
      <c r="F13151" s="7">
        <v>757164.09</v>
      </c>
      <c r="G13151" s="16">
        <f t="shared" si="205"/>
        <v>104.61875721999689</v>
      </c>
    </row>
    <row r="13152" spans="1:7" ht="12" customHeight="1" outlineLevel="1" x14ac:dyDescent="0.2">
      <c r="A13152" s="26" t="s">
        <v>13150</v>
      </c>
      <c r="B13152" s="26"/>
      <c r="C13152" s="26"/>
      <c r="D13152" s="27">
        <v>776190.22</v>
      </c>
      <c r="E13152" s="27"/>
      <c r="F13152" s="7">
        <v>772393.47</v>
      </c>
      <c r="G13152" s="16">
        <f t="shared" si="205"/>
        <v>99.510847998059035</v>
      </c>
    </row>
    <row r="13153" spans="1:7" ht="12" customHeight="1" outlineLevel="1" x14ac:dyDescent="0.2">
      <c r="A13153" s="26" t="s">
        <v>13151</v>
      </c>
      <c r="B13153" s="26"/>
      <c r="C13153" s="26"/>
      <c r="D13153" s="27">
        <v>1038293.03</v>
      </c>
      <c r="E13153" s="27"/>
      <c r="F13153" s="7">
        <v>1026124.31</v>
      </c>
      <c r="G13153" s="16">
        <f t="shared" si="205"/>
        <v>98.828007157093225</v>
      </c>
    </row>
    <row r="13154" spans="1:7" ht="12" customHeight="1" outlineLevel="1" x14ac:dyDescent="0.2">
      <c r="A13154" s="26" t="s">
        <v>13152</v>
      </c>
      <c r="B13154" s="26"/>
      <c r="C13154" s="26"/>
      <c r="D13154" s="27">
        <v>1024738.28</v>
      </c>
      <c r="E13154" s="27"/>
      <c r="F13154" s="7">
        <v>1015629.67</v>
      </c>
      <c r="G13154" s="16">
        <f t="shared" si="205"/>
        <v>99.111128160450875</v>
      </c>
    </row>
    <row r="13155" spans="1:7" ht="12" customHeight="1" outlineLevel="1" x14ac:dyDescent="0.2">
      <c r="A13155" s="26" t="s">
        <v>13153</v>
      </c>
      <c r="B13155" s="26"/>
      <c r="C13155" s="26"/>
      <c r="D13155" s="27">
        <v>1021155.17</v>
      </c>
      <c r="E13155" s="27"/>
      <c r="F13155" s="7">
        <v>1010389.25</v>
      </c>
      <c r="G13155" s="16">
        <f t="shared" si="205"/>
        <v>98.945711649288327</v>
      </c>
    </row>
    <row r="13156" spans="1:7" ht="12" customHeight="1" outlineLevel="1" x14ac:dyDescent="0.2">
      <c r="A13156" s="26" t="s">
        <v>13154</v>
      </c>
      <c r="B13156" s="26"/>
      <c r="C13156" s="26"/>
      <c r="D13156" s="27">
        <v>502662.73</v>
      </c>
      <c r="E13156" s="27"/>
      <c r="F13156" s="7">
        <v>497387.73</v>
      </c>
      <c r="G13156" s="16">
        <f t="shared" si="205"/>
        <v>98.950588598442536</v>
      </c>
    </row>
    <row r="13157" spans="1:7" ht="12" customHeight="1" outlineLevel="1" x14ac:dyDescent="0.2">
      <c r="A13157" s="26" t="s">
        <v>13155</v>
      </c>
      <c r="B13157" s="26"/>
      <c r="C13157" s="26"/>
      <c r="D13157" s="27">
        <v>773819.83</v>
      </c>
      <c r="E13157" s="27"/>
      <c r="F13157" s="7">
        <v>703276.23</v>
      </c>
      <c r="G13157" s="16">
        <f t="shared" si="205"/>
        <v>90.88371772535217</v>
      </c>
    </row>
    <row r="13158" spans="1:7" ht="12" customHeight="1" outlineLevel="1" x14ac:dyDescent="0.2">
      <c r="A13158" s="26" t="s">
        <v>13156</v>
      </c>
      <c r="B13158" s="26"/>
      <c r="C13158" s="26"/>
      <c r="D13158" s="28">
        <v>714433.9</v>
      </c>
      <c r="E13158" s="28"/>
      <c r="F13158" s="7">
        <v>701442.61</v>
      </c>
      <c r="G13158" s="16">
        <f t="shared" si="205"/>
        <v>98.181596645959829</v>
      </c>
    </row>
    <row r="13159" spans="1:7" ht="12" customHeight="1" outlineLevel="1" x14ac:dyDescent="0.2">
      <c r="A13159" s="26" t="s">
        <v>13157</v>
      </c>
      <c r="B13159" s="26"/>
      <c r="C13159" s="26"/>
      <c r="D13159" s="27">
        <v>645340.38</v>
      </c>
      <c r="E13159" s="27"/>
      <c r="F13159" s="7">
        <v>605063.66</v>
      </c>
      <c r="G13159" s="16">
        <f t="shared" si="205"/>
        <v>93.758840877119766</v>
      </c>
    </row>
    <row r="13160" spans="1:7" ht="12" customHeight="1" outlineLevel="1" x14ac:dyDescent="0.2">
      <c r="A13160" s="26" t="s">
        <v>13158</v>
      </c>
      <c r="B13160" s="26"/>
      <c r="C13160" s="26"/>
      <c r="D13160" s="27">
        <v>501641.22</v>
      </c>
      <c r="E13160" s="27"/>
      <c r="F13160" s="7">
        <v>416347.46</v>
      </c>
      <c r="G13160" s="16">
        <f t="shared" si="205"/>
        <v>82.997059133218769</v>
      </c>
    </row>
    <row r="13161" spans="1:7" ht="12" customHeight="1" outlineLevel="1" x14ac:dyDescent="0.2">
      <c r="A13161" s="26" t="s">
        <v>13159</v>
      </c>
      <c r="B13161" s="26"/>
      <c r="C13161" s="26"/>
      <c r="D13161" s="27">
        <v>469327.63</v>
      </c>
      <c r="E13161" s="27"/>
      <c r="F13161" s="5">
        <v>459080.2</v>
      </c>
      <c r="G13161" s="16">
        <f t="shared" si="205"/>
        <v>97.816572188600958</v>
      </c>
    </row>
    <row r="13162" spans="1:7" ht="12" customHeight="1" outlineLevel="1" x14ac:dyDescent="0.2">
      <c r="A13162" s="26" t="s">
        <v>13160</v>
      </c>
      <c r="B13162" s="26"/>
      <c r="C13162" s="26"/>
      <c r="D13162" s="27">
        <v>1580376.23</v>
      </c>
      <c r="E13162" s="27"/>
      <c r="F13162" s="7">
        <v>1563140.31</v>
      </c>
      <c r="G13162" s="16">
        <f t="shared" si="205"/>
        <v>98.909378686365088</v>
      </c>
    </row>
    <row r="13163" spans="1:7" ht="12" customHeight="1" outlineLevel="1" x14ac:dyDescent="0.2">
      <c r="A13163" s="26" t="s">
        <v>13161</v>
      </c>
      <c r="B13163" s="26"/>
      <c r="C13163" s="26"/>
      <c r="D13163" s="27">
        <v>2146470.58</v>
      </c>
      <c r="E13163" s="27"/>
      <c r="F13163" s="7">
        <v>2014894.66</v>
      </c>
      <c r="G13163" s="16">
        <f t="shared" si="205"/>
        <v>93.87012702498815</v>
      </c>
    </row>
    <row r="13164" spans="1:7" ht="12" customHeight="1" outlineLevel="1" x14ac:dyDescent="0.2">
      <c r="A13164" s="26" t="s">
        <v>13162</v>
      </c>
      <c r="B13164" s="26"/>
      <c r="C13164" s="26"/>
      <c r="D13164" s="27">
        <v>1575553.79</v>
      </c>
      <c r="E13164" s="27"/>
      <c r="F13164" s="7">
        <v>1557723.95</v>
      </c>
      <c r="G13164" s="16">
        <f t="shared" si="205"/>
        <v>98.8683445710857</v>
      </c>
    </row>
    <row r="13165" spans="1:7" ht="12" customHeight="1" outlineLevel="1" x14ac:dyDescent="0.2">
      <c r="A13165" s="26" t="s">
        <v>13163</v>
      </c>
      <c r="B13165" s="26"/>
      <c r="C13165" s="26"/>
      <c r="D13165" s="28">
        <v>1649625.9</v>
      </c>
      <c r="E13165" s="28"/>
      <c r="F13165" s="7">
        <v>1501734.19</v>
      </c>
      <c r="G13165" s="16">
        <f t="shared" si="205"/>
        <v>91.034833412836207</v>
      </c>
    </row>
    <row r="13166" spans="1:7" ht="12" customHeight="1" outlineLevel="1" x14ac:dyDescent="0.2">
      <c r="A13166" s="26" t="s">
        <v>13164</v>
      </c>
      <c r="B13166" s="26"/>
      <c r="C13166" s="26"/>
      <c r="D13166" s="27">
        <v>1165025.8400000001</v>
      </c>
      <c r="E13166" s="27"/>
      <c r="F13166" s="7">
        <v>1133052.3799999999</v>
      </c>
      <c r="G13166" s="16">
        <f t="shared" si="205"/>
        <v>97.255557868141352</v>
      </c>
    </row>
    <row r="13167" spans="1:7" ht="12" customHeight="1" outlineLevel="1" x14ac:dyDescent="0.2">
      <c r="A13167" s="26" t="s">
        <v>13165</v>
      </c>
      <c r="B13167" s="26"/>
      <c r="C13167" s="26"/>
      <c r="D13167" s="27">
        <v>1039233.04</v>
      </c>
      <c r="E13167" s="27"/>
      <c r="F13167" s="7">
        <v>967538.96</v>
      </c>
      <c r="G13167" s="16">
        <f t="shared" si="205"/>
        <v>93.101250899413273</v>
      </c>
    </row>
    <row r="13168" spans="1:7" ht="12" customHeight="1" outlineLevel="1" x14ac:dyDescent="0.2">
      <c r="A13168" s="26" t="s">
        <v>13166</v>
      </c>
      <c r="B13168" s="26"/>
      <c r="C13168" s="26"/>
      <c r="D13168" s="27">
        <v>1044057.94</v>
      </c>
      <c r="E13168" s="27"/>
      <c r="F13168" s="7">
        <v>887712.38</v>
      </c>
      <c r="G13168" s="16">
        <f t="shared" si="205"/>
        <v>85.025202720071263</v>
      </c>
    </row>
    <row r="13169" spans="1:7" ht="12" customHeight="1" outlineLevel="1" x14ac:dyDescent="0.2">
      <c r="A13169" s="26" t="s">
        <v>13167</v>
      </c>
      <c r="B13169" s="26"/>
      <c r="C13169" s="26"/>
      <c r="D13169" s="27">
        <v>1046840.69</v>
      </c>
      <c r="E13169" s="27"/>
      <c r="F13169" s="7">
        <v>932596.65</v>
      </c>
      <c r="G13169" s="16">
        <f t="shared" si="205"/>
        <v>89.086778810632595</v>
      </c>
    </row>
    <row r="13170" spans="1:7" ht="12" customHeight="1" outlineLevel="1" x14ac:dyDescent="0.2">
      <c r="A13170" s="26" t="s">
        <v>13168</v>
      </c>
      <c r="B13170" s="26"/>
      <c r="C13170" s="26"/>
      <c r="D13170" s="27">
        <v>2601215.37</v>
      </c>
      <c r="E13170" s="27"/>
      <c r="F13170" s="5">
        <v>1905085.2</v>
      </c>
      <c r="G13170" s="16">
        <f t="shared" si="205"/>
        <v>73.238272461845398</v>
      </c>
    </row>
    <row r="13171" spans="1:7" ht="12" customHeight="1" outlineLevel="1" x14ac:dyDescent="0.2">
      <c r="A13171" s="26" t="s">
        <v>13169</v>
      </c>
      <c r="B13171" s="26"/>
      <c r="C13171" s="26"/>
      <c r="D13171" s="27">
        <v>1620818.94</v>
      </c>
      <c r="E13171" s="27"/>
      <c r="F13171" s="7">
        <v>1446906.83</v>
      </c>
      <c r="G13171" s="16">
        <f t="shared" si="205"/>
        <v>89.270108726641624</v>
      </c>
    </row>
    <row r="13172" spans="1:7" ht="12" customHeight="1" outlineLevel="1" x14ac:dyDescent="0.2">
      <c r="A13172" s="26" t="s">
        <v>13170</v>
      </c>
      <c r="B13172" s="26"/>
      <c r="C13172" s="26"/>
      <c r="D13172" s="28">
        <v>1618469.7</v>
      </c>
      <c r="E13172" s="28"/>
      <c r="F13172" s="7">
        <v>1494648.98</v>
      </c>
      <c r="G13172" s="16">
        <f t="shared" si="205"/>
        <v>92.349518807797267</v>
      </c>
    </row>
    <row r="13173" spans="1:7" ht="12" customHeight="1" outlineLevel="1" x14ac:dyDescent="0.2">
      <c r="A13173" s="26" t="s">
        <v>13171</v>
      </c>
      <c r="B13173" s="26"/>
      <c r="C13173" s="26"/>
      <c r="D13173" s="27">
        <v>2769140.99</v>
      </c>
      <c r="E13173" s="27"/>
      <c r="F13173" s="5">
        <v>2549016.2000000002</v>
      </c>
      <c r="G13173" s="16">
        <f t="shared" si="205"/>
        <v>92.050791534453438</v>
      </c>
    </row>
    <row r="13174" spans="1:7" ht="12" customHeight="1" outlineLevel="1" x14ac:dyDescent="0.2">
      <c r="A13174" s="26" t="s">
        <v>13172</v>
      </c>
      <c r="B13174" s="26"/>
      <c r="C13174" s="26"/>
      <c r="D13174" s="27">
        <v>1368586.91</v>
      </c>
      <c r="E13174" s="27"/>
      <c r="F13174" s="5">
        <v>1266715.1000000001</v>
      </c>
      <c r="G13174" s="16">
        <f t="shared" si="205"/>
        <v>92.556423764129107</v>
      </c>
    </row>
    <row r="13175" spans="1:7" ht="12" customHeight="1" outlineLevel="1" x14ac:dyDescent="0.2">
      <c r="A13175" s="26" t="s">
        <v>13173</v>
      </c>
      <c r="B13175" s="26"/>
      <c r="C13175" s="26"/>
      <c r="D13175" s="27">
        <v>1322140.6100000001</v>
      </c>
      <c r="E13175" s="27"/>
      <c r="F13175" s="7">
        <v>1187929.98</v>
      </c>
      <c r="G13175" s="16">
        <f t="shared" si="205"/>
        <v>89.848989662302245</v>
      </c>
    </row>
    <row r="13176" spans="1:7" ht="12" customHeight="1" outlineLevel="1" x14ac:dyDescent="0.2">
      <c r="A13176" s="26" t="s">
        <v>13174</v>
      </c>
      <c r="B13176" s="26"/>
      <c r="C13176" s="26"/>
      <c r="D13176" s="27">
        <v>449939.85</v>
      </c>
      <c r="E13176" s="27"/>
      <c r="F13176" s="7">
        <v>446627.41</v>
      </c>
      <c r="G13176" s="16">
        <f t="shared" si="205"/>
        <v>99.263803817332473</v>
      </c>
    </row>
    <row r="13177" spans="1:7" ht="12" customHeight="1" outlineLevel="1" x14ac:dyDescent="0.2">
      <c r="A13177" s="26" t="s">
        <v>13175</v>
      </c>
      <c r="B13177" s="26"/>
      <c r="C13177" s="26"/>
      <c r="D13177" s="27">
        <v>770748.54</v>
      </c>
      <c r="E13177" s="27"/>
      <c r="F13177" s="7">
        <v>658726.07999999996</v>
      </c>
      <c r="G13177" s="16">
        <f t="shared" si="205"/>
        <v>85.46575774246682</v>
      </c>
    </row>
    <row r="13178" spans="1:7" ht="12" customHeight="1" outlineLevel="1" x14ac:dyDescent="0.2">
      <c r="A13178" s="26" t="s">
        <v>13176</v>
      </c>
      <c r="B13178" s="26"/>
      <c r="C13178" s="26"/>
      <c r="D13178" s="27">
        <v>774983.68000000005</v>
      </c>
      <c r="E13178" s="27"/>
      <c r="F13178" s="7">
        <v>677664.16</v>
      </c>
      <c r="G13178" s="16">
        <f t="shared" si="205"/>
        <v>87.442378141433892</v>
      </c>
    </row>
    <row r="13179" spans="1:7" ht="12" customHeight="1" outlineLevel="1" x14ac:dyDescent="0.2">
      <c r="A13179" s="26" t="s">
        <v>13177</v>
      </c>
      <c r="B13179" s="26"/>
      <c r="C13179" s="26"/>
      <c r="D13179" s="27">
        <v>527369.23</v>
      </c>
      <c r="E13179" s="27"/>
      <c r="F13179" s="7">
        <v>417475.37</v>
      </c>
      <c r="G13179" s="16">
        <f t="shared" si="205"/>
        <v>79.161874878441424</v>
      </c>
    </row>
    <row r="13180" spans="1:7" ht="12" customHeight="1" outlineLevel="1" x14ac:dyDescent="0.2">
      <c r="A13180" s="26" t="s">
        <v>13178</v>
      </c>
      <c r="B13180" s="26"/>
      <c r="C13180" s="26"/>
      <c r="D13180" s="27">
        <v>1806686.35</v>
      </c>
      <c r="E13180" s="27"/>
      <c r="F13180" s="7">
        <v>1715534.49</v>
      </c>
      <c r="G13180" s="16">
        <f t="shared" si="205"/>
        <v>94.954749063112146</v>
      </c>
    </row>
    <row r="13181" spans="1:7" ht="12" customHeight="1" outlineLevel="1" x14ac:dyDescent="0.2">
      <c r="A13181" s="26" t="s">
        <v>13179</v>
      </c>
      <c r="B13181" s="26"/>
      <c r="C13181" s="26"/>
      <c r="D13181" s="27">
        <v>506110.94</v>
      </c>
      <c r="E13181" s="27"/>
      <c r="F13181" s="7">
        <v>343449.42</v>
      </c>
      <c r="G13181" s="16">
        <f t="shared" si="205"/>
        <v>67.860501098830227</v>
      </c>
    </row>
    <row r="13182" spans="1:7" ht="12" customHeight="1" outlineLevel="1" x14ac:dyDescent="0.2">
      <c r="A13182" s="26" t="s">
        <v>13180</v>
      </c>
      <c r="B13182" s="26"/>
      <c r="C13182" s="26"/>
      <c r="D13182" s="27">
        <v>213557.96</v>
      </c>
      <c r="E13182" s="27"/>
      <c r="F13182" s="7">
        <v>198159.65</v>
      </c>
      <c r="G13182" s="16">
        <f t="shared" si="205"/>
        <v>92.789634251984793</v>
      </c>
    </row>
    <row r="13183" spans="1:7" ht="12" customHeight="1" outlineLevel="1" x14ac:dyDescent="0.2">
      <c r="A13183" s="26" t="s">
        <v>13181</v>
      </c>
      <c r="B13183" s="26"/>
      <c r="C13183" s="26"/>
      <c r="D13183" s="27">
        <v>1441.79</v>
      </c>
      <c r="E13183" s="27"/>
      <c r="F13183" s="2"/>
      <c r="G13183" s="16">
        <f t="shared" si="205"/>
        <v>0</v>
      </c>
    </row>
    <row r="13184" spans="1:7" ht="12" customHeight="1" outlineLevel="1" x14ac:dyDescent="0.2">
      <c r="A13184" s="26" t="s">
        <v>13182</v>
      </c>
      <c r="B13184" s="26"/>
      <c r="C13184" s="26"/>
      <c r="D13184" s="27">
        <v>469341.87</v>
      </c>
      <c r="E13184" s="27"/>
      <c r="F13184" s="7">
        <v>383832.94</v>
      </c>
      <c r="G13184" s="16">
        <f t="shared" si="205"/>
        <v>81.781099137820362</v>
      </c>
    </row>
    <row r="13185" spans="1:7" ht="12" customHeight="1" outlineLevel="1" x14ac:dyDescent="0.2">
      <c r="A13185" s="26" t="s">
        <v>13183</v>
      </c>
      <c r="B13185" s="26"/>
      <c r="C13185" s="26"/>
      <c r="D13185" s="31">
        <v>664.58</v>
      </c>
      <c r="E13185" s="31"/>
      <c r="F13185" s="2"/>
      <c r="G13185" s="16">
        <f t="shared" ref="G13185:G13248" si="206">F13185/D13185*100</f>
        <v>0</v>
      </c>
    </row>
    <row r="13186" spans="1:7" ht="12" customHeight="1" outlineLevel="1" x14ac:dyDescent="0.2">
      <c r="A13186" s="26" t="s">
        <v>13184</v>
      </c>
      <c r="B13186" s="26"/>
      <c r="C13186" s="26"/>
      <c r="D13186" s="27">
        <v>788631.05</v>
      </c>
      <c r="E13186" s="27"/>
      <c r="F13186" s="7">
        <v>643811.56999999995</v>
      </c>
      <c r="G13186" s="16">
        <f t="shared" si="206"/>
        <v>81.636599269075177</v>
      </c>
    </row>
    <row r="13187" spans="1:7" ht="12" customHeight="1" outlineLevel="1" x14ac:dyDescent="0.2">
      <c r="A13187" s="26" t="s">
        <v>13185</v>
      </c>
      <c r="B13187" s="26"/>
      <c r="C13187" s="26"/>
      <c r="D13187" s="27">
        <v>1546534.74</v>
      </c>
      <c r="E13187" s="27"/>
      <c r="F13187" s="7">
        <v>1456012.15</v>
      </c>
      <c r="G13187" s="16">
        <f t="shared" si="206"/>
        <v>94.146747068869587</v>
      </c>
    </row>
    <row r="13188" spans="1:7" ht="12" customHeight="1" outlineLevel="1" x14ac:dyDescent="0.2">
      <c r="A13188" s="26" t="s">
        <v>13186</v>
      </c>
      <c r="B13188" s="26"/>
      <c r="C13188" s="26"/>
      <c r="D13188" s="27">
        <v>5786.59</v>
      </c>
      <c r="E13188" s="27"/>
      <c r="F13188" s="2"/>
      <c r="G13188" s="16">
        <f t="shared" si="206"/>
        <v>0</v>
      </c>
    </row>
    <row r="13189" spans="1:7" ht="12" customHeight="1" outlineLevel="1" x14ac:dyDescent="0.2">
      <c r="A13189" s="26" t="s">
        <v>13187</v>
      </c>
      <c r="B13189" s="26"/>
      <c r="C13189" s="26"/>
      <c r="D13189" s="27">
        <v>778724.84</v>
      </c>
      <c r="E13189" s="27"/>
      <c r="F13189" s="7">
        <v>770365.92</v>
      </c>
      <c r="G13189" s="16">
        <f t="shared" si="206"/>
        <v>98.926588755021612</v>
      </c>
    </row>
    <row r="13190" spans="1:7" ht="12" customHeight="1" outlineLevel="1" x14ac:dyDescent="0.2">
      <c r="A13190" s="26" t="s">
        <v>13188</v>
      </c>
      <c r="B13190" s="26"/>
      <c r="C13190" s="26"/>
      <c r="D13190" s="28">
        <v>508185.4</v>
      </c>
      <c r="E13190" s="28"/>
      <c r="F13190" s="7">
        <v>454377.71</v>
      </c>
      <c r="G13190" s="16">
        <f t="shared" si="206"/>
        <v>89.411799315761527</v>
      </c>
    </row>
    <row r="13191" spans="1:7" ht="12" customHeight="1" outlineLevel="1" x14ac:dyDescent="0.2">
      <c r="A13191" s="26" t="s">
        <v>13189</v>
      </c>
      <c r="B13191" s="26"/>
      <c r="C13191" s="26"/>
      <c r="D13191" s="27">
        <v>3846.37</v>
      </c>
      <c r="E13191" s="27"/>
      <c r="F13191" s="2"/>
      <c r="G13191" s="16">
        <f t="shared" si="206"/>
        <v>0</v>
      </c>
    </row>
    <row r="13192" spans="1:7" ht="12" customHeight="1" outlineLevel="1" x14ac:dyDescent="0.2">
      <c r="A13192" s="26" t="s">
        <v>13190</v>
      </c>
      <c r="B13192" s="26"/>
      <c r="C13192" s="26"/>
      <c r="D13192" s="27">
        <v>1056193.48</v>
      </c>
      <c r="E13192" s="27"/>
      <c r="F13192" s="7">
        <v>1046093.89</v>
      </c>
      <c r="G13192" s="16">
        <f t="shared" si="206"/>
        <v>99.043774631140508</v>
      </c>
    </row>
    <row r="13193" spans="1:7" ht="12" customHeight="1" outlineLevel="1" x14ac:dyDescent="0.2">
      <c r="A13193" s="26" t="s">
        <v>13191</v>
      </c>
      <c r="B13193" s="26"/>
      <c r="C13193" s="26"/>
      <c r="D13193" s="27">
        <v>1098900.47</v>
      </c>
      <c r="E13193" s="27"/>
      <c r="F13193" s="5">
        <v>975276.7</v>
      </c>
      <c r="G13193" s="16">
        <f t="shared" si="206"/>
        <v>88.750230491756909</v>
      </c>
    </row>
    <row r="13194" spans="1:7" ht="12" customHeight="1" outlineLevel="1" x14ac:dyDescent="0.2">
      <c r="A13194" s="26" t="s">
        <v>13192</v>
      </c>
      <c r="B13194" s="26"/>
      <c r="C13194" s="26"/>
      <c r="D13194" s="27">
        <v>432142.14</v>
      </c>
      <c r="E13194" s="27"/>
      <c r="F13194" s="7">
        <v>422921.41</v>
      </c>
      <c r="G13194" s="16">
        <f t="shared" si="206"/>
        <v>97.866273814444469</v>
      </c>
    </row>
    <row r="13195" spans="1:7" ht="12" customHeight="1" outlineLevel="1" x14ac:dyDescent="0.2">
      <c r="A13195" s="26" t="s">
        <v>13193</v>
      </c>
      <c r="B13195" s="26"/>
      <c r="C13195" s="26"/>
      <c r="D13195" s="28">
        <v>432844.7</v>
      </c>
      <c r="E13195" s="28"/>
      <c r="F13195" s="7">
        <v>425336.48</v>
      </c>
      <c r="G13195" s="16">
        <f t="shared" si="206"/>
        <v>98.265377859541772</v>
      </c>
    </row>
    <row r="13196" spans="1:7" ht="12" customHeight="1" outlineLevel="1" x14ac:dyDescent="0.2">
      <c r="A13196" s="26" t="s">
        <v>13194</v>
      </c>
      <c r="B13196" s="26"/>
      <c r="C13196" s="26"/>
      <c r="D13196" s="27">
        <v>1010223.23</v>
      </c>
      <c r="E13196" s="27"/>
      <c r="F13196" s="7">
        <v>961185.26</v>
      </c>
      <c r="G13196" s="16">
        <f t="shared" si="206"/>
        <v>95.145828313609456</v>
      </c>
    </row>
    <row r="13197" spans="1:7" ht="12" customHeight="1" outlineLevel="1" x14ac:dyDescent="0.2">
      <c r="A13197" s="26" t="s">
        <v>13195</v>
      </c>
      <c r="B13197" s="26"/>
      <c r="C13197" s="26"/>
      <c r="D13197" s="27">
        <v>3269371.97</v>
      </c>
      <c r="E13197" s="27"/>
      <c r="F13197" s="7">
        <v>2854957.94</v>
      </c>
      <c r="G13197" s="16">
        <f t="shared" si="206"/>
        <v>87.324353612782687</v>
      </c>
    </row>
    <row r="13198" spans="1:7" ht="12" customHeight="1" outlineLevel="1" x14ac:dyDescent="0.2">
      <c r="A13198" s="26" t="s">
        <v>13196</v>
      </c>
      <c r="B13198" s="26"/>
      <c r="C13198" s="26"/>
      <c r="D13198" s="27">
        <v>5441982.8099999996</v>
      </c>
      <c r="E13198" s="27"/>
      <c r="F13198" s="7">
        <v>5102140.0599999996</v>
      </c>
      <c r="G13198" s="16">
        <f t="shared" si="206"/>
        <v>93.75516678635006</v>
      </c>
    </row>
    <row r="13199" spans="1:7" ht="12" customHeight="1" outlineLevel="1" x14ac:dyDescent="0.2">
      <c r="A13199" s="26" t="s">
        <v>13197</v>
      </c>
      <c r="B13199" s="26"/>
      <c r="C13199" s="26"/>
      <c r="D13199" s="27">
        <v>1533390.09</v>
      </c>
      <c r="E13199" s="27"/>
      <c r="F13199" s="7">
        <v>1483549.01</v>
      </c>
      <c r="G13199" s="16">
        <f t="shared" si="206"/>
        <v>96.749615096312496</v>
      </c>
    </row>
    <row r="13200" spans="1:7" ht="12" customHeight="1" outlineLevel="1" x14ac:dyDescent="0.2">
      <c r="A13200" s="26" t="s">
        <v>13198</v>
      </c>
      <c r="B13200" s="26"/>
      <c r="C13200" s="26"/>
      <c r="D13200" s="27">
        <v>469875.61</v>
      </c>
      <c r="E13200" s="27"/>
      <c r="F13200" s="7">
        <v>466491.19</v>
      </c>
      <c r="G13200" s="16">
        <f t="shared" si="206"/>
        <v>99.279720009302039</v>
      </c>
    </row>
    <row r="13201" spans="1:7" ht="12" customHeight="1" outlineLevel="1" x14ac:dyDescent="0.2">
      <c r="A13201" s="26" t="s">
        <v>13199</v>
      </c>
      <c r="B13201" s="26"/>
      <c r="C13201" s="26"/>
      <c r="D13201" s="27">
        <v>786467.62</v>
      </c>
      <c r="E13201" s="27"/>
      <c r="F13201" s="7">
        <v>713384.32</v>
      </c>
      <c r="G13201" s="16">
        <f t="shared" si="206"/>
        <v>90.707398735627535</v>
      </c>
    </row>
    <row r="13202" spans="1:7" ht="12" customHeight="1" outlineLevel="1" x14ac:dyDescent="0.2">
      <c r="A13202" s="26" t="s">
        <v>13200</v>
      </c>
      <c r="B13202" s="26"/>
      <c r="C13202" s="26"/>
      <c r="D13202" s="27">
        <v>732624.05</v>
      </c>
      <c r="E13202" s="27"/>
      <c r="F13202" s="7">
        <v>672539.76</v>
      </c>
      <c r="G13202" s="16">
        <f t="shared" si="206"/>
        <v>91.798755446261964</v>
      </c>
    </row>
    <row r="13203" spans="1:7" ht="12" customHeight="1" outlineLevel="1" x14ac:dyDescent="0.2">
      <c r="A13203" s="26" t="s">
        <v>13201</v>
      </c>
      <c r="B13203" s="26"/>
      <c r="C13203" s="26"/>
      <c r="D13203" s="27">
        <v>1605172.97</v>
      </c>
      <c r="E13203" s="27"/>
      <c r="F13203" s="7">
        <v>1454173.68</v>
      </c>
      <c r="G13203" s="16">
        <f t="shared" si="206"/>
        <v>90.592958340184353</v>
      </c>
    </row>
    <row r="13204" spans="1:7" ht="12" customHeight="1" outlineLevel="1" x14ac:dyDescent="0.2">
      <c r="A13204" s="26" t="s">
        <v>13202</v>
      </c>
      <c r="B13204" s="26"/>
      <c r="C13204" s="26"/>
      <c r="D13204" s="27">
        <v>433749.55</v>
      </c>
      <c r="E13204" s="27"/>
      <c r="F13204" s="7">
        <v>429336.92</v>
      </c>
      <c r="G13204" s="16">
        <f t="shared" si="206"/>
        <v>98.982677907101007</v>
      </c>
    </row>
    <row r="13205" spans="1:7" ht="12" customHeight="1" outlineLevel="1" x14ac:dyDescent="0.2">
      <c r="A13205" s="26" t="s">
        <v>13203</v>
      </c>
      <c r="B13205" s="26"/>
      <c r="C13205" s="26"/>
      <c r="D13205" s="27">
        <v>536747.31000000006</v>
      </c>
      <c r="E13205" s="27"/>
      <c r="F13205" s="7">
        <v>301743.77</v>
      </c>
      <c r="G13205" s="16">
        <f t="shared" si="206"/>
        <v>56.217099625520241</v>
      </c>
    </row>
    <row r="13206" spans="1:7" ht="12" customHeight="1" outlineLevel="1" x14ac:dyDescent="0.2">
      <c r="A13206" s="26" t="s">
        <v>13204</v>
      </c>
      <c r="B13206" s="26"/>
      <c r="C13206" s="26"/>
      <c r="D13206" s="27">
        <v>510324.21</v>
      </c>
      <c r="E13206" s="27"/>
      <c r="F13206" s="7">
        <v>502855.76</v>
      </c>
      <c r="G13206" s="16">
        <f t="shared" si="206"/>
        <v>98.536528376735248</v>
      </c>
    </row>
    <row r="13207" spans="1:7" ht="12" customHeight="1" outlineLevel="1" x14ac:dyDescent="0.2">
      <c r="A13207" s="26" t="s">
        <v>13205</v>
      </c>
      <c r="B13207" s="26"/>
      <c r="C13207" s="26"/>
      <c r="D13207" s="27">
        <v>743931.06</v>
      </c>
      <c r="E13207" s="27"/>
      <c r="F13207" s="7">
        <v>724798.34</v>
      </c>
      <c r="G13207" s="16">
        <f t="shared" si="206"/>
        <v>97.428159539406764</v>
      </c>
    </row>
    <row r="13208" spans="1:7" ht="12" customHeight="1" outlineLevel="1" x14ac:dyDescent="0.2">
      <c r="A13208" s="26" t="s">
        <v>13206</v>
      </c>
      <c r="B13208" s="26"/>
      <c r="C13208" s="26"/>
      <c r="D13208" s="27">
        <v>651341.97</v>
      </c>
      <c r="E13208" s="27"/>
      <c r="F13208" s="7">
        <v>531079.98</v>
      </c>
      <c r="G13208" s="16">
        <f t="shared" si="206"/>
        <v>81.536275023088095</v>
      </c>
    </row>
    <row r="13209" spans="1:7" ht="12" customHeight="1" outlineLevel="1" x14ac:dyDescent="0.2">
      <c r="A13209" s="26" t="s">
        <v>13207</v>
      </c>
      <c r="B13209" s="26"/>
      <c r="C13209" s="26"/>
      <c r="D13209" s="27">
        <v>2095785.31</v>
      </c>
      <c r="E13209" s="27"/>
      <c r="F13209" s="7">
        <v>2079401.84</v>
      </c>
      <c r="G13209" s="16">
        <f t="shared" si="206"/>
        <v>99.21826582513836</v>
      </c>
    </row>
    <row r="13210" spans="1:7" ht="12" customHeight="1" outlineLevel="1" x14ac:dyDescent="0.2">
      <c r="A13210" s="26" t="s">
        <v>13208</v>
      </c>
      <c r="B13210" s="26"/>
      <c r="C13210" s="26"/>
      <c r="D13210" s="27">
        <v>456541.68</v>
      </c>
      <c r="E13210" s="27"/>
      <c r="F13210" s="5">
        <v>451239.2</v>
      </c>
      <c r="G13210" s="16">
        <f t="shared" si="206"/>
        <v>98.838555112865052</v>
      </c>
    </row>
    <row r="13211" spans="1:7" ht="12" customHeight="1" outlineLevel="1" x14ac:dyDescent="0.2">
      <c r="A13211" s="26" t="s">
        <v>13209</v>
      </c>
      <c r="B13211" s="26"/>
      <c r="C13211" s="26"/>
      <c r="D13211" s="28">
        <v>880584.6</v>
      </c>
      <c r="E13211" s="28"/>
      <c r="F13211" s="7">
        <v>870045.72</v>
      </c>
      <c r="G13211" s="16">
        <f t="shared" si="206"/>
        <v>98.803195059282217</v>
      </c>
    </row>
    <row r="13212" spans="1:7" ht="12" customHeight="1" outlineLevel="1" x14ac:dyDescent="0.2">
      <c r="A13212" s="26" t="s">
        <v>13210</v>
      </c>
      <c r="B13212" s="26"/>
      <c r="C13212" s="26"/>
      <c r="D13212" s="27">
        <v>1208322.49</v>
      </c>
      <c r="E13212" s="27"/>
      <c r="F13212" s="7">
        <v>1114875.77</v>
      </c>
      <c r="G13212" s="16">
        <f t="shared" si="206"/>
        <v>92.26640894518151</v>
      </c>
    </row>
    <row r="13213" spans="1:7" ht="12" customHeight="1" outlineLevel="1" x14ac:dyDescent="0.2">
      <c r="A13213" s="26" t="s">
        <v>13211</v>
      </c>
      <c r="B13213" s="26"/>
      <c r="C13213" s="26"/>
      <c r="D13213" s="27">
        <v>264366.03000000003</v>
      </c>
      <c r="E13213" s="27"/>
      <c r="F13213" s="7">
        <v>256034.37</v>
      </c>
      <c r="G13213" s="16">
        <f t="shared" si="206"/>
        <v>96.848437751249648</v>
      </c>
    </row>
    <row r="13214" spans="1:7" ht="12" customHeight="1" outlineLevel="1" x14ac:dyDescent="0.2">
      <c r="A13214" s="26" t="s">
        <v>13212</v>
      </c>
      <c r="B13214" s="26"/>
      <c r="C13214" s="26"/>
      <c r="D13214" s="27">
        <v>755985.91</v>
      </c>
      <c r="E13214" s="27"/>
      <c r="F13214" s="7">
        <v>706638.58</v>
      </c>
      <c r="G13214" s="16">
        <f t="shared" si="206"/>
        <v>93.472453739250241</v>
      </c>
    </row>
    <row r="13215" spans="1:7" ht="12" customHeight="1" outlineLevel="1" x14ac:dyDescent="0.2">
      <c r="A13215" s="26" t="s">
        <v>13213</v>
      </c>
      <c r="B13215" s="26"/>
      <c r="C13215" s="26"/>
      <c r="D13215" s="27">
        <v>399488.38</v>
      </c>
      <c r="E13215" s="27"/>
      <c r="F13215" s="7">
        <v>381725.54</v>
      </c>
      <c r="G13215" s="16">
        <f t="shared" si="206"/>
        <v>95.553602835707011</v>
      </c>
    </row>
    <row r="13216" spans="1:7" ht="12" customHeight="1" outlineLevel="1" x14ac:dyDescent="0.2">
      <c r="A13216" s="26" t="s">
        <v>13214</v>
      </c>
      <c r="B13216" s="26"/>
      <c r="C13216" s="26"/>
      <c r="D13216" s="27">
        <v>488459.62</v>
      </c>
      <c r="E13216" s="27"/>
      <c r="F13216" s="7">
        <v>316434.23</v>
      </c>
      <c r="G13216" s="16">
        <f t="shared" si="206"/>
        <v>64.782065301528917</v>
      </c>
    </row>
    <row r="13217" spans="1:7" ht="12" customHeight="1" outlineLevel="1" x14ac:dyDescent="0.2">
      <c r="A13217" s="26" t="s">
        <v>13215</v>
      </c>
      <c r="B13217" s="26"/>
      <c r="C13217" s="26"/>
      <c r="D13217" s="27">
        <v>430822.66</v>
      </c>
      <c r="E13217" s="27"/>
      <c r="F13217" s="5">
        <v>426683.1</v>
      </c>
      <c r="G13217" s="16">
        <f t="shared" si="206"/>
        <v>99.039149890583758</v>
      </c>
    </row>
    <row r="13218" spans="1:7" ht="12" customHeight="1" outlineLevel="1" x14ac:dyDescent="0.2">
      <c r="A13218" s="26" t="s">
        <v>13216</v>
      </c>
      <c r="B13218" s="26"/>
      <c r="C13218" s="26"/>
      <c r="D13218" s="27">
        <v>449772.64</v>
      </c>
      <c r="E13218" s="27"/>
      <c r="F13218" s="7">
        <v>445656.37</v>
      </c>
      <c r="G13218" s="16">
        <f t="shared" si="206"/>
        <v>99.084810939144717</v>
      </c>
    </row>
    <row r="13219" spans="1:7" ht="12" customHeight="1" outlineLevel="1" x14ac:dyDescent="0.2">
      <c r="A13219" s="26" t="s">
        <v>13217</v>
      </c>
      <c r="B13219" s="26"/>
      <c r="C13219" s="26"/>
      <c r="D13219" s="27">
        <v>739438.65</v>
      </c>
      <c r="E13219" s="27"/>
      <c r="F13219" s="5">
        <v>727165.4</v>
      </c>
      <c r="G13219" s="16">
        <f t="shared" si="206"/>
        <v>98.34019360497318</v>
      </c>
    </row>
    <row r="13220" spans="1:7" ht="12" customHeight="1" outlineLevel="1" x14ac:dyDescent="0.2">
      <c r="A13220" s="26" t="s">
        <v>13218</v>
      </c>
      <c r="B13220" s="26"/>
      <c r="C13220" s="26"/>
      <c r="D13220" s="27">
        <v>777667.32</v>
      </c>
      <c r="E13220" s="27"/>
      <c r="F13220" s="7">
        <v>768496.46</v>
      </c>
      <c r="G13220" s="16">
        <f t="shared" si="206"/>
        <v>98.820721950872255</v>
      </c>
    </row>
    <row r="13221" spans="1:7" ht="12" customHeight="1" outlineLevel="1" x14ac:dyDescent="0.2">
      <c r="A13221" s="26" t="s">
        <v>13219</v>
      </c>
      <c r="B13221" s="26"/>
      <c r="C13221" s="26"/>
      <c r="D13221" s="28">
        <v>749682.6</v>
      </c>
      <c r="E13221" s="28"/>
      <c r="F13221" s="7">
        <v>710446.44</v>
      </c>
      <c r="G13221" s="16">
        <f t="shared" si="206"/>
        <v>94.766297096931424</v>
      </c>
    </row>
    <row r="13222" spans="1:7" ht="12" customHeight="1" outlineLevel="1" x14ac:dyDescent="0.2">
      <c r="A13222" s="26" t="s">
        <v>13220</v>
      </c>
      <c r="B13222" s="26"/>
      <c r="C13222" s="26"/>
      <c r="D13222" s="27">
        <v>710259.69</v>
      </c>
      <c r="E13222" s="27"/>
      <c r="F13222" s="7">
        <v>706676.37</v>
      </c>
      <c r="G13222" s="16">
        <f t="shared" si="206"/>
        <v>99.495491571540555</v>
      </c>
    </row>
    <row r="13223" spans="1:7" ht="12" customHeight="1" outlineLevel="1" x14ac:dyDescent="0.2">
      <c r="A13223" s="26" t="s">
        <v>13221</v>
      </c>
      <c r="B13223" s="26"/>
      <c r="C13223" s="26"/>
      <c r="D13223" s="27">
        <v>752744.33</v>
      </c>
      <c r="E13223" s="27"/>
      <c r="F13223" s="7">
        <v>743936.89</v>
      </c>
      <c r="G13223" s="16">
        <f t="shared" si="206"/>
        <v>98.829955982531288</v>
      </c>
    </row>
    <row r="13224" spans="1:7" ht="12" customHeight="1" outlineLevel="1" x14ac:dyDescent="0.2">
      <c r="A13224" s="26" t="s">
        <v>13222</v>
      </c>
      <c r="B13224" s="26"/>
      <c r="C13224" s="26"/>
      <c r="D13224" s="27">
        <v>468597.64</v>
      </c>
      <c r="E13224" s="27"/>
      <c r="F13224" s="7">
        <v>429187.99</v>
      </c>
      <c r="G13224" s="16">
        <f t="shared" si="206"/>
        <v>91.589874417634704</v>
      </c>
    </row>
    <row r="13225" spans="1:7" ht="12" customHeight="1" outlineLevel="1" x14ac:dyDescent="0.2">
      <c r="A13225" s="26" t="s">
        <v>13223</v>
      </c>
      <c r="B13225" s="26"/>
      <c r="C13225" s="26"/>
      <c r="D13225" s="27">
        <v>680341.83</v>
      </c>
      <c r="E13225" s="27"/>
      <c r="F13225" s="7">
        <v>662402.26</v>
      </c>
      <c r="G13225" s="16">
        <f t="shared" si="206"/>
        <v>97.363153460665501</v>
      </c>
    </row>
    <row r="13226" spans="1:7" ht="12" customHeight="1" outlineLevel="1" x14ac:dyDescent="0.2">
      <c r="A13226" s="26" t="s">
        <v>13224</v>
      </c>
      <c r="B13226" s="26"/>
      <c r="C13226" s="26"/>
      <c r="D13226" s="27">
        <v>308292.98</v>
      </c>
      <c r="E13226" s="27"/>
      <c r="F13226" s="7">
        <v>233555.13</v>
      </c>
      <c r="G13226" s="16">
        <f t="shared" si="206"/>
        <v>75.757524546942335</v>
      </c>
    </row>
    <row r="13227" spans="1:7" ht="12" customHeight="1" outlineLevel="1" x14ac:dyDescent="0.2">
      <c r="A13227" s="26" t="s">
        <v>13225</v>
      </c>
      <c r="B13227" s="26"/>
      <c r="C13227" s="26"/>
      <c r="D13227" s="28">
        <v>434792.9</v>
      </c>
      <c r="E13227" s="28"/>
      <c r="F13227" s="7">
        <v>410285.97</v>
      </c>
      <c r="G13227" s="16">
        <f t="shared" si="206"/>
        <v>94.363539515019667</v>
      </c>
    </row>
    <row r="13228" spans="1:7" ht="12" customHeight="1" outlineLevel="1" x14ac:dyDescent="0.2">
      <c r="A13228" s="26" t="s">
        <v>13226</v>
      </c>
      <c r="B13228" s="26"/>
      <c r="C13228" s="26"/>
      <c r="D13228" s="27">
        <v>642609.81000000006</v>
      </c>
      <c r="E13228" s="27"/>
      <c r="F13228" s="7">
        <v>628341.21</v>
      </c>
      <c r="G13228" s="16">
        <f t="shared" si="206"/>
        <v>97.779585717809056</v>
      </c>
    </row>
    <row r="13229" spans="1:7" ht="12" customHeight="1" outlineLevel="1" x14ac:dyDescent="0.2">
      <c r="A13229" s="26" t="s">
        <v>13227</v>
      </c>
      <c r="B13229" s="26"/>
      <c r="C13229" s="26"/>
      <c r="D13229" s="27">
        <v>4590860.1399999997</v>
      </c>
      <c r="E13229" s="27"/>
      <c r="F13229" s="7">
        <v>4390587.3600000003</v>
      </c>
      <c r="G13229" s="16">
        <f t="shared" si="206"/>
        <v>95.637576099192614</v>
      </c>
    </row>
    <row r="13230" spans="1:7" ht="12" customHeight="1" outlineLevel="1" x14ac:dyDescent="0.2">
      <c r="A13230" s="26" t="s">
        <v>13228</v>
      </c>
      <c r="B13230" s="26"/>
      <c r="C13230" s="26"/>
      <c r="D13230" s="27">
        <v>1797959.97</v>
      </c>
      <c r="E13230" s="27"/>
      <c r="F13230" s="7">
        <v>1740779.53</v>
      </c>
      <c r="G13230" s="16">
        <f t="shared" si="206"/>
        <v>96.819704500985083</v>
      </c>
    </row>
    <row r="13231" spans="1:7" ht="12" customHeight="1" outlineLevel="1" x14ac:dyDescent="0.2">
      <c r="A13231" s="26" t="s">
        <v>13229</v>
      </c>
      <c r="B13231" s="26"/>
      <c r="C13231" s="26"/>
      <c r="D13231" s="27">
        <v>1825985.18</v>
      </c>
      <c r="E13231" s="27"/>
      <c r="F13231" s="7">
        <v>1742814.13</v>
      </c>
      <c r="G13231" s="16">
        <f t="shared" si="206"/>
        <v>95.445141016971448</v>
      </c>
    </row>
    <row r="13232" spans="1:7" ht="12" customHeight="1" outlineLevel="1" x14ac:dyDescent="0.2">
      <c r="A13232" s="26" t="s">
        <v>13230</v>
      </c>
      <c r="B13232" s="26"/>
      <c r="C13232" s="26"/>
      <c r="D13232" s="27">
        <v>1765682.99</v>
      </c>
      <c r="E13232" s="27"/>
      <c r="F13232" s="7">
        <v>1746251.21</v>
      </c>
      <c r="G13232" s="16">
        <f t="shared" si="206"/>
        <v>98.89947515437072</v>
      </c>
    </row>
    <row r="13233" spans="1:7" ht="12" customHeight="1" outlineLevel="1" x14ac:dyDescent="0.2">
      <c r="A13233" s="26" t="s">
        <v>13231</v>
      </c>
      <c r="B13233" s="26"/>
      <c r="C13233" s="26"/>
      <c r="D13233" s="28">
        <v>1272719.3</v>
      </c>
      <c r="E13233" s="28"/>
      <c r="F13233" s="7">
        <v>1167068.78</v>
      </c>
      <c r="G13233" s="16">
        <f t="shared" si="206"/>
        <v>91.698835713420863</v>
      </c>
    </row>
    <row r="13234" spans="1:7" ht="12" customHeight="1" outlineLevel="1" x14ac:dyDescent="0.2">
      <c r="A13234" s="26" t="s">
        <v>13232</v>
      </c>
      <c r="B13234" s="26"/>
      <c r="C13234" s="26"/>
      <c r="D13234" s="27">
        <v>441622.69</v>
      </c>
      <c r="E13234" s="27"/>
      <c r="F13234" s="7">
        <v>437201.71</v>
      </c>
      <c r="G13234" s="16">
        <f t="shared" si="206"/>
        <v>98.99892371925003</v>
      </c>
    </row>
    <row r="13235" spans="1:7" ht="12" customHeight="1" outlineLevel="1" x14ac:dyDescent="0.2">
      <c r="A13235" s="26" t="s">
        <v>13233</v>
      </c>
      <c r="B13235" s="26"/>
      <c r="C13235" s="26"/>
      <c r="D13235" s="27">
        <v>445810.73</v>
      </c>
      <c r="E13235" s="27"/>
      <c r="F13235" s="7">
        <v>441199.53</v>
      </c>
      <c r="G13235" s="16">
        <f t="shared" si="206"/>
        <v>98.965659709446669</v>
      </c>
    </row>
    <row r="13236" spans="1:7" ht="12" customHeight="1" outlineLevel="1" x14ac:dyDescent="0.2">
      <c r="A13236" s="26" t="s">
        <v>13234</v>
      </c>
      <c r="B13236" s="26"/>
      <c r="C13236" s="26"/>
      <c r="D13236" s="27">
        <v>980811.64</v>
      </c>
      <c r="E13236" s="27"/>
      <c r="F13236" s="7">
        <v>971591.91</v>
      </c>
      <c r="G13236" s="16">
        <f t="shared" si="206"/>
        <v>99.059989744819916</v>
      </c>
    </row>
    <row r="13237" spans="1:7" ht="12" customHeight="1" outlineLevel="1" x14ac:dyDescent="0.2">
      <c r="A13237" s="26" t="s">
        <v>13235</v>
      </c>
      <c r="B13237" s="26"/>
      <c r="C13237" s="26"/>
      <c r="D13237" s="27">
        <v>511902.37</v>
      </c>
      <c r="E13237" s="27"/>
      <c r="F13237" s="7">
        <v>506661.22</v>
      </c>
      <c r="G13237" s="16">
        <f t="shared" si="206"/>
        <v>98.976142657827509</v>
      </c>
    </row>
    <row r="13238" spans="1:7" ht="12" customHeight="1" outlineLevel="1" x14ac:dyDescent="0.2">
      <c r="A13238" s="26" t="s">
        <v>13236</v>
      </c>
      <c r="B13238" s="26"/>
      <c r="C13238" s="26"/>
      <c r="D13238" s="27">
        <v>4534532.92</v>
      </c>
      <c r="E13238" s="27"/>
      <c r="F13238" s="7">
        <v>4234935.99</v>
      </c>
      <c r="G13238" s="16">
        <f t="shared" si="206"/>
        <v>93.392992502522191</v>
      </c>
    </row>
    <row r="13239" spans="1:7" ht="12" customHeight="1" outlineLevel="1" x14ac:dyDescent="0.2">
      <c r="A13239" s="26" t="s">
        <v>13237</v>
      </c>
      <c r="B13239" s="26"/>
      <c r="C13239" s="26"/>
      <c r="D13239" s="27">
        <v>917537.66</v>
      </c>
      <c r="E13239" s="27"/>
      <c r="F13239" s="7">
        <v>310364.99</v>
      </c>
      <c r="G13239" s="16">
        <f t="shared" si="206"/>
        <v>33.825858439423619</v>
      </c>
    </row>
    <row r="13240" spans="1:7" ht="12" customHeight="1" outlineLevel="1" x14ac:dyDescent="0.2">
      <c r="A13240" s="26" t="s">
        <v>13238</v>
      </c>
      <c r="B13240" s="26"/>
      <c r="C13240" s="26"/>
      <c r="D13240" s="27">
        <v>1275010.5600000001</v>
      </c>
      <c r="E13240" s="27"/>
      <c r="F13240" s="5">
        <v>1021341.6</v>
      </c>
      <c r="G13240" s="16">
        <f t="shared" si="206"/>
        <v>80.104560075173012</v>
      </c>
    </row>
    <row r="13241" spans="1:7" ht="12" customHeight="1" outlineLevel="1" x14ac:dyDescent="0.2">
      <c r="A13241" s="26" t="s">
        <v>13239</v>
      </c>
      <c r="B13241" s="26"/>
      <c r="C13241" s="26"/>
      <c r="D13241" s="32">
        <v>933.5</v>
      </c>
      <c r="E13241" s="32"/>
      <c r="F13241" s="2"/>
      <c r="G13241" s="16">
        <f t="shared" si="206"/>
        <v>0</v>
      </c>
    </row>
    <row r="13242" spans="1:7" ht="12" customHeight="1" outlineLevel="1" x14ac:dyDescent="0.2">
      <c r="A13242" s="26" t="s">
        <v>13240</v>
      </c>
      <c r="B13242" s="26"/>
      <c r="C13242" s="26"/>
      <c r="D13242" s="27">
        <v>525253.15</v>
      </c>
      <c r="E13242" s="27"/>
      <c r="F13242" s="7">
        <v>520502.57</v>
      </c>
      <c r="G13242" s="16">
        <f t="shared" si="206"/>
        <v>99.095563729603526</v>
      </c>
    </row>
    <row r="13243" spans="1:7" ht="12" customHeight="1" outlineLevel="1" x14ac:dyDescent="0.2">
      <c r="A13243" s="26" t="s">
        <v>13241</v>
      </c>
      <c r="B13243" s="26"/>
      <c r="C13243" s="26"/>
      <c r="D13243" s="27">
        <v>557341.98</v>
      </c>
      <c r="E13243" s="27"/>
      <c r="F13243" s="7">
        <v>498946.49</v>
      </c>
      <c r="G13243" s="16">
        <f t="shared" si="206"/>
        <v>89.522502862605108</v>
      </c>
    </row>
    <row r="13244" spans="1:7" ht="12" customHeight="1" outlineLevel="1" x14ac:dyDescent="0.2">
      <c r="A13244" s="26" t="s">
        <v>13242</v>
      </c>
      <c r="B13244" s="26"/>
      <c r="C13244" s="26"/>
      <c r="D13244" s="27">
        <v>441949.64</v>
      </c>
      <c r="E13244" s="27"/>
      <c r="F13244" s="7">
        <v>436973.17</v>
      </c>
      <c r="G13244" s="16">
        <f t="shared" si="206"/>
        <v>98.873973514267362</v>
      </c>
    </row>
    <row r="13245" spans="1:7" ht="12" customHeight="1" outlineLevel="1" x14ac:dyDescent="0.2">
      <c r="A13245" s="26" t="s">
        <v>13243</v>
      </c>
      <c r="B13245" s="26"/>
      <c r="C13245" s="26"/>
      <c r="D13245" s="27">
        <v>456992.08</v>
      </c>
      <c r="E13245" s="27"/>
      <c r="F13245" s="7">
        <v>450633.36</v>
      </c>
      <c r="G13245" s="16">
        <f t="shared" si="206"/>
        <v>98.608571071953804</v>
      </c>
    </row>
    <row r="13246" spans="1:7" ht="12" customHeight="1" outlineLevel="1" x14ac:dyDescent="0.2">
      <c r="A13246" s="26" t="s">
        <v>13244</v>
      </c>
      <c r="B13246" s="26"/>
      <c r="C13246" s="26"/>
      <c r="D13246" s="27">
        <v>459549.29</v>
      </c>
      <c r="E13246" s="27"/>
      <c r="F13246" s="7">
        <v>377027.45</v>
      </c>
      <c r="G13246" s="16">
        <f t="shared" si="206"/>
        <v>82.042875096162163</v>
      </c>
    </row>
    <row r="13247" spans="1:7" ht="12" customHeight="1" outlineLevel="1" x14ac:dyDescent="0.2">
      <c r="A13247" s="26" t="s">
        <v>13245</v>
      </c>
      <c r="B13247" s="26"/>
      <c r="C13247" s="26"/>
      <c r="D13247" s="27">
        <v>479019.07</v>
      </c>
      <c r="E13247" s="27"/>
      <c r="F13247" s="7">
        <v>429607.13</v>
      </c>
      <c r="G13247" s="16">
        <f t="shared" si="206"/>
        <v>89.684765577286925</v>
      </c>
    </row>
    <row r="13248" spans="1:7" ht="12" customHeight="1" outlineLevel="1" x14ac:dyDescent="0.2">
      <c r="A13248" s="26" t="s">
        <v>13246</v>
      </c>
      <c r="B13248" s="26"/>
      <c r="C13248" s="26"/>
      <c r="D13248" s="27">
        <v>1786.75</v>
      </c>
      <c r="E13248" s="27"/>
      <c r="F13248" s="2"/>
      <c r="G13248" s="16">
        <f t="shared" si="206"/>
        <v>0</v>
      </c>
    </row>
    <row r="13249" spans="1:7" ht="12" customHeight="1" outlineLevel="1" x14ac:dyDescent="0.2">
      <c r="A13249" s="26" t="s">
        <v>13247</v>
      </c>
      <c r="B13249" s="26"/>
      <c r="C13249" s="26"/>
      <c r="D13249" s="31">
        <v>841.98</v>
      </c>
      <c r="E13249" s="31"/>
      <c r="F13249" s="2"/>
      <c r="G13249" s="16">
        <f t="shared" ref="G13249:G13312" si="207">F13249/D13249*100</f>
        <v>0</v>
      </c>
    </row>
    <row r="13250" spans="1:7" ht="12" customHeight="1" outlineLevel="1" x14ac:dyDescent="0.2">
      <c r="A13250" s="26" t="s">
        <v>13248</v>
      </c>
      <c r="B13250" s="26"/>
      <c r="C13250" s="26"/>
      <c r="D13250" s="27">
        <v>4593485.6100000003</v>
      </c>
      <c r="E13250" s="27"/>
      <c r="F13250" s="7">
        <v>4169021.76</v>
      </c>
      <c r="G13250" s="16">
        <f t="shared" si="207"/>
        <v>90.759438778344176</v>
      </c>
    </row>
    <row r="13251" spans="1:7" ht="12" customHeight="1" outlineLevel="1" x14ac:dyDescent="0.2">
      <c r="A13251" s="26" t="s">
        <v>13249</v>
      </c>
      <c r="B13251" s="26"/>
      <c r="C13251" s="26"/>
      <c r="D13251" s="27">
        <v>1545.56</v>
      </c>
      <c r="E13251" s="27"/>
      <c r="F13251" s="2"/>
      <c r="G13251" s="16">
        <f t="shared" si="207"/>
        <v>0</v>
      </c>
    </row>
    <row r="13252" spans="1:7" ht="12" customHeight="1" outlineLevel="1" x14ac:dyDescent="0.2">
      <c r="A13252" s="26" t="s">
        <v>13250</v>
      </c>
      <c r="B13252" s="26"/>
      <c r="C13252" s="26"/>
      <c r="D13252" s="28">
        <v>2517744.1</v>
      </c>
      <c r="E13252" s="28"/>
      <c r="F13252" s="7">
        <v>2290249.16</v>
      </c>
      <c r="G13252" s="16">
        <f t="shared" si="207"/>
        <v>90.964334302282751</v>
      </c>
    </row>
    <row r="13253" spans="1:7" ht="12" customHeight="1" outlineLevel="1" x14ac:dyDescent="0.2">
      <c r="A13253" s="26" t="s">
        <v>13251</v>
      </c>
      <c r="B13253" s="26"/>
      <c r="C13253" s="26"/>
      <c r="D13253" s="29">
        <v>3791616</v>
      </c>
      <c r="E13253" s="29"/>
      <c r="F13253" s="5">
        <v>3646415.4</v>
      </c>
      <c r="G13253" s="16">
        <f t="shared" si="207"/>
        <v>96.170482453919377</v>
      </c>
    </row>
    <row r="13254" spans="1:7" ht="12" customHeight="1" outlineLevel="1" x14ac:dyDescent="0.2">
      <c r="A13254" s="26" t="s">
        <v>13252</v>
      </c>
      <c r="B13254" s="26"/>
      <c r="C13254" s="26"/>
      <c r="D13254" s="27">
        <v>2842125.25</v>
      </c>
      <c r="E13254" s="27"/>
      <c r="F13254" s="7">
        <v>2125404.56</v>
      </c>
      <c r="G13254" s="16">
        <f t="shared" si="207"/>
        <v>74.782227137948979</v>
      </c>
    </row>
    <row r="13255" spans="1:7" ht="12" customHeight="1" outlineLevel="1" x14ac:dyDescent="0.2">
      <c r="A13255" s="26" t="s">
        <v>13253</v>
      </c>
      <c r="B13255" s="26"/>
      <c r="C13255" s="26"/>
      <c r="D13255" s="27">
        <v>3085963.21</v>
      </c>
      <c r="E13255" s="27"/>
      <c r="F13255" s="7">
        <v>2952148.58</v>
      </c>
      <c r="G13255" s="16">
        <f t="shared" si="207"/>
        <v>95.663764572228985</v>
      </c>
    </row>
    <row r="13256" spans="1:7" ht="12" customHeight="1" outlineLevel="1" x14ac:dyDescent="0.2">
      <c r="A13256" s="26" t="s">
        <v>13254</v>
      </c>
      <c r="B13256" s="26"/>
      <c r="C13256" s="26"/>
      <c r="D13256" s="27">
        <v>1767488.28</v>
      </c>
      <c r="E13256" s="27"/>
      <c r="F13256" s="7">
        <v>1649302.44</v>
      </c>
      <c r="G13256" s="16">
        <f t="shared" si="207"/>
        <v>93.313345195137586</v>
      </c>
    </row>
    <row r="13257" spans="1:7" ht="12" customHeight="1" outlineLevel="1" x14ac:dyDescent="0.2">
      <c r="A13257" s="26" t="s">
        <v>13255</v>
      </c>
      <c r="B13257" s="26"/>
      <c r="C13257" s="26"/>
      <c r="D13257" s="27">
        <v>3179334.33</v>
      </c>
      <c r="E13257" s="27"/>
      <c r="F13257" s="7">
        <v>2830914.44</v>
      </c>
      <c r="G13257" s="16">
        <f t="shared" si="207"/>
        <v>89.04110565811429</v>
      </c>
    </row>
    <row r="13258" spans="1:7" ht="12" customHeight="1" outlineLevel="1" x14ac:dyDescent="0.2">
      <c r="A13258" s="26" t="s">
        <v>13256</v>
      </c>
      <c r="B13258" s="26"/>
      <c r="C13258" s="26"/>
      <c r="D13258" s="27">
        <v>3448357.71</v>
      </c>
      <c r="E13258" s="27"/>
      <c r="F13258" s="7">
        <v>2949742.93</v>
      </c>
      <c r="G13258" s="16">
        <f t="shared" si="207"/>
        <v>85.540514588899768</v>
      </c>
    </row>
    <row r="13259" spans="1:7" ht="12" customHeight="1" outlineLevel="1" x14ac:dyDescent="0.2">
      <c r="A13259" s="26" t="s">
        <v>13257</v>
      </c>
      <c r="B13259" s="26"/>
      <c r="C13259" s="26"/>
      <c r="D13259" s="27">
        <v>1779042.22</v>
      </c>
      <c r="E13259" s="27"/>
      <c r="F13259" s="5">
        <v>1728848.6</v>
      </c>
      <c r="G13259" s="16">
        <f t="shared" si="207"/>
        <v>97.178615581141187</v>
      </c>
    </row>
    <row r="13260" spans="1:7" ht="12" customHeight="1" outlineLevel="1" x14ac:dyDescent="0.2">
      <c r="A13260" s="26" t="s">
        <v>13258</v>
      </c>
      <c r="B13260" s="26"/>
      <c r="C13260" s="26"/>
      <c r="D13260" s="27">
        <v>4159033.36</v>
      </c>
      <c r="E13260" s="27"/>
      <c r="F13260" s="5">
        <v>3783995.6</v>
      </c>
      <c r="G13260" s="16">
        <f t="shared" si="207"/>
        <v>90.982573893083668</v>
      </c>
    </row>
    <row r="13261" spans="1:7" ht="12" customHeight="1" outlineLevel="1" x14ac:dyDescent="0.2">
      <c r="A13261" s="26" t="s">
        <v>13259</v>
      </c>
      <c r="B13261" s="26"/>
      <c r="C13261" s="26"/>
      <c r="D13261" s="27">
        <v>2426935.35</v>
      </c>
      <c r="E13261" s="27"/>
      <c r="F13261" s="7">
        <v>2361555.19</v>
      </c>
      <c r="G13261" s="16">
        <f t="shared" si="207"/>
        <v>97.306060913406682</v>
      </c>
    </row>
    <row r="13262" spans="1:7" ht="12" customHeight="1" outlineLevel="1" x14ac:dyDescent="0.2">
      <c r="A13262" s="26" t="s">
        <v>13260</v>
      </c>
      <c r="B13262" s="26"/>
      <c r="C13262" s="26"/>
      <c r="D13262" s="27">
        <v>1836220.52</v>
      </c>
      <c r="E13262" s="27"/>
      <c r="F13262" s="7">
        <v>1662883.07</v>
      </c>
      <c r="G13262" s="16">
        <f t="shared" si="207"/>
        <v>90.560096235064407</v>
      </c>
    </row>
    <row r="13263" spans="1:7" ht="12" customHeight="1" outlineLevel="1" x14ac:dyDescent="0.2">
      <c r="A13263" s="26" t="s">
        <v>13261</v>
      </c>
      <c r="B13263" s="26"/>
      <c r="C13263" s="26"/>
      <c r="D13263" s="27">
        <v>3681273.63</v>
      </c>
      <c r="E13263" s="27"/>
      <c r="F13263" s="7">
        <v>3517531.36</v>
      </c>
      <c r="G13263" s="16">
        <f t="shared" si="207"/>
        <v>95.552021217178577</v>
      </c>
    </row>
    <row r="13264" spans="1:7" ht="12" customHeight="1" outlineLevel="1" x14ac:dyDescent="0.2">
      <c r="A13264" s="26" t="s">
        <v>13262</v>
      </c>
      <c r="B13264" s="26"/>
      <c r="C13264" s="26"/>
      <c r="D13264" s="27">
        <v>1757361.55</v>
      </c>
      <c r="E13264" s="27"/>
      <c r="F13264" s="7">
        <v>1709065.74</v>
      </c>
      <c r="G13264" s="16">
        <f t="shared" si="207"/>
        <v>97.251800006663387</v>
      </c>
    </row>
    <row r="13265" spans="1:7" ht="12" customHeight="1" outlineLevel="1" x14ac:dyDescent="0.2">
      <c r="A13265" s="26" t="s">
        <v>13263</v>
      </c>
      <c r="B13265" s="26"/>
      <c r="C13265" s="26"/>
      <c r="D13265" s="27">
        <v>3733384.36</v>
      </c>
      <c r="E13265" s="27"/>
      <c r="F13265" s="7">
        <v>3452271.47</v>
      </c>
      <c r="G13265" s="16">
        <f t="shared" si="207"/>
        <v>92.470293361383256</v>
      </c>
    </row>
    <row r="13266" spans="1:7" ht="12" customHeight="1" outlineLevel="1" x14ac:dyDescent="0.2">
      <c r="A13266" s="26" t="s">
        <v>13264</v>
      </c>
      <c r="B13266" s="26"/>
      <c r="C13266" s="26"/>
      <c r="D13266" s="27">
        <v>1832487.27</v>
      </c>
      <c r="E13266" s="27"/>
      <c r="F13266" s="7">
        <v>1620689.72</v>
      </c>
      <c r="G13266" s="16">
        <f t="shared" si="207"/>
        <v>88.442072506184445</v>
      </c>
    </row>
    <row r="13267" spans="1:7" ht="12" customHeight="1" outlineLevel="1" x14ac:dyDescent="0.2">
      <c r="A13267" s="26" t="s">
        <v>13265</v>
      </c>
      <c r="B13267" s="26"/>
      <c r="C13267" s="26"/>
      <c r="D13267" s="27">
        <v>2478599.14</v>
      </c>
      <c r="E13267" s="27"/>
      <c r="F13267" s="7">
        <v>2337445.84</v>
      </c>
      <c r="G13267" s="16">
        <f t="shared" si="207"/>
        <v>94.305117849754424</v>
      </c>
    </row>
    <row r="13268" spans="1:7" ht="12" customHeight="1" outlineLevel="1" x14ac:dyDescent="0.2">
      <c r="A13268" s="26" t="s">
        <v>13266</v>
      </c>
      <c r="B13268" s="26"/>
      <c r="C13268" s="26"/>
      <c r="D13268" s="27">
        <v>543629.62</v>
      </c>
      <c r="E13268" s="27"/>
      <c r="F13268" s="5">
        <v>417792.5</v>
      </c>
      <c r="G13268" s="16">
        <f t="shared" si="207"/>
        <v>76.852416540511541</v>
      </c>
    </row>
    <row r="13269" spans="1:7" ht="12" customHeight="1" outlineLevel="1" x14ac:dyDescent="0.2">
      <c r="A13269" s="26" t="s">
        <v>13267</v>
      </c>
      <c r="B13269" s="26"/>
      <c r="C13269" s="26"/>
      <c r="D13269" s="27">
        <v>7068517.4400000004</v>
      </c>
      <c r="E13269" s="27"/>
      <c r="F13269" s="7">
        <v>6929736.3700000001</v>
      </c>
      <c r="G13269" s="16">
        <f t="shared" si="207"/>
        <v>98.036631143970126</v>
      </c>
    </row>
    <row r="13270" spans="1:7" ht="12" customHeight="1" outlineLevel="1" x14ac:dyDescent="0.2">
      <c r="A13270" s="26" t="s">
        <v>13268</v>
      </c>
      <c r="B13270" s="26"/>
      <c r="C13270" s="26"/>
      <c r="D13270" s="28">
        <v>7069015.5999999996</v>
      </c>
      <c r="E13270" s="28"/>
      <c r="F13270" s="7">
        <v>6674101.9500000002</v>
      </c>
      <c r="G13270" s="16">
        <f t="shared" si="207"/>
        <v>94.413456238517853</v>
      </c>
    </row>
    <row r="13271" spans="1:7" ht="12" customHeight="1" outlineLevel="1" x14ac:dyDescent="0.2">
      <c r="A13271" s="26" t="s">
        <v>13269</v>
      </c>
      <c r="B13271" s="26"/>
      <c r="C13271" s="26"/>
      <c r="D13271" s="27">
        <v>2749091.51</v>
      </c>
      <c r="E13271" s="27"/>
      <c r="F13271" s="7">
        <v>2682312.42</v>
      </c>
      <c r="G13271" s="16">
        <f t="shared" si="207"/>
        <v>97.570866966156402</v>
      </c>
    </row>
    <row r="13272" spans="1:7" ht="12" customHeight="1" outlineLevel="1" x14ac:dyDescent="0.2">
      <c r="A13272" s="26" t="s">
        <v>13270</v>
      </c>
      <c r="B13272" s="26"/>
      <c r="C13272" s="26"/>
      <c r="D13272" s="28">
        <v>7880349.7000000002</v>
      </c>
      <c r="E13272" s="28"/>
      <c r="F13272" s="7">
        <v>7600280.2599999998</v>
      </c>
      <c r="G13272" s="16">
        <f t="shared" si="207"/>
        <v>96.445977010385718</v>
      </c>
    </row>
    <row r="13273" spans="1:7" ht="12" customHeight="1" outlineLevel="1" x14ac:dyDescent="0.2">
      <c r="A13273" s="26" t="s">
        <v>13271</v>
      </c>
      <c r="B13273" s="26"/>
      <c r="C13273" s="26"/>
      <c r="D13273" s="27">
        <v>3736205.93</v>
      </c>
      <c r="E13273" s="27"/>
      <c r="F13273" s="7">
        <v>3510192.98</v>
      </c>
      <c r="G13273" s="16">
        <f t="shared" si="207"/>
        <v>93.950736275395812</v>
      </c>
    </row>
    <row r="13274" spans="1:7" ht="12" customHeight="1" outlineLevel="1" x14ac:dyDescent="0.2">
      <c r="A13274" s="26" t="s">
        <v>13272</v>
      </c>
      <c r="B13274" s="26"/>
      <c r="C13274" s="26"/>
      <c r="D13274" s="27">
        <v>3752955.36</v>
      </c>
      <c r="E13274" s="27"/>
      <c r="F13274" s="7">
        <v>3574393.76</v>
      </c>
      <c r="G13274" s="16">
        <f t="shared" si="207"/>
        <v>95.242107009767366</v>
      </c>
    </row>
    <row r="13275" spans="1:7" ht="12" customHeight="1" outlineLevel="1" x14ac:dyDescent="0.2">
      <c r="A13275" s="26" t="s">
        <v>13273</v>
      </c>
      <c r="B13275" s="26"/>
      <c r="C13275" s="26"/>
      <c r="D13275" s="27">
        <v>6373840.3200000003</v>
      </c>
      <c r="E13275" s="27"/>
      <c r="F13275" s="7">
        <v>5714668.9699999997</v>
      </c>
      <c r="G13275" s="16">
        <f t="shared" si="207"/>
        <v>89.658175967608798</v>
      </c>
    </row>
    <row r="13276" spans="1:7" ht="12" customHeight="1" outlineLevel="1" x14ac:dyDescent="0.2">
      <c r="A13276" s="26" t="s">
        <v>13274</v>
      </c>
      <c r="B13276" s="26"/>
      <c r="C13276" s="26"/>
      <c r="D13276" s="27">
        <v>4979140.8099999996</v>
      </c>
      <c r="E13276" s="27"/>
      <c r="F13276" s="7">
        <v>4262150.8099999996</v>
      </c>
      <c r="G13276" s="16">
        <f t="shared" si="207"/>
        <v>85.600126058696461</v>
      </c>
    </row>
    <row r="13277" spans="1:7" ht="12" customHeight="1" outlineLevel="1" x14ac:dyDescent="0.2">
      <c r="A13277" s="26" t="s">
        <v>13275</v>
      </c>
      <c r="B13277" s="26"/>
      <c r="C13277" s="26"/>
      <c r="D13277" s="27">
        <v>2685675.53</v>
      </c>
      <c r="E13277" s="27"/>
      <c r="F13277" s="7">
        <v>2527763.02</v>
      </c>
      <c r="G13277" s="16">
        <f t="shared" si="207"/>
        <v>94.120194035502124</v>
      </c>
    </row>
    <row r="13278" spans="1:7" ht="12" customHeight="1" outlineLevel="1" x14ac:dyDescent="0.2">
      <c r="A13278" s="26" t="s">
        <v>13276</v>
      </c>
      <c r="B13278" s="26"/>
      <c r="C13278" s="26"/>
      <c r="D13278" s="27">
        <v>3854368.75</v>
      </c>
      <c r="E13278" s="27"/>
      <c r="F13278" s="7">
        <v>3288648.91</v>
      </c>
      <c r="G13278" s="16">
        <f t="shared" si="207"/>
        <v>85.322633180854851</v>
      </c>
    </row>
    <row r="13279" spans="1:7" ht="12" customHeight="1" outlineLevel="1" x14ac:dyDescent="0.2">
      <c r="A13279" s="26" t="s">
        <v>13277</v>
      </c>
      <c r="B13279" s="26"/>
      <c r="C13279" s="26"/>
      <c r="D13279" s="27">
        <v>7627286.7300000004</v>
      </c>
      <c r="E13279" s="27"/>
      <c r="F13279" s="7">
        <v>6277534.0899999999</v>
      </c>
      <c r="G13279" s="16">
        <f t="shared" si="207"/>
        <v>82.303633155797201</v>
      </c>
    </row>
    <row r="13280" spans="1:7" ht="12" customHeight="1" outlineLevel="1" x14ac:dyDescent="0.2">
      <c r="A13280" s="26" t="s">
        <v>13278</v>
      </c>
      <c r="B13280" s="26"/>
      <c r="C13280" s="26"/>
      <c r="D13280" s="27">
        <v>6176931.9299999997</v>
      </c>
      <c r="E13280" s="27"/>
      <c r="F13280" s="7">
        <v>5220211.38</v>
      </c>
      <c r="G13280" s="16">
        <f t="shared" si="207"/>
        <v>84.511395611251288</v>
      </c>
    </row>
    <row r="13281" spans="1:7" ht="12" customHeight="1" outlineLevel="1" x14ac:dyDescent="0.2">
      <c r="A13281" s="26" t="s">
        <v>13279</v>
      </c>
      <c r="B13281" s="26"/>
      <c r="C13281" s="26"/>
      <c r="D13281" s="27">
        <v>2978023.18</v>
      </c>
      <c r="E13281" s="27"/>
      <c r="F13281" s="7">
        <v>2723209.88</v>
      </c>
      <c r="G13281" s="16">
        <f t="shared" si="207"/>
        <v>91.443542088211672</v>
      </c>
    </row>
    <row r="13282" spans="1:7" ht="12" customHeight="1" outlineLevel="1" x14ac:dyDescent="0.2">
      <c r="A13282" s="26" t="s">
        <v>13280</v>
      </c>
      <c r="B13282" s="26"/>
      <c r="C13282" s="26"/>
      <c r="D13282" s="27">
        <v>4092736.78</v>
      </c>
      <c r="E13282" s="27"/>
      <c r="F13282" s="5">
        <v>3298113.6</v>
      </c>
      <c r="G13282" s="16">
        <f t="shared" si="207"/>
        <v>80.584552031709208</v>
      </c>
    </row>
    <row r="13283" spans="1:7" ht="12" customHeight="1" outlineLevel="1" x14ac:dyDescent="0.2">
      <c r="A13283" s="26" t="s">
        <v>13281</v>
      </c>
      <c r="B13283" s="26"/>
      <c r="C13283" s="26"/>
      <c r="D13283" s="27">
        <v>3746219.48</v>
      </c>
      <c r="E13283" s="27"/>
      <c r="F13283" s="7">
        <v>3492251.13</v>
      </c>
      <c r="G13283" s="16">
        <f t="shared" si="207"/>
        <v>93.220676168177945</v>
      </c>
    </row>
    <row r="13284" spans="1:7" ht="12" customHeight="1" outlineLevel="1" x14ac:dyDescent="0.2">
      <c r="A13284" s="26" t="s">
        <v>13282</v>
      </c>
      <c r="B13284" s="26"/>
      <c r="C13284" s="26"/>
      <c r="D13284" s="27">
        <v>422266.34</v>
      </c>
      <c r="E13284" s="27"/>
      <c r="F13284" s="7">
        <v>404865.46</v>
      </c>
      <c r="G13284" s="16">
        <f t="shared" si="207"/>
        <v>95.879169530775286</v>
      </c>
    </row>
    <row r="13285" spans="1:7" ht="12" customHeight="1" outlineLevel="1" x14ac:dyDescent="0.2">
      <c r="A13285" s="26" t="s">
        <v>13283</v>
      </c>
      <c r="B13285" s="26"/>
      <c r="C13285" s="26"/>
      <c r="D13285" s="27">
        <v>4030138.42</v>
      </c>
      <c r="E13285" s="27"/>
      <c r="F13285" s="7">
        <v>3439189.67</v>
      </c>
      <c r="G13285" s="16">
        <f t="shared" si="207"/>
        <v>85.336762949199155</v>
      </c>
    </row>
    <row r="13286" spans="1:7" ht="12" customHeight="1" outlineLevel="1" x14ac:dyDescent="0.2">
      <c r="A13286" s="26" t="s">
        <v>13284</v>
      </c>
      <c r="B13286" s="26"/>
      <c r="C13286" s="26"/>
      <c r="D13286" s="27">
        <v>2809194.54</v>
      </c>
      <c r="E13286" s="27"/>
      <c r="F13286" s="7">
        <v>2736169.45</v>
      </c>
      <c r="G13286" s="16">
        <f t="shared" si="207"/>
        <v>97.400497225799114</v>
      </c>
    </row>
    <row r="13287" spans="1:7" ht="12" customHeight="1" outlineLevel="1" x14ac:dyDescent="0.2">
      <c r="A13287" s="26" t="s">
        <v>13285</v>
      </c>
      <c r="B13287" s="26"/>
      <c r="C13287" s="26"/>
      <c r="D13287" s="27">
        <v>1788901.93</v>
      </c>
      <c r="E13287" s="27"/>
      <c r="F13287" s="8">
        <v>1746604</v>
      </c>
      <c r="G13287" s="16">
        <f t="shared" si="207"/>
        <v>97.635536678078267</v>
      </c>
    </row>
    <row r="13288" spans="1:7" ht="12" customHeight="1" outlineLevel="1" x14ac:dyDescent="0.2">
      <c r="A13288" s="26" t="s">
        <v>13286</v>
      </c>
      <c r="B13288" s="26"/>
      <c r="C13288" s="26"/>
      <c r="D13288" s="27">
        <v>581169.12</v>
      </c>
      <c r="E13288" s="27"/>
      <c r="F13288" s="7">
        <v>546153.97</v>
      </c>
      <c r="G13288" s="16">
        <f t="shared" si="207"/>
        <v>93.975049809941723</v>
      </c>
    </row>
    <row r="13289" spans="1:7" ht="12" customHeight="1" outlineLevel="1" x14ac:dyDescent="0.2">
      <c r="A13289" s="26" t="s">
        <v>13287</v>
      </c>
      <c r="B13289" s="26"/>
      <c r="C13289" s="26"/>
      <c r="D13289" s="27">
        <v>554035.57999999996</v>
      </c>
      <c r="E13289" s="27"/>
      <c r="F13289" s="7">
        <v>525307.68000000005</v>
      </c>
      <c r="G13289" s="16">
        <f t="shared" si="207"/>
        <v>94.814791497686855</v>
      </c>
    </row>
    <row r="13290" spans="1:7" ht="12" customHeight="1" outlineLevel="1" x14ac:dyDescent="0.2">
      <c r="A13290" s="26" t="s">
        <v>13288</v>
      </c>
      <c r="B13290" s="26"/>
      <c r="C13290" s="26"/>
      <c r="D13290" s="27">
        <v>4204203.1900000004</v>
      </c>
      <c r="E13290" s="27"/>
      <c r="F13290" s="7">
        <v>3978182.39</v>
      </c>
      <c r="G13290" s="16">
        <f t="shared" si="207"/>
        <v>94.623932531671954</v>
      </c>
    </row>
    <row r="13291" spans="1:7" ht="12" customHeight="1" outlineLevel="1" x14ac:dyDescent="0.2">
      <c r="A13291" s="26" t="s">
        <v>13289</v>
      </c>
      <c r="B13291" s="26"/>
      <c r="C13291" s="26"/>
      <c r="D13291" s="29">
        <v>3274463</v>
      </c>
      <c r="E13291" s="29"/>
      <c r="F13291" s="7">
        <v>2302008.06</v>
      </c>
      <c r="G13291" s="16">
        <f t="shared" si="207"/>
        <v>70.301849799493837</v>
      </c>
    </row>
    <row r="13292" spans="1:7" ht="12" customHeight="1" outlineLevel="1" x14ac:dyDescent="0.2">
      <c r="A13292" s="26" t="s">
        <v>13290</v>
      </c>
      <c r="B13292" s="26"/>
      <c r="C13292" s="26"/>
      <c r="D13292" s="27">
        <v>3249675.24</v>
      </c>
      <c r="E13292" s="27"/>
      <c r="F13292" s="7">
        <v>2870510.31</v>
      </c>
      <c r="G13292" s="16">
        <f t="shared" si="207"/>
        <v>88.332220852936672</v>
      </c>
    </row>
    <row r="13293" spans="1:7" ht="12" customHeight="1" outlineLevel="1" x14ac:dyDescent="0.2">
      <c r="A13293" s="26" t="s">
        <v>13291</v>
      </c>
      <c r="B13293" s="26"/>
      <c r="C13293" s="26"/>
      <c r="D13293" s="28">
        <v>6783955.5</v>
      </c>
      <c r="E13293" s="28"/>
      <c r="F13293" s="7">
        <v>6037650.7699999996</v>
      </c>
      <c r="G13293" s="16">
        <f t="shared" si="207"/>
        <v>88.998973681357427</v>
      </c>
    </row>
    <row r="13294" spans="1:7" ht="12" customHeight="1" outlineLevel="1" x14ac:dyDescent="0.2">
      <c r="A13294" s="26" t="s">
        <v>13292</v>
      </c>
      <c r="B13294" s="26"/>
      <c r="C13294" s="26"/>
      <c r="D13294" s="28">
        <v>1777042.1</v>
      </c>
      <c r="E13294" s="28"/>
      <c r="F13294" s="7">
        <v>1727043.96</v>
      </c>
      <c r="G13294" s="16">
        <f t="shared" si="207"/>
        <v>97.186440321250672</v>
      </c>
    </row>
    <row r="13295" spans="1:7" ht="12" customHeight="1" outlineLevel="1" x14ac:dyDescent="0.2">
      <c r="A13295" s="26" t="s">
        <v>13293</v>
      </c>
      <c r="B13295" s="26"/>
      <c r="C13295" s="26"/>
      <c r="D13295" s="27">
        <v>511119.99</v>
      </c>
      <c r="E13295" s="27"/>
      <c r="F13295" s="7">
        <v>406111.42</v>
      </c>
      <c r="G13295" s="16">
        <f t="shared" si="207"/>
        <v>79.455201898873099</v>
      </c>
    </row>
    <row r="13296" spans="1:7" ht="12" customHeight="1" outlineLevel="1" x14ac:dyDescent="0.2">
      <c r="A13296" s="26" t="s">
        <v>13294</v>
      </c>
      <c r="B13296" s="26"/>
      <c r="C13296" s="26"/>
      <c r="D13296" s="28">
        <v>1633164.3</v>
      </c>
      <c r="E13296" s="28"/>
      <c r="F13296" s="7">
        <v>1531556.04</v>
      </c>
      <c r="G13296" s="16">
        <f t="shared" si="207"/>
        <v>93.778442254707628</v>
      </c>
    </row>
    <row r="13297" spans="1:7" ht="12" customHeight="1" outlineLevel="1" x14ac:dyDescent="0.2">
      <c r="A13297" s="26" t="s">
        <v>13295</v>
      </c>
      <c r="B13297" s="26"/>
      <c r="C13297" s="26"/>
      <c r="D13297" s="28">
        <v>27492.6</v>
      </c>
      <c r="E13297" s="28"/>
      <c r="F13297" s="2"/>
      <c r="G13297" s="16">
        <f t="shared" si="207"/>
        <v>0</v>
      </c>
    </row>
    <row r="13298" spans="1:7" ht="12" customHeight="1" outlineLevel="1" x14ac:dyDescent="0.2">
      <c r="A13298" s="26" t="s">
        <v>13296</v>
      </c>
      <c r="B13298" s="26"/>
      <c r="C13298" s="26"/>
      <c r="D13298" s="27">
        <v>3510684.49</v>
      </c>
      <c r="E13298" s="27"/>
      <c r="F13298" s="7">
        <v>2056182.81</v>
      </c>
      <c r="G13298" s="16">
        <f t="shared" si="207"/>
        <v>58.569285159544485</v>
      </c>
    </row>
    <row r="13299" spans="1:7" ht="12" customHeight="1" outlineLevel="1" x14ac:dyDescent="0.2">
      <c r="A13299" s="26" t="s">
        <v>13297</v>
      </c>
      <c r="B13299" s="26"/>
      <c r="C13299" s="26"/>
      <c r="D13299" s="27">
        <v>46007.78</v>
      </c>
      <c r="E13299" s="27"/>
      <c r="F13299" s="2"/>
      <c r="G13299" s="16">
        <f t="shared" si="207"/>
        <v>0</v>
      </c>
    </row>
    <row r="13300" spans="1:7" ht="12" customHeight="1" outlineLevel="1" x14ac:dyDescent="0.2">
      <c r="A13300" s="26" t="s">
        <v>13298</v>
      </c>
      <c r="B13300" s="26"/>
      <c r="C13300" s="26"/>
      <c r="D13300" s="27">
        <v>44796.38</v>
      </c>
      <c r="E13300" s="27"/>
      <c r="F13300" s="11">
        <v>627.97</v>
      </c>
      <c r="G13300" s="16">
        <f t="shared" si="207"/>
        <v>1.4018320230340042</v>
      </c>
    </row>
    <row r="13301" spans="1:7" ht="12" customHeight="1" outlineLevel="1" x14ac:dyDescent="0.2">
      <c r="A13301" s="26" t="s">
        <v>13299</v>
      </c>
      <c r="B13301" s="26"/>
      <c r="C13301" s="26"/>
      <c r="D13301" s="27">
        <v>43212.89</v>
      </c>
      <c r="E13301" s="27"/>
      <c r="F13301" s="2"/>
      <c r="G13301" s="16">
        <f t="shared" si="207"/>
        <v>0</v>
      </c>
    </row>
    <row r="13302" spans="1:7" ht="12" customHeight="1" outlineLevel="1" x14ac:dyDescent="0.2">
      <c r="A13302" s="26" t="s">
        <v>13300</v>
      </c>
      <c r="B13302" s="26"/>
      <c r="C13302" s="26"/>
      <c r="D13302" s="27">
        <v>1331441.68</v>
      </c>
      <c r="E13302" s="27"/>
      <c r="F13302" s="7">
        <v>1317759.56</v>
      </c>
      <c r="G13302" s="16">
        <f t="shared" si="207"/>
        <v>98.972383078769184</v>
      </c>
    </row>
    <row r="13303" spans="1:7" ht="12" customHeight="1" outlineLevel="1" x14ac:dyDescent="0.2">
      <c r="A13303" s="26" t="s">
        <v>13301</v>
      </c>
      <c r="B13303" s="26"/>
      <c r="C13303" s="26"/>
      <c r="D13303" s="27">
        <v>1329398.28</v>
      </c>
      <c r="E13303" s="27"/>
      <c r="F13303" s="7">
        <v>1250305.51</v>
      </c>
      <c r="G13303" s="16">
        <f t="shared" si="207"/>
        <v>94.050483501453002</v>
      </c>
    </row>
    <row r="13304" spans="1:7" ht="12" customHeight="1" outlineLevel="1" x14ac:dyDescent="0.2">
      <c r="A13304" s="26" t="s">
        <v>13302</v>
      </c>
      <c r="B13304" s="26"/>
      <c r="C13304" s="26"/>
      <c r="D13304" s="27">
        <v>1343713.35</v>
      </c>
      <c r="E13304" s="27"/>
      <c r="F13304" s="7">
        <v>1256784.6399999999</v>
      </c>
      <c r="G13304" s="16">
        <f t="shared" si="207"/>
        <v>93.530710251557736</v>
      </c>
    </row>
    <row r="13305" spans="1:7" ht="12" customHeight="1" outlineLevel="1" x14ac:dyDescent="0.2">
      <c r="A13305" s="26" t="s">
        <v>13303</v>
      </c>
      <c r="B13305" s="26"/>
      <c r="C13305" s="26"/>
      <c r="D13305" s="28">
        <v>1336789.8</v>
      </c>
      <c r="E13305" s="28"/>
      <c r="F13305" s="5">
        <v>1237973.5</v>
      </c>
      <c r="G13305" s="16">
        <f t="shared" si="207"/>
        <v>92.607940305947878</v>
      </c>
    </row>
    <row r="13306" spans="1:7" ht="12" customHeight="1" outlineLevel="1" x14ac:dyDescent="0.2">
      <c r="A13306" s="26" t="s">
        <v>13304</v>
      </c>
      <c r="B13306" s="26"/>
      <c r="C13306" s="26"/>
      <c r="D13306" s="27">
        <v>1787912.28</v>
      </c>
      <c r="E13306" s="27"/>
      <c r="F13306" s="7">
        <v>1765609.23</v>
      </c>
      <c r="G13306" s="16">
        <f t="shared" si="207"/>
        <v>98.752564639245051</v>
      </c>
    </row>
    <row r="13307" spans="1:7" ht="12" customHeight="1" outlineLevel="1" x14ac:dyDescent="0.2">
      <c r="A13307" s="26" t="s">
        <v>13305</v>
      </c>
      <c r="B13307" s="26"/>
      <c r="C13307" s="26"/>
      <c r="D13307" s="27">
        <v>1773915.03</v>
      </c>
      <c r="E13307" s="27"/>
      <c r="F13307" s="7">
        <v>1708534.38</v>
      </c>
      <c r="G13307" s="16">
        <f t="shared" si="207"/>
        <v>96.314330230349299</v>
      </c>
    </row>
    <row r="13308" spans="1:7" ht="12" customHeight="1" outlineLevel="1" x14ac:dyDescent="0.2">
      <c r="A13308" s="26" t="s">
        <v>13306</v>
      </c>
      <c r="B13308" s="26"/>
      <c r="C13308" s="26"/>
      <c r="D13308" s="27">
        <v>1336937.1100000001</v>
      </c>
      <c r="E13308" s="27"/>
      <c r="F13308" s="7">
        <v>1251744.97</v>
      </c>
      <c r="G13308" s="16">
        <f t="shared" si="207"/>
        <v>93.627812455591126</v>
      </c>
    </row>
    <row r="13309" spans="1:7" ht="12" customHeight="1" outlineLevel="1" x14ac:dyDescent="0.2">
      <c r="A13309" s="26" t="s">
        <v>13307</v>
      </c>
      <c r="B13309" s="26"/>
      <c r="C13309" s="26"/>
      <c r="D13309" s="27">
        <v>1780102.85</v>
      </c>
      <c r="E13309" s="27"/>
      <c r="F13309" s="7">
        <v>1663963.05</v>
      </c>
      <c r="G13309" s="16">
        <f t="shared" si="207"/>
        <v>93.475669116534476</v>
      </c>
    </row>
    <row r="13310" spans="1:7" ht="12" customHeight="1" outlineLevel="1" x14ac:dyDescent="0.2">
      <c r="A13310" s="26" t="s">
        <v>13308</v>
      </c>
      <c r="B13310" s="26"/>
      <c r="C13310" s="26"/>
      <c r="D13310" s="27">
        <v>1319400.1499999999</v>
      </c>
      <c r="E13310" s="27"/>
      <c r="F13310" s="7">
        <v>1300581.27</v>
      </c>
      <c r="G13310" s="16">
        <f t="shared" si="207"/>
        <v>98.573679107130616</v>
      </c>
    </row>
    <row r="13311" spans="1:7" ht="12" customHeight="1" outlineLevel="1" x14ac:dyDescent="0.2">
      <c r="A13311" s="26" t="s">
        <v>13309</v>
      </c>
      <c r="B13311" s="26"/>
      <c r="C13311" s="26"/>
      <c r="D13311" s="27">
        <v>1146370.54</v>
      </c>
      <c r="E13311" s="27"/>
      <c r="F13311" s="7">
        <v>1081354.97</v>
      </c>
      <c r="G13311" s="16">
        <f t="shared" si="207"/>
        <v>94.328572853939534</v>
      </c>
    </row>
    <row r="13312" spans="1:7" ht="12" customHeight="1" outlineLevel="1" x14ac:dyDescent="0.2">
      <c r="A13312" s="26" t="s">
        <v>13310</v>
      </c>
      <c r="B13312" s="26"/>
      <c r="C13312" s="26"/>
      <c r="D13312" s="27">
        <v>1691980.89</v>
      </c>
      <c r="E13312" s="27"/>
      <c r="F13312" s="7">
        <v>1426128.54</v>
      </c>
      <c r="G13312" s="16">
        <f t="shared" si="207"/>
        <v>84.287508708210069</v>
      </c>
    </row>
    <row r="13313" spans="1:7" ht="12" customHeight="1" outlineLevel="1" x14ac:dyDescent="0.2">
      <c r="A13313" s="26" t="s">
        <v>13311</v>
      </c>
      <c r="B13313" s="26"/>
      <c r="C13313" s="26"/>
      <c r="D13313" s="27">
        <v>2500180.9300000002</v>
      </c>
      <c r="E13313" s="27"/>
      <c r="F13313" s="7">
        <v>2259759.0099999998</v>
      </c>
      <c r="G13313" s="16">
        <f t="shared" ref="G13313:G13376" si="208">F13313/D13313*100</f>
        <v>90.383819142241023</v>
      </c>
    </row>
    <row r="13314" spans="1:7" ht="12" customHeight="1" outlineLevel="1" x14ac:dyDescent="0.2">
      <c r="A13314" s="26" t="s">
        <v>13312</v>
      </c>
      <c r="B13314" s="26"/>
      <c r="C13314" s="26"/>
      <c r="D13314" s="27">
        <v>833367.76</v>
      </c>
      <c r="E13314" s="27"/>
      <c r="F13314" s="7">
        <v>610343.56999999995</v>
      </c>
      <c r="G13314" s="16">
        <f t="shared" si="208"/>
        <v>73.238202783366603</v>
      </c>
    </row>
    <row r="13315" spans="1:7" ht="12" customHeight="1" outlineLevel="1" x14ac:dyDescent="0.2">
      <c r="A13315" s="26" t="s">
        <v>13313</v>
      </c>
      <c r="B13315" s="26"/>
      <c r="C13315" s="26"/>
      <c r="D13315" s="27">
        <v>1782938.34</v>
      </c>
      <c r="E13315" s="27"/>
      <c r="F13315" s="7">
        <v>1713435.12</v>
      </c>
      <c r="G13315" s="16">
        <f t="shared" si="208"/>
        <v>96.101759750143685</v>
      </c>
    </row>
    <row r="13316" spans="1:7" ht="12" customHeight="1" outlineLevel="1" x14ac:dyDescent="0.2">
      <c r="A13316" s="26" t="s">
        <v>13314</v>
      </c>
      <c r="B13316" s="26"/>
      <c r="C13316" s="26"/>
      <c r="D13316" s="27">
        <v>1792683.86</v>
      </c>
      <c r="E13316" s="27"/>
      <c r="F13316" s="7">
        <v>1654721.81</v>
      </c>
      <c r="G13316" s="16">
        <f t="shared" si="208"/>
        <v>92.304161761126139</v>
      </c>
    </row>
    <row r="13317" spans="1:7" ht="12" customHeight="1" outlineLevel="1" x14ac:dyDescent="0.2">
      <c r="A13317" s="26" t="s">
        <v>13315</v>
      </c>
      <c r="B13317" s="26"/>
      <c r="C13317" s="26"/>
      <c r="D13317" s="27">
        <v>1811420.95</v>
      </c>
      <c r="E13317" s="27"/>
      <c r="F13317" s="7">
        <v>1655886.26</v>
      </c>
      <c r="G13317" s="16">
        <f t="shared" si="208"/>
        <v>91.413663952600317</v>
      </c>
    </row>
    <row r="13318" spans="1:7" ht="12" customHeight="1" outlineLevel="1" x14ac:dyDescent="0.2">
      <c r="A13318" s="26" t="s">
        <v>13316</v>
      </c>
      <c r="B13318" s="26"/>
      <c r="C13318" s="26"/>
      <c r="D13318" s="27">
        <v>1794284.19</v>
      </c>
      <c r="E13318" s="27"/>
      <c r="F13318" s="7">
        <v>1696589.48</v>
      </c>
      <c r="G13318" s="16">
        <f t="shared" si="208"/>
        <v>94.555226505116792</v>
      </c>
    </row>
    <row r="13319" spans="1:7" ht="12" customHeight="1" outlineLevel="1" x14ac:dyDescent="0.2">
      <c r="A13319" s="26" t="s">
        <v>13317</v>
      </c>
      <c r="B13319" s="26"/>
      <c r="C13319" s="26"/>
      <c r="D13319" s="27">
        <v>1797992.57</v>
      </c>
      <c r="E13319" s="27"/>
      <c r="F13319" s="7">
        <v>1677770.26</v>
      </c>
      <c r="G13319" s="16">
        <f t="shared" si="208"/>
        <v>93.313525761677639</v>
      </c>
    </row>
    <row r="13320" spans="1:7" ht="12" customHeight="1" outlineLevel="1" x14ac:dyDescent="0.2">
      <c r="A13320" s="26" t="s">
        <v>13318</v>
      </c>
      <c r="B13320" s="26"/>
      <c r="C13320" s="26"/>
      <c r="D13320" s="28">
        <v>5520594.0999999996</v>
      </c>
      <c r="E13320" s="28"/>
      <c r="F13320" s="7">
        <v>5184972.68</v>
      </c>
      <c r="G13320" s="16">
        <f t="shared" si="208"/>
        <v>93.920556122754974</v>
      </c>
    </row>
    <row r="13321" spans="1:7" ht="12" customHeight="1" outlineLevel="1" x14ac:dyDescent="0.2">
      <c r="A13321" s="26" t="s">
        <v>13319</v>
      </c>
      <c r="B13321" s="26"/>
      <c r="C13321" s="26"/>
      <c r="D13321" s="27">
        <v>1772081.97</v>
      </c>
      <c r="E13321" s="27"/>
      <c r="F13321" s="7">
        <v>1583099.24</v>
      </c>
      <c r="G13321" s="16">
        <f t="shared" si="208"/>
        <v>89.335553704662999</v>
      </c>
    </row>
    <row r="13322" spans="1:7" ht="12" customHeight="1" outlineLevel="1" x14ac:dyDescent="0.2">
      <c r="A13322" s="26" t="s">
        <v>13320</v>
      </c>
      <c r="B13322" s="26"/>
      <c r="C13322" s="26"/>
      <c r="D13322" s="27">
        <v>1358108.77</v>
      </c>
      <c r="E13322" s="27"/>
      <c r="F13322" s="7">
        <v>1282613.05</v>
      </c>
      <c r="G13322" s="16">
        <f t="shared" si="208"/>
        <v>94.441113873375542</v>
      </c>
    </row>
    <row r="13323" spans="1:7" ht="12" customHeight="1" outlineLevel="1" x14ac:dyDescent="0.2">
      <c r="A13323" s="26" t="s">
        <v>13321</v>
      </c>
      <c r="B13323" s="26"/>
      <c r="C13323" s="26"/>
      <c r="D13323" s="27">
        <v>3529638.51</v>
      </c>
      <c r="E13323" s="27"/>
      <c r="F13323" s="7">
        <v>3395788.21</v>
      </c>
      <c r="G13323" s="16">
        <f t="shared" si="208"/>
        <v>96.207818460140274</v>
      </c>
    </row>
    <row r="13324" spans="1:7" ht="12" customHeight="1" outlineLevel="1" x14ac:dyDescent="0.2">
      <c r="A13324" s="26" t="s">
        <v>13322</v>
      </c>
      <c r="B13324" s="26"/>
      <c r="C13324" s="26"/>
      <c r="D13324" s="27">
        <v>3678788.85</v>
      </c>
      <c r="E13324" s="27"/>
      <c r="F13324" s="7">
        <v>3574452.42</v>
      </c>
      <c r="G13324" s="16">
        <f t="shared" si="208"/>
        <v>97.163837495049492</v>
      </c>
    </row>
    <row r="13325" spans="1:7" ht="12" customHeight="1" outlineLevel="1" x14ac:dyDescent="0.2">
      <c r="A13325" s="26" t="s">
        <v>13323</v>
      </c>
      <c r="B13325" s="26"/>
      <c r="C13325" s="26"/>
      <c r="D13325" s="27">
        <v>2864423.02</v>
      </c>
      <c r="E13325" s="27"/>
      <c r="F13325" s="7">
        <v>2735985.59</v>
      </c>
      <c r="G13325" s="16">
        <f t="shared" si="208"/>
        <v>95.516115144194032</v>
      </c>
    </row>
    <row r="13326" spans="1:7" ht="12" customHeight="1" outlineLevel="1" x14ac:dyDescent="0.2">
      <c r="A13326" s="26" t="s">
        <v>13324</v>
      </c>
      <c r="B13326" s="26"/>
      <c r="C13326" s="26"/>
      <c r="D13326" s="27">
        <v>713309.65</v>
      </c>
      <c r="E13326" s="27"/>
      <c r="F13326" s="7">
        <v>625606.47</v>
      </c>
      <c r="G13326" s="16">
        <f t="shared" si="208"/>
        <v>87.704753468567247</v>
      </c>
    </row>
    <row r="13327" spans="1:7" ht="12" customHeight="1" outlineLevel="1" x14ac:dyDescent="0.2">
      <c r="A13327" s="26" t="s">
        <v>13325</v>
      </c>
      <c r="B13327" s="26"/>
      <c r="C13327" s="26"/>
      <c r="D13327" s="27">
        <v>766400.89</v>
      </c>
      <c r="E13327" s="27"/>
      <c r="F13327" s="7">
        <v>720880.47</v>
      </c>
      <c r="G13327" s="16">
        <f t="shared" si="208"/>
        <v>94.060494893214425</v>
      </c>
    </row>
    <row r="13328" spans="1:7" ht="12" customHeight="1" outlineLevel="1" x14ac:dyDescent="0.2">
      <c r="A13328" s="26" t="s">
        <v>13326</v>
      </c>
      <c r="B13328" s="26"/>
      <c r="C13328" s="26"/>
      <c r="D13328" s="27">
        <v>769723.73</v>
      </c>
      <c r="E13328" s="27"/>
      <c r="F13328" s="7">
        <v>715597.19</v>
      </c>
      <c r="G13328" s="16">
        <f t="shared" si="208"/>
        <v>92.968056214143218</v>
      </c>
    </row>
    <row r="13329" spans="1:7" ht="12" customHeight="1" outlineLevel="1" x14ac:dyDescent="0.2">
      <c r="A13329" s="26" t="s">
        <v>13327</v>
      </c>
      <c r="B13329" s="26"/>
      <c r="C13329" s="26"/>
      <c r="D13329" s="27">
        <v>778491.88</v>
      </c>
      <c r="E13329" s="27"/>
      <c r="F13329" s="7">
        <v>704507.97</v>
      </c>
      <c r="G13329" s="16">
        <f t="shared" si="208"/>
        <v>90.496508454269303</v>
      </c>
    </row>
    <row r="13330" spans="1:7" ht="12" customHeight="1" outlineLevel="1" x14ac:dyDescent="0.2">
      <c r="A13330" s="26" t="s">
        <v>13328</v>
      </c>
      <c r="B13330" s="26"/>
      <c r="C13330" s="26"/>
      <c r="D13330" s="27">
        <v>777481.37</v>
      </c>
      <c r="E13330" s="27"/>
      <c r="F13330" s="7">
        <v>691354.45</v>
      </c>
      <c r="G13330" s="16">
        <f t="shared" si="208"/>
        <v>88.922317199703443</v>
      </c>
    </row>
    <row r="13331" spans="1:7" ht="12" customHeight="1" outlineLevel="1" x14ac:dyDescent="0.2">
      <c r="A13331" s="26" t="s">
        <v>13329</v>
      </c>
      <c r="B13331" s="26"/>
      <c r="C13331" s="26"/>
      <c r="D13331" s="27">
        <v>759455.54</v>
      </c>
      <c r="E13331" s="27"/>
      <c r="F13331" s="7">
        <v>736130.98</v>
      </c>
      <c r="G13331" s="16">
        <f t="shared" si="208"/>
        <v>96.928778740622519</v>
      </c>
    </row>
    <row r="13332" spans="1:7" ht="12" customHeight="1" outlineLevel="1" x14ac:dyDescent="0.2">
      <c r="A13332" s="26" t="s">
        <v>13330</v>
      </c>
      <c r="B13332" s="26"/>
      <c r="C13332" s="26"/>
      <c r="D13332" s="27">
        <v>785701.72</v>
      </c>
      <c r="E13332" s="27"/>
      <c r="F13332" s="5">
        <v>642753.30000000005</v>
      </c>
      <c r="G13332" s="16">
        <f t="shared" si="208"/>
        <v>81.806273759970907</v>
      </c>
    </row>
    <row r="13333" spans="1:7" ht="12" customHeight="1" outlineLevel="1" x14ac:dyDescent="0.2">
      <c r="A13333" s="26" t="s">
        <v>13331</v>
      </c>
      <c r="B13333" s="26"/>
      <c r="C13333" s="26"/>
      <c r="D13333" s="27">
        <v>803491.68</v>
      </c>
      <c r="E13333" s="27"/>
      <c r="F13333" s="7">
        <v>613119.86</v>
      </c>
      <c r="G13333" s="16">
        <f t="shared" si="208"/>
        <v>76.306933259097349</v>
      </c>
    </row>
    <row r="13334" spans="1:7" ht="12" customHeight="1" outlineLevel="1" x14ac:dyDescent="0.2">
      <c r="A13334" s="26" t="s">
        <v>13332</v>
      </c>
      <c r="B13334" s="26"/>
      <c r="C13334" s="26"/>
      <c r="D13334" s="27">
        <v>763630.11</v>
      </c>
      <c r="E13334" s="27"/>
      <c r="F13334" s="7">
        <v>727496.17</v>
      </c>
      <c r="G13334" s="16">
        <f t="shared" si="208"/>
        <v>95.268135773221417</v>
      </c>
    </row>
    <row r="13335" spans="1:7" ht="12" customHeight="1" outlineLevel="1" x14ac:dyDescent="0.2">
      <c r="A13335" s="26" t="s">
        <v>13333</v>
      </c>
      <c r="B13335" s="26"/>
      <c r="C13335" s="26"/>
      <c r="D13335" s="27">
        <v>673653.31</v>
      </c>
      <c r="E13335" s="27"/>
      <c r="F13335" s="7">
        <v>627899.81000000006</v>
      </c>
      <c r="G13335" s="16">
        <f t="shared" si="208"/>
        <v>93.208153315538524</v>
      </c>
    </row>
    <row r="13336" spans="1:7" ht="12" customHeight="1" outlineLevel="1" x14ac:dyDescent="0.2">
      <c r="A13336" s="26" t="s">
        <v>13334</v>
      </c>
      <c r="B13336" s="26"/>
      <c r="C13336" s="26"/>
      <c r="D13336" s="27">
        <v>788755.85</v>
      </c>
      <c r="E13336" s="27"/>
      <c r="F13336" s="7">
        <v>674963.72</v>
      </c>
      <c r="G13336" s="16">
        <f t="shared" si="208"/>
        <v>85.573212547330087</v>
      </c>
    </row>
    <row r="13337" spans="1:7" ht="12" customHeight="1" outlineLevel="1" x14ac:dyDescent="0.2">
      <c r="A13337" s="26" t="s">
        <v>13335</v>
      </c>
      <c r="B13337" s="26"/>
      <c r="C13337" s="26"/>
      <c r="D13337" s="27">
        <v>773710.21</v>
      </c>
      <c r="E13337" s="27"/>
      <c r="F13337" s="7">
        <v>694031.57</v>
      </c>
      <c r="G13337" s="16">
        <f t="shared" si="208"/>
        <v>89.70174634247104</v>
      </c>
    </row>
    <row r="13338" spans="1:7" ht="12" customHeight="1" outlineLevel="1" x14ac:dyDescent="0.2">
      <c r="A13338" s="26" t="s">
        <v>13336</v>
      </c>
      <c r="B13338" s="26"/>
      <c r="C13338" s="26"/>
      <c r="D13338" s="28">
        <v>786560.5</v>
      </c>
      <c r="E13338" s="28"/>
      <c r="F13338" s="7">
        <v>682694.79</v>
      </c>
      <c r="G13338" s="16">
        <f t="shared" si="208"/>
        <v>86.794949657400792</v>
      </c>
    </row>
    <row r="13339" spans="1:7" ht="12" customHeight="1" outlineLevel="1" x14ac:dyDescent="0.2">
      <c r="A13339" s="26" t="s">
        <v>13337</v>
      </c>
      <c r="B13339" s="26"/>
      <c r="C13339" s="26"/>
      <c r="D13339" s="27">
        <v>681369.71</v>
      </c>
      <c r="E13339" s="27"/>
      <c r="F13339" s="7">
        <v>624524.87</v>
      </c>
      <c r="G13339" s="16">
        <f t="shared" si="208"/>
        <v>91.65726929657616</v>
      </c>
    </row>
    <row r="13340" spans="1:7" ht="12" customHeight="1" outlineLevel="1" x14ac:dyDescent="0.2">
      <c r="A13340" s="26" t="s">
        <v>13338</v>
      </c>
      <c r="B13340" s="26"/>
      <c r="C13340" s="26"/>
      <c r="D13340" s="27">
        <v>763933.59</v>
      </c>
      <c r="E13340" s="27"/>
      <c r="F13340" s="7">
        <v>749500.43</v>
      </c>
      <c r="G13340" s="16">
        <f t="shared" si="208"/>
        <v>98.110678704414624</v>
      </c>
    </row>
    <row r="13341" spans="1:7" ht="12" customHeight="1" outlineLevel="1" x14ac:dyDescent="0.2">
      <c r="A13341" s="26" t="s">
        <v>13339</v>
      </c>
      <c r="B13341" s="26"/>
      <c r="C13341" s="26"/>
      <c r="D13341" s="27">
        <v>753777.98</v>
      </c>
      <c r="E13341" s="27"/>
      <c r="F13341" s="7">
        <v>736066.44</v>
      </c>
      <c r="G13341" s="16">
        <f t="shared" si="208"/>
        <v>97.650297505374198</v>
      </c>
    </row>
    <row r="13342" spans="1:7" ht="12" customHeight="1" outlineLevel="1" x14ac:dyDescent="0.2">
      <c r="A13342" s="26" t="s">
        <v>13340</v>
      </c>
      <c r="B13342" s="26"/>
      <c r="C13342" s="26"/>
      <c r="D13342" s="27">
        <v>805148.47</v>
      </c>
      <c r="E13342" s="27"/>
      <c r="F13342" s="7">
        <v>648113.47</v>
      </c>
      <c r="G13342" s="16">
        <f t="shared" si="208"/>
        <v>80.496143773334126</v>
      </c>
    </row>
    <row r="13343" spans="1:7" ht="12" customHeight="1" outlineLevel="1" x14ac:dyDescent="0.2">
      <c r="A13343" s="26" t="s">
        <v>13341</v>
      </c>
      <c r="B13343" s="26"/>
      <c r="C13343" s="26"/>
      <c r="D13343" s="27">
        <v>800965.72</v>
      </c>
      <c r="E13343" s="27"/>
      <c r="F13343" s="7">
        <v>668139.31000000006</v>
      </c>
      <c r="G13343" s="16">
        <f t="shared" si="208"/>
        <v>83.416717259759892</v>
      </c>
    </row>
    <row r="13344" spans="1:7" ht="12" customHeight="1" outlineLevel="1" x14ac:dyDescent="0.2">
      <c r="A13344" s="26" t="s">
        <v>13342</v>
      </c>
      <c r="B13344" s="26"/>
      <c r="C13344" s="26"/>
      <c r="D13344" s="27">
        <v>766134.28</v>
      </c>
      <c r="E13344" s="27"/>
      <c r="F13344" s="5">
        <v>718105.5</v>
      </c>
      <c r="G13344" s="16">
        <f t="shared" si="208"/>
        <v>93.731023235248003</v>
      </c>
    </row>
    <row r="13345" spans="1:7" ht="12" customHeight="1" outlineLevel="1" x14ac:dyDescent="0.2">
      <c r="A13345" s="26" t="s">
        <v>13343</v>
      </c>
      <c r="B13345" s="26"/>
      <c r="C13345" s="26"/>
      <c r="D13345" s="27">
        <v>786252.73</v>
      </c>
      <c r="E13345" s="27"/>
      <c r="F13345" s="5">
        <v>644715.69999999995</v>
      </c>
      <c r="G13345" s="16">
        <f t="shared" si="208"/>
        <v>81.998532456605901</v>
      </c>
    </row>
    <row r="13346" spans="1:7" ht="12" customHeight="1" outlineLevel="1" x14ac:dyDescent="0.2">
      <c r="A13346" s="26" t="s">
        <v>13344</v>
      </c>
      <c r="B13346" s="26"/>
      <c r="C13346" s="26"/>
      <c r="D13346" s="27">
        <v>1033378.77</v>
      </c>
      <c r="E13346" s="27"/>
      <c r="F13346" s="7">
        <v>986403.82</v>
      </c>
      <c r="G13346" s="16">
        <f t="shared" si="208"/>
        <v>95.454236978373373</v>
      </c>
    </row>
    <row r="13347" spans="1:7" ht="12" customHeight="1" outlineLevel="1" x14ac:dyDescent="0.2">
      <c r="A13347" s="26" t="s">
        <v>13345</v>
      </c>
      <c r="B13347" s="26"/>
      <c r="C13347" s="26"/>
      <c r="D13347" s="27">
        <v>18073.07</v>
      </c>
      <c r="E13347" s="27"/>
      <c r="F13347" s="2"/>
      <c r="G13347" s="16">
        <f t="shared" si="208"/>
        <v>0</v>
      </c>
    </row>
    <row r="13348" spans="1:7" ht="12" customHeight="1" outlineLevel="1" x14ac:dyDescent="0.2">
      <c r="A13348" s="26" t="s">
        <v>13346</v>
      </c>
      <c r="B13348" s="26"/>
      <c r="C13348" s="26"/>
      <c r="D13348" s="27">
        <v>1586217.03</v>
      </c>
      <c r="E13348" s="27"/>
      <c r="F13348" s="7">
        <v>1436634.02</v>
      </c>
      <c r="G13348" s="16">
        <f t="shared" si="208"/>
        <v>90.569827005324726</v>
      </c>
    </row>
    <row r="13349" spans="1:7" ht="12" customHeight="1" outlineLevel="1" x14ac:dyDescent="0.2">
      <c r="A13349" s="26" t="s">
        <v>13347</v>
      </c>
      <c r="B13349" s="26"/>
      <c r="C13349" s="26"/>
      <c r="D13349" s="27">
        <v>1612011.65</v>
      </c>
      <c r="E13349" s="27"/>
      <c r="F13349" s="7">
        <v>1392923.77</v>
      </c>
      <c r="G13349" s="16">
        <f t="shared" si="208"/>
        <v>86.409038669168439</v>
      </c>
    </row>
    <row r="13350" spans="1:7" ht="12" customHeight="1" outlineLevel="1" x14ac:dyDescent="0.2">
      <c r="A13350" s="26" t="s">
        <v>13348</v>
      </c>
      <c r="B13350" s="26"/>
      <c r="C13350" s="26"/>
      <c r="D13350" s="27">
        <v>1717864.65</v>
      </c>
      <c r="E13350" s="27"/>
      <c r="F13350" s="7">
        <v>1665248.24</v>
      </c>
      <c r="G13350" s="16">
        <f t="shared" si="208"/>
        <v>96.937103863217629</v>
      </c>
    </row>
    <row r="13351" spans="1:7" ht="12" customHeight="1" outlineLevel="1" x14ac:dyDescent="0.2">
      <c r="A13351" s="26" t="s">
        <v>13349</v>
      </c>
      <c r="B13351" s="26"/>
      <c r="C13351" s="26"/>
      <c r="D13351" s="27">
        <v>1561275.65</v>
      </c>
      <c r="E13351" s="27"/>
      <c r="F13351" s="7">
        <v>1430961.55</v>
      </c>
      <c r="G13351" s="16">
        <f t="shared" si="208"/>
        <v>91.653357304329958</v>
      </c>
    </row>
    <row r="13352" spans="1:7" ht="12" customHeight="1" outlineLevel="1" x14ac:dyDescent="0.2">
      <c r="A13352" s="26" t="s">
        <v>13350</v>
      </c>
      <c r="B13352" s="26"/>
      <c r="C13352" s="26"/>
      <c r="D13352" s="27">
        <v>1781738.74</v>
      </c>
      <c r="E13352" s="27"/>
      <c r="F13352" s="7">
        <v>1769974.89</v>
      </c>
      <c r="G13352" s="16">
        <f t="shared" si="208"/>
        <v>99.339754491727547</v>
      </c>
    </row>
    <row r="13353" spans="1:7" ht="12" customHeight="1" outlineLevel="1" x14ac:dyDescent="0.2">
      <c r="A13353" s="26" t="s">
        <v>13351</v>
      </c>
      <c r="B13353" s="26"/>
      <c r="C13353" s="26"/>
      <c r="D13353" s="27">
        <v>17963.28</v>
      </c>
      <c r="E13353" s="27"/>
      <c r="F13353" s="2"/>
      <c r="G13353" s="16">
        <f t="shared" si="208"/>
        <v>0</v>
      </c>
    </row>
    <row r="13354" spans="1:7" ht="12" customHeight="1" outlineLevel="1" x14ac:dyDescent="0.2">
      <c r="A13354" s="26" t="s">
        <v>13352</v>
      </c>
      <c r="B13354" s="26"/>
      <c r="C13354" s="26"/>
      <c r="D13354" s="27">
        <v>18368.759999999998</v>
      </c>
      <c r="E13354" s="27"/>
      <c r="F13354" s="2"/>
      <c r="G13354" s="16">
        <f t="shared" si="208"/>
        <v>0</v>
      </c>
    </row>
    <row r="13355" spans="1:7" ht="12" customHeight="1" outlineLevel="1" x14ac:dyDescent="0.2">
      <c r="A13355" s="26" t="s">
        <v>13353</v>
      </c>
      <c r="B13355" s="26"/>
      <c r="C13355" s="26"/>
      <c r="D13355" s="27">
        <v>1536323.56</v>
      </c>
      <c r="E13355" s="27"/>
      <c r="F13355" s="7">
        <v>1450882.55</v>
      </c>
      <c r="G13355" s="16">
        <f t="shared" si="208"/>
        <v>94.438605758281795</v>
      </c>
    </row>
    <row r="13356" spans="1:7" ht="12" customHeight="1" outlineLevel="1" x14ac:dyDescent="0.2">
      <c r="A13356" s="26" t="s">
        <v>13354</v>
      </c>
      <c r="B13356" s="26"/>
      <c r="C13356" s="26"/>
      <c r="D13356" s="27">
        <v>774613.33</v>
      </c>
      <c r="E13356" s="27"/>
      <c r="F13356" s="7">
        <v>682469.75</v>
      </c>
      <c r="G13356" s="16">
        <f t="shared" si="208"/>
        <v>88.104570831488289</v>
      </c>
    </row>
    <row r="13357" spans="1:7" ht="12" customHeight="1" outlineLevel="1" x14ac:dyDescent="0.2">
      <c r="A13357" s="26" t="s">
        <v>13355</v>
      </c>
      <c r="B13357" s="26"/>
      <c r="C13357" s="26"/>
      <c r="D13357" s="27">
        <v>776120.16</v>
      </c>
      <c r="E13357" s="27"/>
      <c r="F13357" s="7">
        <v>719729.32</v>
      </c>
      <c r="G13357" s="16">
        <f t="shared" si="208"/>
        <v>92.734264240733026</v>
      </c>
    </row>
    <row r="13358" spans="1:7" ht="12" customHeight="1" outlineLevel="1" x14ac:dyDescent="0.2">
      <c r="A13358" s="26" t="s">
        <v>13356</v>
      </c>
      <c r="B13358" s="26"/>
      <c r="C13358" s="26"/>
      <c r="D13358" s="28">
        <v>771901.7</v>
      </c>
      <c r="E13358" s="28"/>
      <c r="F13358" s="7">
        <v>714654.57</v>
      </c>
      <c r="G13358" s="16">
        <f t="shared" si="208"/>
        <v>92.583624313821304</v>
      </c>
    </row>
    <row r="13359" spans="1:7" ht="12" customHeight="1" outlineLevel="1" x14ac:dyDescent="0.2">
      <c r="A13359" s="26" t="s">
        <v>13357</v>
      </c>
      <c r="B13359" s="26"/>
      <c r="C13359" s="26"/>
      <c r="D13359" s="27">
        <v>778019.92</v>
      </c>
      <c r="E13359" s="27"/>
      <c r="F13359" s="7">
        <v>735381.82</v>
      </c>
      <c r="G13359" s="16">
        <f t="shared" si="208"/>
        <v>94.519664740717673</v>
      </c>
    </row>
    <row r="13360" spans="1:7" ht="12" customHeight="1" outlineLevel="1" x14ac:dyDescent="0.2">
      <c r="A13360" s="26" t="s">
        <v>13358</v>
      </c>
      <c r="B13360" s="26"/>
      <c r="C13360" s="26"/>
      <c r="D13360" s="27">
        <v>795605.77</v>
      </c>
      <c r="E13360" s="27"/>
      <c r="F13360" s="5">
        <v>665349.30000000005</v>
      </c>
      <c r="G13360" s="16">
        <f t="shared" si="208"/>
        <v>83.628013406690101</v>
      </c>
    </row>
    <row r="13361" spans="1:7" ht="12" customHeight="1" outlineLevel="1" x14ac:dyDescent="0.2">
      <c r="A13361" s="26" t="s">
        <v>13359</v>
      </c>
      <c r="B13361" s="26"/>
      <c r="C13361" s="26"/>
      <c r="D13361" s="27">
        <v>761565.65</v>
      </c>
      <c r="E13361" s="27"/>
      <c r="F13361" s="5">
        <v>747237.8</v>
      </c>
      <c r="G13361" s="16">
        <f t="shared" si="208"/>
        <v>98.118632320142069</v>
      </c>
    </row>
    <row r="13362" spans="1:7" ht="12" customHeight="1" outlineLevel="1" x14ac:dyDescent="0.2">
      <c r="A13362" s="26" t="s">
        <v>13360</v>
      </c>
      <c r="B13362" s="26"/>
      <c r="C13362" s="26"/>
      <c r="D13362" s="27">
        <v>751209.21</v>
      </c>
      <c r="E13362" s="27"/>
      <c r="F13362" s="7">
        <v>733847.54</v>
      </c>
      <c r="G13362" s="16">
        <f t="shared" si="208"/>
        <v>97.688836908695521</v>
      </c>
    </row>
    <row r="13363" spans="1:7" ht="12" customHeight="1" outlineLevel="1" x14ac:dyDescent="0.2">
      <c r="A13363" s="26" t="s">
        <v>13361</v>
      </c>
      <c r="B13363" s="26"/>
      <c r="C13363" s="26"/>
      <c r="D13363" s="27">
        <v>12120.08</v>
      </c>
      <c r="E13363" s="27"/>
      <c r="F13363" s="2"/>
      <c r="G13363" s="16">
        <f t="shared" si="208"/>
        <v>0</v>
      </c>
    </row>
    <row r="13364" spans="1:7" ht="12" customHeight="1" outlineLevel="1" x14ac:dyDescent="0.2">
      <c r="A13364" s="26" t="s">
        <v>13362</v>
      </c>
      <c r="B13364" s="26"/>
      <c r="C13364" s="26"/>
      <c r="D13364" s="27">
        <v>12367.89</v>
      </c>
      <c r="E13364" s="27"/>
      <c r="F13364" s="2"/>
      <c r="G13364" s="16">
        <f t="shared" si="208"/>
        <v>0</v>
      </c>
    </row>
    <row r="13365" spans="1:7" ht="12" customHeight="1" outlineLevel="1" x14ac:dyDescent="0.2">
      <c r="A13365" s="26" t="s">
        <v>13363</v>
      </c>
      <c r="B13365" s="26"/>
      <c r="C13365" s="26"/>
      <c r="D13365" s="27">
        <v>763265.17</v>
      </c>
      <c r="E13365" s="27"/>
      <c r="F13365" s="7">
        <v>693551.43</v>
      </c>
      <c r="G13365" s="16">
        <f t="shared" si="208"/>
        <v>90.866380028843707</v>
      </c>
    </row>
    <row r="13366" spans="1:7" ht="12" customHeight="1" outlineLevel="1" x14ac:dyDescent="0.2">
      <c r="A13366" s="26" t="s">
        <v>13364</v>
      </c>
      <c r="B13366" s="26"/>
      <c r="C13366" s="26"/>
      <c r="D13366" s="27">
        <v>754706.41</v>
      </c>
      <c r="E13366" s="27"/>
      <c r="F13366" s="7">
        <v>737055.49</v>
      </c>
      <c r="G13366" s="16">
        <f t="shared" si="208"/>
        <v>97.661220341298005</v>
      </c>
    </row>
    <row r="13367" spans="1:7" ht="12" customHeight="1" outlineLevel="1" x14ac:dyDescent="0.2">
      <c r="A13367" s="26" t="s">
        <v>13365</v>
      </c>
      <c r="B13367" s="26"/>
      <c r="C13367" s="26"/>
      <c r="D13367" s="27">
        <v>757664.11</v>
      </c>
      <c r="E13367" s="27"/>
      <c r="F13367" s="7">
        <v>745339.01</v>
      </c>
      <c r="G13367" s="16">
        <f t="shared" si="208"/>
        <v>98.373276516951563</v>
      </c>
    </row>
    <row r="13368" spans="1:7" ht="12" customHeight="1" outlineLevel="1" x14ac:dyDescent="0.2">
      <c r="A13368" s="26" t="s">
        <v>13366</v>
      </c>
      <c r="B13368" s="26"/>
      <c r="C13368" s="26"/>
      <c r="D13368" s="28">
        <v>760764.9</v>
      </c>
      <c r="E13368" s="28"/>
      <c r="F13368" s="7">
        <v>667560.15</v>
      </c>
      <c r="G13368" s="16">
        <f t="shared" si="208"/>
        <v>87.748547547343463</v>
      </c>
    </row>
    <row r="13369" spans="1:7" ht="12" customHeight="1" outlineLevel="1" x14ac:dyDescent="0.2">
      <c r="A13369" s="26" t="s">
        <v>13367</v>
      </c>
      <c r="B13369" s="26"/>
      <c r="C13369" s="26"/>
      <c r="D13369" s="27">
        <v>746426.64</v>
      </c>
      <c r="E13369" s="27"/>
      <c r="F13369" s="7">
        <v>664276.77</v>
      </c>
      <c r="G13369" s="16">
        <f t="shared" si="208"/>
        <v>88.994247311430357</v>
      </c>
    </row>
    <row r="13370" spans="1:7" ht="12" customHeight="1" outlineLevel="1" x14ac:dyDescent="0.2">
      <c r="A13370" s="26" t="s">
        <v>13368</v>
      </c>
      <c r="B13370" s="26"/>
      <c r="C13370" s="26"/>
      <c r="D13370" s="27">
        <v>750233.04</v>
      </c>
      <c r="E13370" s="27"/>
      <c r="F13370" s="7">
        <v>736476.35</v>
      </c>
      <c r="G13370" s="16">
        <f t="shared" si="208"/>
        <v>98.166344420128439</v>
      </c>
    </row>
    <row r="13371" spans="1:7" ht="12" customHeight="1" outlineLevel="1" x14ac:dyDescent="0.2">
      <c r="A13371" s="26" t="s">
        <v>13369</v>
      </c>
      <c r="B13371" s="26"/>
      <c r="C13371" s="26"/>
      <c r="D13371" s="27">
        <v>12235.53</v>
      </c>
      <c r="E13371" s="27"/>
      <c r="F13371" s="2"/>
      <c r="G13371" s="16">
        <f t="shared" si="208"/>
        <v>0</v>
      </c>
    </row>
    <row r="13372" spans="1:7" ht="12" customHeight="1" outlineLevel="1" x14ac:dyDescent="0.2">
      <c r="A13372" s="26" t="s">
        <v>13370</v>
      </c>
      <c r="B13372" s="26"/>
      <c r="C13372" s="26"/>
      <c r="D13372" s="27">
        <v>798661.58</v>
      </c>
      <c r="E13372" s="27"/>
      <c r="F13372" s="7">
        <v>673215.86</v>
      </c>
      <c r="G13372" s="16">
        <f t="shared" si="208"/>
        <v>84.293006807714477</v>
      </c>
    </row>
    <row r="13373" spans="1:7" ht="12" customHeight="1" outlineLevel="1" x14ac:dyDescent="0.2">
      <c r="A13373" s="26" t="s">
        <v>13371</v>
      </c>
      <c r="B13373" s="26"/>
      <c r="C13373" s="26"/>
      <c r="D13373" s="27">
        <v>4536892.0599999996</v>
      </c>
      <c r="E13373" s="27"/>
      <c r="F13373" s="7">
        <v>4151140.69</v>
      </c>
      <c r="G13373" s="16">
        <f t="shared" si="208"/>
        <v>91.497453214701352</v>
      </c>
    </row>
    <row r="13374" spans="1:7" ht="12" customHeight="1" outlineLevel="1" x14ac:dyDescent="0.2">
      <c r="A13374" s="26" t="s">
        <v>13372</v>
      </c>
      <c r="B13374" s="26"/>
      <c r="C13374" s="26"/>
      <c r="D13374" s="27">
        <v>2289022.65</v>
      </c>
      <c r="E13374" s="27"/>
      <c r="F13374" s="7">
        <v>2133798.2200000002</v>
      </c>
      <c r="G13374" s="16">
        <f t="shared" si="208"/>
        <v>93.218746437480661</v>
      </c>
    </row>
    <row r="13375" spans="1:7" ht="12" customHeight="1" outlineLevel="1" x14ac:dyDescent="0.2">
      <c r="A13375" s="26" t="s">
        <v>13373</v>
      </c>
      <c r="B13375" s="26"/>
      <c r="C13375" s="26"/>
      <c r="D13375" s="27">
        <v>7901180.1299999999</v>
      </c>
      <c r="E13375" s="27"/>
      <c r="F13375" s="7">
        <v>7336647.1900000004</v>
      </c>
      <c r="G13375" s="16">
        <f t="shared" si="208"/>
        <v>92.855080751082696</v>
      </c>
    </row>
    <row r="13376" spans="1:7" ht="12" customHeight="1" outlineLevel="1" x14ac:dyDescent="0.2">
      <c r="A13376" s="26" t="s">
        <v>13374</v>
      </c>
      <c r="B13376" s="26"/>
      <c r="C13376" s="26"/>
      <c r="D13376" s="27">
        <v>8730313.6199999992</v>
      </c>
      <c r="E13376" s="27"/>
      <c r="F13376" s="7">
        <v>7205472.3499999996</v>
      </c>
      <c r="G13376" s="16">
        <f t="shared" si="208"/>
        <v>82.533946243273675</v>
      </c>
    </row>
    <row r="13377" spans="1:7" ht="12" customHeight="1" outlineLevel="1" x14ac:dyDescent="0.2">
      <c r="A13377" s="26" t="s">
        <v>13375</v>
      </c>
      <c r="B13377" s="26"/>
      <c r="C13377" s="26"/>
      <c r="D13377" s="28">
        <v>9064303.4000000004</v>
      </c>
      <c r="E13377" s="28"/>
      <c r="F13377" s="7">
        <v>8867062.1400000006</v>
      </c>
      <c r="G13377" s="16">
        <f t="shared" ref="G13377:G13440" si="209">F13377/D13377*100</f>
        <v>97.823977736667558</v>
      </c>
    </row>
    <row r="13378" spans="1:7" ht="12" customHeight="1" outlineLevel="1" x14ac:dyDescent="0.2">
      <c r="A13378" s="26" t="s">
        <v>13376</v>
      </c>
      <c r="B13378" s="26"/>
      <c r="C13378" s="26"/>
      <c r="D13378" s="27">
        <v>35518.47</v>
      </c>
      <c r="E13378" s="27"/>
      <c r="F13378" s="2"/>
      <c r="G13378" s="16">
        <f t="shared" si="209"/>
        <v>0</v>
      </c>
    </row>
    <row r="13379" spans="1:7" ht="12" customHeight="1" outlineLevel="1" x14ac:dyDescent="0.2">
      <c r="A13379" s="26" t="s">
        <v>13377</v>
      </c>
      <c r="B13379" s="26"/>
      <c r="C13379" s="26"/>
      <c r="D13379" s="27">
        <v>3965776.13</v>
      </c>
      <c r="E13379" s="27"/>
      <c r="F13379" s="7">
        <v>4006922.11</v>
      </c>
      <c r="G13379" s="16">
        <f t="shared" si="209"/>
        <v>101.03752654338561</v>
      </c>
    </row>
    <row r="13380" spans="1:7" ht="12" customHeight="1" outlineLevel="1" x14ac:dyDescent="0.2">
      <c r="A13380" s="26" t="s">
        <v>13378</v>
      </c>
      <c r="B13380" s="26"/>
      <c r="C13380" s="26"/>
      <c r="D13380" s="28">
        <v>21684.9</v>
      </c>
      <c r="E13380" s="28"/>
      <c r="F13380" s="2"/>
      <c r="G13380" s="16">
        <f t="shared" si="209"/>
        <v>0</v>
      </c>
    </row>
    <row r="13381" spans="1:7" ht="12" customHeight="1" outlineLevel="1" x14ac:dyDescent="0.2">
      <c r="A13381" s="26" t="s">
        <v>13379</v>
      </c>
      <c r="B13381" s="26"/>
      <c r="C13381" s="26"/>
      <c r="D13381" s="27">
        <v>1801356.31</v>
      </c>
      <c r="E13381" s="27"/>
      <c r="F13381" s="7">
        <v>1670326.03</v>
      </c>
      <c r="G13381" s="16">
        <f t="shared" si="209"/>
        <v>92.726020983599852</v>
      </c>
    </row>
    <row r="13382" spans="1:7" ht="12" customHeight="1" outlineLevel="1" x14ac:dyDescent="0.2">
      <c r="A13382" s="26" t="s">
        <v>13380</v>
      </c>
      <c r="B13382" s="26"/>
      <c r="C13382" s="26"/>
      <c r="D13382" s="27">
        <v>19785.189999999999</v>
      </c>
      <c r="E13382" s="27"/>
      <c r="F13382" s="2"/>
      <c r="G13382" s="16">
        <f t="shared" si="209"/>
        <v>0</v>
      </c>
    </row>
    <row r="13383" spans="1:7" ht="12" customHeight="1" outlineLevel="1" x14ac:dyDescent="0.2">
      <c r="A13383" s="26" t="s">
        <v>13381</v>
      </c>
      <c r="B13383" s="26"/>
      <c r="C13383" s="26"/>
      <c r="D13383" s="27">
        <v>22085.89</v>
      </c>
      <c r="E13383" s="27"/>
      <c r="F13383" s="2"/>
      <c r="G13383" s="16">
        <f t="shared" si="209"/>
        <v>0</v>
      </c>
    </row>
    <row r="13384" spans="1:7" ht="12" customHeight="1" outlineLevel="1" x14ac:dyDescent="0.2">
      <c r="A13384" s="26" t="s">
        <v>13382</v>
      </c>
      <c r="B13384" s="26"/>
      <c r="C13384" s="26"/>
      <c r="D13384" s="27">
        <v>1104109.0900000001</v>
      </c>
      <c r="E13384" s="27"/>
      <c r="F13384" s="7">
        <v>742651.39</v>
      </c>
      <c r="G13384" s="16">
        <f t="shared" si="209"/>
        <v>67.26250120810073</v>
      </c>
    </row>
    <row r="13385" spans="1:7" ht="12" customHeight="1" outlineLevel="1" x14ac:dyDescent="0.2">
      <c r="A13385" s="26" t="s">
        <v>13383</v>
      </c>
      <c r="B13385" s="26"/>
      <c r="C13385" s="26"/>
      <c r="D13385" s="27">
        <v>480346.44</v>
      </c>
      <c r="E13385" s="27"/>
      <c r="F13385" s="7">
        <v>437532.48</v>
      </c>
      <c r="G13385" s="16">
        <f t="shared" si="209"/>
        <v>91.086858060195055</v>
      </c>
    </row>
    <row r="13386" spans="1:7" ht="12" customHeight="1" outlineLevel="1" x14ac:dyDescent="0.2">
      <c r="A13386" s="26" t="s">
        <v>13384</v>
      </c>
      <c r="B13386" s="26"/>
      <c r="C13386" s="26"/>
      <c r="D13386" s="27">
        <v>478883.68</v>
      </c>
      <c r="E13386" s="27"/>
      <c r="F13386" s="7">
        <v>476007.84</v>
      </c>
      <c r="G13386" s="16">
        <f t="shared" si="209"/>
        <v>99.399470034142752</v>
      </c>
    </row>
    <row r="13387" spans="1:7" ht="12" customHeight="1" outlineLevel="1" x14ac:dyDescent="0.2">
      <c r="A13387" s="26" t="s">
        <v>13385</v>
      </c>
      <c r="B13387" s="26"/>
      <c r="C13387" s="26"/>
      <c r="D13387" s="27">
        <v>903197.14</v>
      </c>
      <c r="E13387" s="27"/>
      <c r="F13387" s="7">
        <v>885319.64</v>
      </c>
      <c r="G13387" s="16">
        <f t="shared" si="209"/>
        <v>98.02064253657845</v>
      </c>
    </row>
    <row r="13388" spans="1:7" ht="12" customHeight="1" outlineLevel="1" x14ac:dyDescent="0.2">
      <c r="A13388" s="26" t="s">
        <v>13386</v>
      </c>
      <c r="B13388" s="26"/>
      <c r="C13388" s="26"/>
      <c r="D13388" s="27">
        <v>917863.37</v>
      </c>
      <c r="E13388" s="27"/>
      <c r="F13388" s="7">
        <v>794844.61</v>
      </c>
      <c r="G13388" s="16">
        <f t="shared" si="209"/>
        <v>86.59726882880183</v>
      </c>
    </row>
    <row r="13389" spans="1:7" ht="12" customHeight="1" outlineLevel="1" x14ac:dyDescent="0.2">
      <c r="A13389" s="26" t="s">
        <v>13387</v>
      </c>
      <c r="B13389" s="26"/>
      <c r="C13389" s="26"/>
      <c r="D13389" s="27">
        <v>888024.87</v>
      </c>
      <c r="E13389" s="27"/>
      <c r="F13389" s="7">
        <v>792908.64</v>
      </c>
      <c r="G13389" s="16">
        <f t="shared" si="209"/>
        <v>89.289012817850477</v>
      </c>
    </row>
    <row r="13390" spans="1:7" ht="12" customHeight="1" outlineLevel="1" x14ac:dyDescent="0.2">
      <c r="A13390" s="26" t="s">
        <v>13388</v>
      </c>
      <c r="B13390" s="26"/>
      <c r="C13390" s="26"/>
      <c r="D13390" s="28">
        <v>1158106.8999999999</v>
      </c>
      <c r="E13390" s="28"/>
      <c r="F13390" s="7">
        <v>842971.74</v>
      </c>
      <c r="G13390" s="16">
        <f t="shared" si="209"/>
        <v>72.788767599951271</v>
      </c>
    </row>
    <row r="13391" spans="1:7" ht="12" customHeight="1" outlineLevel="1" x14ac:dyDescent="0.2">
      <c r="A13391" s="26" t="s">
        <v>13389</v>
      </c>
      <c r="B13391" s="26"/>
      <c r="C13391" s="26"/>
      <c r="D13391" s="27">
        <v>1120694.19</v>
      </c>
      <c r="E13391" s="27"/>
      <c r="F13391" s="7">
        <v>858734.34</v>
      </c>
      <c r="G13391" s="16">
        <f t="shared" si="209"/>
        <v>76.625215662088877</v>
      </c>
    </row>
    <row r="13392" spans="1:7" ht="12" customHeight="1" outlineLevel="1" x14ac:dyDescent="0.2">
      <c r="A13392" s="26" t="s">
        <v>13390</v>
      </c>
      <c r="B13392" s="26"/>
      <c r="C13392" s="26"/>
      <c r="D13392" s="27">
        <v>920007.81</v>
      </c>
      <c r="E13392" s="27"/>
      <c r="F13392" s="7">
        <v>868018.04</v>
      </c>
      <c r="G13392" s="16">
        <f t="shared" si="209"/>
        <v>94.348986015673063</v>
      </c>
    </row>
    <row r="13393" spans="1:7" ht="12" customHeight="1" outlineLevel="1" x14ac:dyDescent="0.2">
      <c r="A13393" s="26" t="s">
        <v>13391</v>
      </c>
      <c r="B13393" s="26"/>
      <c r="C13393" s="26"/>
      <c r="D13393" s="27">
        <v>1080965.96</v>
      </c>
      <c r="E13393" s="27"/>
      <c r="F13393" s="7">
        <v>961108.06</v>
      </c>
      <c r="G13393" s="16">
        <f t="shared" si="209"/>
        <v>88.911963518259171</v>
      </c>
    </row>
    <row r="13394" spans="1:7" ht="12" customHeight="1" outlineLevel="1" x14ac:dyDescent="0.2">
      <c r="A13394" s="26" t="s">
        <v>13392</v>
      </c>
      <c r="B13394" s="26"/>
      <c r="C13394" s="26"/>
      <c r="D13394" s="27">
        <v>3759488.01</v>
      </c>
      <c r="E13394" s="27"/>
      <c r="F13394" s="7">
        <v>3667261.51</v>
      </c>
      <c r="G13394" s="16">
        <f t="shared" si="209"/>
        <v>97.546833511513171</v>
      </c>
    </row>
    <row r="13395" spans="1:7" ht="12" customHeight="1" outlineLevel="1" x14ac:dyDescent="0.2">
      <c r="A13395" s="26" t="s">
        <v>13393</v>
      </c>
      <c r="B13395" s="26"/>
      <c r="C13395" s="26"/>
      <c r="D13395" s="27">
        <v>3210154.98</v>
      </c>
      <c r="E13395" s="27"/>
      <c r="F13395" s="7">
        <v>3162430.11</v>
      </c>
      <c r="G13395" s="16">
        <f t="shared" si="209"/>
        <v>98.513315702907278</v>
      </c>
    </row>
    <row r="13396" spans="1:7" ht="12" customHeight="1" outlineLevel="1" x14ac:dyDescent="0.2">
      <c r="A13396" s="26" t="s">
        <v>13394</v>
      </c>
      <c r="B13396" s="26"/>
      <c r="C13396" s="26"/>
      <c r="D13396" s="27">
        <v>912344.34</v>
      </c>
      <c r="E13396" s="27"/>
      <c r="F13396" s="7">
        <v>892106.16</v>
      </c>
      <c r="G13396" s="16">
        <f t="shared" si="209"/>
        <v>97.781738855309825</v>
      </c>
    </row>
    <row r="13397" spans="1:7" ht="12" customHeight="1" outlineLevel="1" x14ac:dyDescent="0.2">
      <c r="A13397" s="26" t="s">
        <v>13395</v>
      </c>
      <c r="B13397" s="26"/>
      <c r="C13397" s="26"/>
      <c r="D13397" s="27">
        <v>890976.34</v>
      </c>
      <c r="E13397" s="27"/>
      <c r="F13397" s="7">
        <v>789183.45</v>
      </c>
      <c r="G13397" s="16">
        <f t="shared" si="209"/>
        <v>88.575129840148165</v>
      </c>
    </row>
    <row r="13398" spans="1:7" ht="12" customHeight="1" outlineLevel="1" x14ac:dyDescent="0.2">
      <c r="A13398" s="26" t="s">
        <v>13396</v>
      </c>
      <c r="B13398" s="26"/>
      <c r="C13398" s="26"/>
      <c r="D13398" s="27">
        <v>912450.34</v>
      </c>
      <c r="E13398" s="27"/>
      <c r="F13398" s="7">
        <v>831277.98</v>
      </c>
      <c r="G13398" s="16">
        <f t="shared" si="209"/>
        <v>91.103914762089957</v>
      </c>
    </row>
    <row r="13399" spans="1:7" ht="12" customHeight="1" outlineLevel="1" x14ac:dyDescent="0.2">
      <c r="A13399" s="26" t="s">
        <v>13397</v>
      </c>
      <c r="B13399" s="26"/>
      <c r="C13399" s="26"/>
      <c r="D13399" s="27">
        <v>701004.48</v>
      </c>
      <c r="E13399" s="27"/>
      <c r="F13399" s="7">
        <v>596702.54</v>
      </c>
      <c r="G13399" s="16">
        <f t="shared" si="209"/>
        <v>85.121073691283684</v>
      </c>
    </row>
    <row r="13400" spans="1:7" ht="12" customHeight="1" outlineLevel="1" x14ac:dyDescent="0.2">
      <c r="A13400" s="26" t="s">
        <v>13398</v>
      </c>
      <c r="B13400" s="26"/>
      <c r="C13400" s="26"/>
      <c r="D13400" s="27">
        <v>576558.43999999994</v>
      </c>
      <c r="E13400" s="27"/>
      <c r="F13400" s="7">
        <v>570633.48</v>
      </c>
      <c r="G13400" s="16">
        <f t="shared" si="209"/>
        <v>98.972357424860519</v>
      </c>
    </row>
    <row r="13401" spans="1:7" ht="12" customHeight="1" outlineLevel="1" x14ac:dyDescent="0.2">
      <c r="A13401" s="26" t="s">
        <v>13399</v>
      </c>
      <c r="B13401" s="26"/>
      <c r="C13401" s="26"/>
      <c r="D13401" s="27">
        <v>564539.31999999995</v>
      </c>
      <c r="E13401" s="27"/>
      <c r="F13401" s="7">
        <v>560182.56999999995</v>
      </c>
      <c r="G13401" s="16">
        <f t="shared" si="209"/>
        <v>99.228264560916685</v>
      </c>
    </row>
    <row r="13402" spans="1:7" ht="12" customHeight="1" outlineLevel="1" x14ac:dyDescent="0.2">
      <c r="A13402" s="26" t="s">
        <v>13400</v>
      </c>
      <c r="B13402" s="26"/>
      <c r="C13402" s="26"/>
      <c r="D13402" s="27">
        <v>519426.12</v>
      </c>
      <c r="E13402" s="27"/>
      <c r="F13402" s="5">
        <v>442054.9</v>
      </c>
      <c r="G13402" s="16">
        <f t="shared" si="209"/>
        <v>85.104480306073171</v>
      </c>
    </row>
    <row r="13403" spans="1:7" ht="12" customHeight="1" outlineLevel="1" x14ac:dyDescent="0.2">
      <c r="A13403" s="26" t="s">
        <v>13401</v>
      </c>
      <c r="B13403" s="26"/>
      <c r="C13403" s="26"/>
      <c r="D13403" s="27">
        <v>4180487.25</v>
      </c>
      <c r="E13403" s="27"/>
      <c r="F13403" s="7">
        <v>3459489.12</v>
      </c>
      <c r="G13403" s="16">
        <f t="shared" si="209"/>
        <v>82.753251310597832</v>
      </c>
    </row>
    <row r="13404" spans="1:7" ht="12" customHeight="1" outlineLevel="1" x14ac:dyDescent="0.2">
      <c r="A13404" s="26" t="s">
        <v>13402</v>
      </c>
      <c r="B13404" s="26"/>
      <c r="C13404" s="26"/>
      <c r="D13404" s="27">
        <v>745746.23</v>
      </c>
      <c r="E13404" s="27"/>
      <c r="F13404" s="5">
        <v>649579.1</v>
      </c>
      <c r="G13404" s="16">
        <f t="shared" si="209"/>
        <v>87.104577115998296</v>
      </c>
    </row>
    <row r="13405" spans="1:7" ht="12" customHeight="1" outlineLevel="1" x14ac:dyDescent="0.2">
      <c r="A13405" s="26" t="s">
        <v>13403</v>
      </c>
      <c r="B13405" s="26"/>
      <c r="C13405" s="26"/>
      <c r="D13405" s="27">
        <v>763192.19</v>
      </c>
      <c r="E13405" s="27"/>
      <c r="F13405" s="7">
        <v>665840.54</v>
      </c>
      <c r="G13405" s="16">
        <f t="shared" si="209"/>
        <v>87.244150126850755</v>
      </c>
    </row>
    <row r="13406" spans="1:7" ht="12" customHeight="1" outlineLevel="1" x14ac:dyDescent="0.2">
      <c r="A13406" s="26" t="s">
        <v>13404</v>
      </c>
      <c r="B13406" s="26"/>
      <c r="C13406" s="26"/>
      <c r="D13406" s="27">
        <v>1640010.95</v>
      </c>
      <c r="E13406" s="27"/>
      <c r="F13406" s="5">
        <v>1512735.1</v>
      </c>
      <c r="G13406" s="16">
        <f t="shared" si="209"/>
        <v>92.239329255697967</v>
      </c>
    </row>
    <row r="13407" spans="1:7" ht="12" customHeight="1" outlineLevel="1" x14ac:dyDescent="0.2">
      <c r="A13407" s="26" t="s">
        <v>13405</v>
      </c>
      <c r="B13407" s="26"/>
      <c r="C13407" s="26"/>
      <c r="D13407" s="27">
        <v>1499967.54</v>
      </c>
      <c r="E13407" s="27"/>
      <c r="F13407" s="7">
        <v>1184912.8600000001</v>
      </c>
      <c r="G13407" s="16">
        <f t="shared" si="209"/>
        <v>78.995900137945654</v>
      </c>
    </row>
    <row r="13408" spans="1:7" ht="12" customHeight="1" outlineLevel="1" x14ac:dyDescent="0.2">
      <c r="A13408" s="26" t="s">
        <v>13406</v>
      </c>
      <c r="B13408" s="26"/>
      <c r="C13408" s="26"/>
      <c r="D13408" s="28">
        <v>1404173.4</v>
      </c>
      <c r="E13408" s="28"/>
      <c r="F13408" s="7">
        <v>1320211.26</v>
      </c>
      <c r="G13408" s="16">
        <f t="shared" si="209"/>
        <v>94.020529088501476</v>
      </c>
    </row>
    <row r="13409" spans="1:7" ht="12" customHeight="1" outlineLevel="1" x14ac:dyDescent="0.2">
      <c r="A13409" s="26" t="s">
        <v>13407</v>
      </c>
      <c r="B13409" s="26"/>
      <c r="C13409" s="26"/>
      <c r="D13409" s="27">
        <v>905764.43</v>
      </c>
      <c r="E13409" s="27"/>
      <c r="F13409" s="7">
        <v>885475.58</v>
      </c>
      <c r="G13409" s="16">
        <f t="shared" si="209"/>
        <v>97.760030165900858</v>
      </c>
    </row>
    <row r="13410" spans="1:7" ht="12" customHeight="1" outlineLevel="1" x14ac:dyDescent="0.2">
      <c r="A13410" s="26" t="s">
        <v>13408</v>
      </c>
      <c r="B13410" s="26"/>
      <c r="C13410" s="26"/>
      <c r="D13410" s="28">
        <v>3188715.4</v>
      </c>
      <c r="E13410" s="28"/>
      <c r="F13410" s="7">
        <v>3054237.25</v>
      </c>
      <c r="G13410" s="16">
        <f t="shared" si="209"/>
        <v>95.782685717264087</v>
      </c>
    </row>
    <row r="13411" spans="1:7" ht="12" customHeight="1" outlineLevel="1" x14ac:dyDescent="0.2">
      <c r="A13411" s="26" t="s">
        <v>13409</v>
      </c>
      <c r="B13411" s="26"/>
      <c r="C13411" s="26"/>
      <c r="D13411" s="27">
        <v>3265638.23</v>
      </c>
      <c r="E13411" s="27"/>
      <c r="F13411" s="7">
        <v>2911912.28</v>
      </c>
      <c r="G13411" s="16">
        <f t="shared" si="209"/>
        <v>89.168244456765805</v>
      </c>
    </row>
    <row r="13412" spans="1:7" ht="12" customHeight="1" outlineLevel="1" x14ac:dyDescent="0.2">
      <c r="A13412" s="26" t="s">
        <v>13410</v>
      </c>
      <c r="B13412" s="26"/>
      <c r="C13412" s="26"/>
      <c r="D13412" s="27">
        <v>570049.81999999995</v>
      </c>
      <c r="E13412" s="27"/>
      <c r="F13412" s="7">
        <v>564282.59</v>
      </c>
      <c r="G13412" s="16">
        <f t="shared" si="209"/>
        <v>98.988293689839253</v>
      </c>
    </row>
    <row r="13413" spans="1:7" ht="12" customHeight="1" outlineLevel="1" x14ac:dyDescent="0.2">
      <c r="A13413" s="26" t="s">
        <v>13411</v>
      </c>
      <c r="B13413" s="26"/>
      <c r="C13413" s="26"/>
      <c r="D13413" s="27">
        <v>573895.06000000006</v>
      </c>
      <c r="E13413" s="27"/>
      <c r="F13413" s="5">
        <v>565939.69999999995</v>
      </c>
      <c r="G13413" s="16">
        <f t="shared" si="209"/>
        <v>98.613795351366136</v>
      </c>
    </row>
    <row r="13414" spans="1:7" ht="12" customHeight="1" outlineLevel="1" x14ac:dyDescent="0.2">
      <c r="A13414" s="26" t="s">
        <v>13412</v>
      </c>
      <c r="B13414" s="26"/>
      <c r="C13414" s="26"/>
      <c r="D13414" s="27">
        <v>3874011.75</v>
      </c>
      <c r="E13414" s="27"/>
      <c r="F13414" s="7">
        <v>3728963.47</v>
      </c>
      <c r="G13414" s="16">
        <f t="shared" si="209"/>
        <v>96.255863705111381</v>
      </c>
    </row>
    <row r="13415" spans="1:7" ht="12" customHeight="1" outlineLevel="1" x14ac:dyDescent="0.2">
      <c r="A13415" s="26" t="s">
        <v>13413</v>
      </c>
      <c r="B13415" s="26"/>
      <c r="C13415" s="26"/>
      <c r="D13415" s="27">
        <v>861748.74</v>
      </c>
      <c r="E13415" s="27"/>
      <c r="F13415" s="7">
        <v>832803.69</v>
      </c>
      <c r="G13415" s="16">
        <f t="shared" si="209"/>
        <v>96.641126507478276</v>
      </c>
    </row>
    <row r="13416" spans="1:7" ht="12" customHeight="1" outlineLevel="1" x14ac:dyDescent="0.2">
      <c r="A13416" s="26" t="s">
        <v>13414</v>
      </c>
      <c r="B13416" s="26"/>
      <c r="C13416" s="26"/>
      <c r="D13416" s="27">
        <v>1014407.41</v>
      </c>
      <c r="E13416" s="27"/>
      <c r="F13416" s="7">
        <v>959905.56</v>
      </c>
      <c r="G13416" s="16">
        <f t="shared" si="209"/>
        <v>94.627222803902825</v>
      </c>
    </row>
    <row r="13417" spans="1:7" ht="12" customHeight="1" outlineLevel="1" x14ac:dyDescent="0.2">
      <c r="A13417" s="26" t="s">
        <v>13415</v>
      </c>
      <c r="B13417" s="26"/>
      <c r="C13417" s="26"/>
      <c r="D13417" s="27">
        <v>1016846.15</v>
      </c>
      <c r="E13417" s="27"/>
      <c r="F13417" s="7">
        <v>998813.79</v>
      </c>
      <c r="G13417" s="16">
        <f t="shared" si="209"/>
        <v>98.226638316917459</v>
      </c>
    </row>
    <row r="13418" spans="1:7" ht="12" customHeight="1" outlineLevel="1" x14ac:dyDescent="0.2">
      <c r="A13418" s="26" t="s">
        <v>13416</v>
      </c>
      <c r="B13418" s="26"/>
      <c r="C13418" s="26"/>
      <c r="D13418" s="27">
        <v>1000279.32</v>
      </c>
      <c r="E13418" s="27"/>
      <c r="F13418" s="7">
        <v>991584.91</v>
      </c>
      <c r="G13418" s="16">
        <f t="shared" si="209"/>
        <v>99.13080178444558</v>
      </c>
    </row>
    <row r="13419" spans="1:7" ht="12" customHeight="1" outlineLevel="1" x14ac:dyDescent="0.2">
      <c r="A13419" s="26" t="s">
        <v>13417</v>
      </c>
      <c r="B13419" s="26"/>
      <c r="C13419" s="26"/>
      <c r="D13419" s="27">
        <v>1019375.41</v>
      </c>
      <c r="E13419" s="27"/>
      <c r="F13419" s="7">
        <v>978999.84</v>
      </c>
      <c r="G13419" s="16">
        <f t="shared" si="209"/>
        <v>96.039185406679564</v>
      </c>
    </row>
    <row r="13420" spans="1:7" ht="12" customHeight="1" outlineLevel="1" x14ac:dyDescent="0.2">
      <c r="A13420" s="26" t="s">
        <v>13418</v>
      </c>
      <c r="B13420" s="26"/>
      <c r="C13420" s="26"/>
      <c r="D13420" s="27">
        <v>1556236.41</v>
      </c>
      <c r="E13420" s="27"/>
      <c r="F13420" s="7">
        <v>1505450.56</v>
      </c>
      <c r="G13420" s="16">
        <f t="shared" si="209"/>
        <v>96.736623711303622</v>
      </c>
    </row>
    <row r="13421" spans="1:7" ht="12" customHeight="1" outlineLevel="1" x14ac:dyDescent="0.2">
      <c r="A13421" s="26" t="s">
        <v>13419</v>
      </c>
      <c r="B13421" s="26"/>
      <c r="C13421" s="26"/>
      <c r="D13421" s="27">
        <v>1020983.67</v>
      </c>
      <c r="E13421" s="27"/>
      <c r="F13421" s="7">
        <v>1011375.82</v>
      </c>
      <c r="G13421" s="16">
        <f t="shared" si="209"/>
        <v>99.05896144254686</v>
      </c>
    </row>
    <row r="13422" spans="1:7" ht="12" customHeight="1" outlineLevel="1" x14ac:dyDescent="0.2">
      <c r="A13422" s="26" t="s">
        <v>13420</v>
      </c>
      <c r="B13422" s="26"/>
      <c r="C13422" s="26"/>
      <c r="D13422" s="28">
        <v>7208408.5999999996</v>
      </c>
      <c r="E13422" s="28"/>
      <c r="F13422" s="7">
        <v>6360104.3499999996</v>
      </c>
      <c r="G13422" s="16">
        <f t="shared" si="209"/>
        <v>88.231740220719459</v>
      </c>
    </row>
    <row r="13423" spans="1:7" ht="12" customHeight="1" outlineLevel="1" x14ac:dyDescent="0.2">
      <c r="A13423" s="26" t="s">
        <v>13421</v>
      </c>
      <c r="B13423" s="26"/>
      <c r="C13423" s="26"/>
      <c r="D13423" s="27">
        <v>17647.86</v>
      </c>
      <c r="E13423" s="27"/>
      <c r="F13423" s="2"/>
      <c r="G13423" s="16">
        <f t="shared" si="209"/>
        <v>0</v>
      </c>
    </row>
    <row r="13424" spans="1:7" ht="12" customHeight="1" outlineLevel="1" x14ac:dyDescent="0.2">
      <c r="A13424" s="26" t="s">
        <v>13422</v>
      </c>
      <c r="B13424" s="26"/>
      <c r="C13424" s="26"/>
      <c r="D13424" s="27">
        <v>1501858.46</v>
      </c>
      <c r="E13424" s="27"/>
      <c r="F13424" s="7">
        <v>1446066.45</v>
      </c>
      <c r="G13424" s="16">
        <f t="shared" si="209"/>
        <v>96.285135284985515</v>
      </c>
    </row>
    <row r="13425" spans="1:7" ht="12" customHeight="1" outlineLevel="1" x14ac:dyDescent="0.2">
      <c r="A13425" s="26" t="s">
        <v>13423</v>
      </c>
      <c r="B13425" s="26"/>
      <c r="C13425" s="26"/>
      <c r="D13425" s="27">
        <v>1671838.14</v>
      </c>
      <c r="E13425" s="27"/>
      <c r="F13425" s="7">
        <v>1649771.38</v>
      </c>
      <c r="G13425" s="16">
        <f t="shared" si="209"/>
        <v>98.680089927844321</v>
      </c>
    </row>
    <row r="13426" spans="1:7" ht="12" customHeight="1" outlineLevel="1" x14ac:dyDescent="0.2">
      <c r="A13426" s="26" t="s">
        <v>13424</v>
      </c>
      <c r="B13426" s="26"/>
      <c r="C13426" s="26"/>
      <c r="D13426" s="27">
        <v>1519399.78</v>
      </c>
      <c r="E13426" s="27"/>
      <c r="F13426" s="7">
        <v>1471073.96</v>
      </c>
      <c r="G13426" s="16">
        <f t="shared" si="209"/>
        <v>96.819413781934344</v>
      </c>
    </row>
    <row r="13427" spans="1:7" ht="12" customHeight="1" outlineLevel="1" x14ac:dyDescent="0.2">
      <c r="A13427" s="26" t="s">
        <v>13425</v>
      </c>
      <c r="B13427" s="26"/>
      <c r="C13427" s="26"/>
      <c r="D13427" s="27">
        <v>1519365.11</v>
      </c>
      <c r="E13427" s="27"/>
      <c r="F13427" s="7">
        <v>1447197.76</v>
      </c>
      <c r="G13427" s="16">
        <f t="shared" si="209"/>
        <v>95.25016406359363</v>
      </c>
    </row>
    <row r="13428" spans="1:7" ht="12" customHeight="1" outlineLevel="1" x14ac:dyDescent="0.2">
      <c r="A13428" s="26" t="s">
        <v>13426</v>
      </c>
      <c r="B13428" s="26"/>
      <c r="C13428" s="26"/>
      <c r="D13428" s="27">
        <v>2083118.96</v>
      </c>
      <c r="E13428" s="27"/>
      <c r="F13428" s="7">
        <v>2058079.14</v>
      </c>
      <c r="G13428" s="16">
        <f t="shared" si="209"/>
        <v>98.797964951555144</v>
      </c>
    </row>
    <row r="13429" spans="1:7" ht="12" customHeight="1" outlineLevel="1" x14ac:dyDescent="0.2">
      <c r="A13429" s="26" t="s">
        <v>13427</v>
      </c>
      <c r="B13429" s="26"/>
      <c r="C13429" s="26"/>
      <c r="D13429" s="27">
        <v>1512344.29</v>
      </c>
      <c r="E13429" s="27"/>
      <c r="F13429" s="7">
        <v>1470745.68</v>
      </c>
      <c r="G13429" s="16">
        <f t="shared" si="209"/>
        <v>97.249395506363172</v>
      </c>
    </row>
    <row r="13430" spans="1:7" ht="12" customHeight="1" outlineLevel="1" x14ac:dyDescent="0.2">
      <c r="A13430" s="26" t="s">
        <v>13428</v>
      </c>
      <c r="B13430" s="26"/>
      <c r="C13430" s="26"/>
      <c r="D13430" s="27">
        <v>1008382.39</v>
      </c>
      <c r="E13430" s="27"/>
      <c r="F13430" s="7">
        <v>994469.54</v>
      </c>
      <c r="G13430" s="16">
        <f t="shared" si="209"/>
        <v>98.620280348211949</v>
      </c>
    </row>
    <row r="13431" spans="1:7" ht="12" customHeight="1" outlineLevel="1" x14ac:dyDescent="0.2">
      <c r="A13431" s="26" t="s">
        <v>13429</v>
      </c>
      <c r="B13431" s="26"/>
      <c r="C13431" s="26"/>
      <c r="D13431" s="27">
        <v>1508009.94</v>
      </c>
      <c r="E13431" s="27"/>
      <c r="F13431" s="7">
        <v>1455064.61</v>
      </c>
      <c r="G13431" s="16">
        <f t="shared" si="209"/>
        <v>96.489059614554009</v>
      </c>
    </row>
    <row r="13432" spans="1:7" ht="12" customHeight="1" outlineLevel="1" x14ac:dyDescent="0.2">
      <c r="A13432" s="26" t="s">
        <v>13430</v>
      </c>
      <c r="B13432" s="26"/>
      <c r="C13432" s="26"/>
      <c r="D13432" s="27">
        <v>1496437.56</v>
      </c>
      <c r="E13432" s="27"/>
      <c r="F13432" s="7">
        <v>1313419.0900000001</v>
      </c>
      <c r="G13432" s="16">
        <f t="shared" si="209"/>
        <v>87.769722246212538</v>
      </c>
    </row>
    <row r="13433" spans="1:7" ht="12" customHeight="1" outlineLevel="1" x14ac:dyDescent="0.2">
      <c r="A13433" s="26" t="s">
        <v>13431</v>
      </c>
      <c r="B13433" s="26"/>
      <c r="C13433" s="26"/>
      <c r="D13433" s="27">
        <v>2358444.7599999998</v>
      </c>
      <c r="E13433" s="27"/>
      <c r="F13433" s="7">
        <v>1879411.99</v>
      </c>
      <c r="G13433" s="16">
        <f t="shared" si="209"/>
        <v>79.688616069176035</v>
      </c>
    </row>
    <row r="13434" spans="1:7" ht="12" customHeight="1" outlineLevel="1" x14ac:dyDescent="0.2">
      <c r="A13434" s="26" t="s">
        <v>13432</v>
      </c>
      <c r="B13434" s="26"/>
      <c r="C13434" s="26"/>
      <c r="D13434" s="27">
        <v>796975.59</v>
      </c>
      <c r="E13434" s="27"/>
      <c r="F13434" s="7">
        <v>593921.99</v>
      </c>
      <c r="G13434" s="16">
        <f t="shared" si="209"/>
        <v>74.521980027016895</v>
      </c>
    </row>
    <row r="13435" spans="1:7" ht="12" customHeight="1" outlineLevel="1" x14ac:dyDescent="0.2">
      <c r="A13435" s="26" t="s">
        <v>13433</v>
      </c>
      <c r="B13435" s="26"/>
      <c r="C13435" s="26"/>
      <c r="D13435" s="27">
        <v>669130.01</v>
      </c>
      <c r="E13435" s="27"/>
      <c r="F13435" s="7">
        <v>629873.01</v>
      </c>
      <c r="G13435" s="16">
        <f t="shared" si="209"/>
        <v>94.133128179380265</v>
      </c>
    </row>
    <row r="13436" spans="1:7" ht="12" customHeight="1" outlineLevel="1" x14ac:dyDescent="0.2">
      <c r="A13436" s="26" t="s">
        <v>13434</v>
      </c>
      <c r="B13436" s="26"/>
      <c r="C13436" s="26"/>
      <c r="D13436" s="31">
        <v>564.75</v>
      </c>
      <c r="E13436" s="31"/>
      <c r="F13436" s="2"/>
      <c r="G13436" s="16">
        <f t="shared" si="209"/>
        <v>0</v>
      </c>
    </row>
    <row r="13437" spans="1:7" ht="12" customHeight="1" outlineLevel="1" x14ac:dyDescent="0.2">
      <c r="A13437" s="26" t="s">
        <v>13435</v>
      </c>
      <c r="B13437" s="26"/>
      <c r="C13437" s="26"/>
      <c r="D13437" s="31">
        <v>660.35</v>
      </c>
      <c r="E13437" s="31"/>
      <c r="F13437" s="2"/>
      <c r="G13437" s="16">
        <f t="shared" si="209"/>
        <v>0</v>
      </c>
    </row>
    <row r="13438" spans="1:7" ht="12" customHeight="1" outlineLevel="1" x14ac:dyDescent="0.2">
      <c r="A13438" s="26" t="s">
        <v>13436</v>
      </c>
      <c r="B13438" s="26"/>
      <c r="C13438" s="26"/>
      <c r="D13438" s="27">
        <v>1587799.38</v>
      </c>
      <c r="E13438" s="27"/>
      <c r="F13438" s="7">
        <v>1461936.33</v>
      </c>
      <c r="G13438" s="16">
        <f t="shared" si="209"/>
        <v>92.073113796026306</v>
      </c>
    </row>
    <row r="13439" spans="1:7" ht="12" customHeight="1" outlineLevel="1" x14ac:dyDescent="0.2">
      <c r="A13439" s="26" t="s">
        <v>13437</v>
      </c>
      <c r="B13439" s="26"/>
      <c r="C13439" s="26"/>
      <c r="D13439" s="27">
        <v>1835481.95</v>
      </c>
      <c r="E13439" s="27"/>
      <c r="F13439" s="7">
        <v>1687610.89</v>
      </c>
      <c r="G13439" s="16">
        <f t="shared" si="209"/>
        <v>91.943747526364945</v>
      </c>
    </row>
    <row r="13440" spans="1:7" ht="12" customHeight="1" outlineLevel="1" x14ac:dyDescent="0.2">
      <c r="A13440" s="26" t="s">
        <v>13438</v>
      </c>
      <c r="B13440" s="26"/>
      <c r="C13440" s="26"/>
      <c r="D13440" s="27">
        <v>1639964.15</v>
      </c>
      <c r="E13440" s="27"/>
      <c r="F13440" s="7">
        <v>1526740.52</v>
      </c>
      <c r="G13440" s="16">
        <f t="shared" si="209"/>
        <v>93.095969201521882</v>
      </c>
    </row>
    <row r="13441" spans="1:7" ht="12" customHeight="1" outlineLevel="1" x14ac:dyDescent="0.2">
      <c r="A13441" s="26" t="s">
        <v>13439</v>
      </c>
      <c r="B13441" s="26"/>
      <c r="C13441" s="26"/>
      <c r="D13441" s="27">
        <v>1060312.71</v>
      </c>
      <c r="E13441" s="27"/>
      <c r="F13441" s="7">
        <v>1048863.26</v>
      </c>
      <c r="G13441" s="16">
        <f t="shared" ref="G13441:G13504" si="210">F13441/D13441*100</f>
        <v>98.920181764113721</v>
      </c>
    </row>
    <row r="13442" spans="1:7" ht="12" customHeight="1" outlineLevel="1" x14ac:dyDescent="0.2">
      <c r="A13442" s="26" t="s">
        <v>13440</v>
      </c>
      <c r="B13442" s="26"/>
      <c r="C13442" s="26"/>
      <c r="D13442" s="27">
        <v>1550289.63</v>
      </c>
      <c r="E13442" s="27"/>
      <c r="F13442" s="7">
        <v>1467936.57</v>
      </c>
      <c r="G13442" s="16">
        <f t="shared" si="210"/>
        <v>94.687891965064637</v>
      </c>
    </row>
    <row r="13443" spans="1:7" ht="12" customHeight="1" outlineLevel="1" x14ac:dyDescent="0.2">
      <c r="A13443" s="26" t="s">
        <v>13441</v>
      </c>
      <c r="B13443" s="26"/>
      <c r="C13443" s="26"/>
      <c r="D13443" s="27">
        <v>606108.55000000005</v>
      </c>
      <c r="E13443" s="27"/>
      <c r="F13443" s="7">
        <v>601291.32999999996</v>
      </c>
      <c r="G13443" s="16">
        <f t="shared" si="210"/>
        <v>99.205221572934406</v>
      </c>
    </row>
    <row r="13444" spans="1:7" ht="12" customHeight="1" outlineLevel="1" x14ac:dyDescent="0.2">
      <c r="A13444" s="26" t="s">
        <v>13442</v>
      </c>
      <c r="B13444" s="26"/>
      <c r="C13444" s="26"/>
      <c r="D13444" s="27">
        <v>331311.99</v>
      </c>
      <c r="E13444" s="27"/>
      <c r="F13444" s="7">
        <v>273879.59000000003</v>
      </c>
      <c r="G13444" s="16">
        <f t="shared" si="210"/>
        <v>82.665161016358041</v>
      </c>
    </row>
    <row r="13445" spans="1:7" ht="12" customHeight="1" outlineLevel="1" x14ac:dyDescent="0.2">
      <c r="A13445" s="26" t="s">
        <v>13443</v>
      </c>
      <c r="B13445" s="26"/>
      <c r="C13445" s="26"/>
      <c r="D13445" s="27">
        <v>662403.62</v>
      </c>
      <c r="E13445" s="27"/>
      <c r="F13445" s="7">
        <v>602277.18999999994</v>
      </c>
      <c r="G13445" s="16">
        <f t="shared" si="210"/>
        <v>90.922991936547675</v>
      </c>
    </row>
    <row r="13446" spans="1:7" ht="12" customHeight="1" outlineLevel="1" x14ac:dyDescent="0.2">
      <c r="A13446" s="26" t="s">
        <v>13444</v>
      </c>
      <c r="B13446" s="26"/>
      <c r="C13446" s="26"/>
      <c r="D13446" s="27">
        <v>324423.17</v>
      </c>
      <c r="E13446" s="27"/>
      <c r="F13446" s="7">
        <v>305421.71000000002</v>
      </c>
      <c r="G13446" s="16">
        <f t="shared" si="210"/>
        <v>94.143001561818167</v>
      </c>
    </row>
    <row r="13447" spans="1:7" ht="12" customHeight="1" outlineLevel="1" x14ac:dyDescent="0.2">
      <c r="A13447" s="26" t="s">
        <v>13445</v>
      </c>
      <c r="B13447" s="26"/>
      <c r="C13447" s="26"/>
      <c r="D13447" s="27">
        <v>332380.46000000002</v>
      </c>
      <c r="E13447" s="27"/>
      <c r="F13447" s="7">
        <v>282209.86</v>
      </c>
      <c r="G13447" s="16">
        <f t="shared" si="210"/>
        <v>84.905671049375158</v>
      </c>
    </row>
    <row r="13448" spans="1:7" ht="12" customHeight="1" outlineLevel="1" x14ac:dyDescent="0.2">
      <c r="A13448" s="26" t="s">
        <v>13446</v>
      </c>
      <c r="B13448" s="26"/>
      <c r="C13448" s="26"/>
      <c r="D13448" s="27">
        <v>314224.84999999998</v>
      </c>
      <c r="E13448" s="27"/>
      <c r="F13448" s="5">
        <v>260339.20000000001</v>
      </c>
      <c r="G13448" s="16">
        <f t="shared" si="210"/>
        <v>82.851244896767412</v>
      </c>
    </row>
    <row r="13449" spans="1:7" ht="12" customHeight="1" outlineLevel="1" x14ac:dyDescent="0.2">
      <c r="A13449" s="26" t="s">
        <v>13447</v>
      </c>
      <c r="B13449" s="26"/>
      <c r="C13449" s="26"/>
      <c r="D13449" s="27">
        <v>301258.38</v>
      </c>
      <c r="E13449" s="27"/>
      <c r="F13449" s="7">
        <v>298099.93</v>
      </c>
      <c r="G13449" s="16">
        <f t="shared" si="210"/>
        <v>98.951581031538439</v>
      </c>
    </row>
    <row r="13450" spans="1:7" ht="12" customHeight="1" outlineLevel="1" x14ac:dyDescent="0.2">
      <c r="A13450" s="26" t="s">
        <v>13448</v>
      </c>
      <c r="B13450" s="26"/>
      <c r="C13450" s="26"/>
      <c r="D13450" s="27">
        <v>681074.48</v>
      </c>
      <c r="E13450" s="27"/>
      <c r="F13450" s="7">
        <v>649594.88</v>
      </c>
      <c r="G13450" s="16">
        <f t="shared" si="210"/>
        <v>95.37795044089745</v>
      </c>
    </row>
    <row r="13451" spans="1:7" ht="12" customHeight="1" outlineLevel="1" x14ac:dyDescent="0.2">
      <c r="A13451" s="26" t="s">
        <v>13449</v>
      </c>
      <c r="B13451" s="26"/>
      <c r="C13451" s="26"/>
      <c r="D13451" s="29">
        <v>783988</v>
      </c>
      <c r="E13451" s="29"/>
      <c r="F13451" s="7">
        <v>622878.64</v>
      </c>
      <c r="G13451" s="16">
        <f t="shared" si="210"/>
        <v>79.450022194217269</v>
      </c>
    </row>
    <row r="13452" spans="1:7" ht="12" customHeight="1" outlineLevel="1" x14ac:dyDescent="0.2">
      <c r="A13452" s="26" t="s">
        <v>13450</v>
      </c>
      <c r="B13452" s="26"/>
      <c r="C13452" s="26"/>
      <c r="D13452" s="27">
        <v>431467.96</v>
      </c>
      <c r="E13452" s="27"/>
      <c r="F13452" s="7">
        <v>424790.08</v>
      </c>
      <c r="G13452" s="16">
        <f t="shared" si="210"/>
        <v>98.452288322868739</v>
      </c>
    </row>
    <row r="13453" spans="1:7" ht="12" customHeight="1" outlineLevel="1" x14ac:dyDescent="0.2">
      <c r="A13453" s="26" t="s">
        <v>13451</v>
      </c>
      <c r="B13453" s="26"/>
      <c r="C13453" s="26"/>
      <c r="D13453" s="27">
        <v>442336.64</v>
      </c>
      <c r="E13453" s="27"/>
      <c r="F13453" s="5">
        <v>395879.2</v>
      </c>
      <c r="G13453" s="16">
        <f t="shared" si="210"/>
        <v>89.497266154574035</v>
      </c>
    </row>
    <row r="13454" spans="1:7" ht="12" customHeight="1" outlineLevel="1" x14ac:dyDescent="0.2">
      <c r="A13454" s="26" t="s">
        <v>13452</v>
      </c>
      <c r="B13454" s="26"/>
      <c r="C13454" s="26"/>
      <c r="D13454" s="27">
        <v>1492117.02</v>
      </c>
      <c r="E13454" s="27"/>
      <c r="F13454" s="7">
        <v>1463762.53</v>
      </c>
      <c r="G13454" s="16">
        <f t="shared" si="210"/>
        <v>98.099714055939131</v>
      </c>
    </row>
    <row r="13455" spans="1:7" ht="12" customHeight="1" outlineLevel="1" x14ac:dyDescent="0.2">
      <c r="A13455" s="26" t="s">
        <v>13453</v>
      </c>
      <c r="B13455" s="26"/>
      <c r="C13455" s="26"/>
      <c r="D13455" s="27">
        <v>3463.68</v>
      </c>
      <c r="E13455" s="27"/>
      <c r="F13455" s="2"/>
      <c r="G13455" s="16">
        <f t="shared" si="210"/>
        <v>0</v>
      </c>
    </row>
    <row r="13456" spans="1:7" ht="12" customHeight="1" outlineLevel="1" x14ac:dyDescent="0.2">
      <c r="A13456" s="26" t="s">
        <v>13454</v>
      </c>
      <c r="B13456" s="26"/>
      <c r="C13456" s="26"/>
      <c r="D13456" s="27">
        <v>1551521.41</v>
      </c>
      <c r="E13456" s="27"/>
      <c r="F13456" s="7">
        <v>1402868.96</v>
      </c>
      <c r="G13456" s="16">
        <f t="shared" si="210"/>
        <v>90.418923706634516</v>
      </c>
    </row>
    <row r="13457" spans="1:7" ht="12" customHeight="1" outlineLevel="1" x14ac:dyDescent="0.2">
      <c r="A13457" s="26" t="s">
        <v>13455</v>
      </c>
      <c r="B13457" s="26"/>
      <c r="C13457" s="26"/>
      <c r="D13457" s="31">
        <v>870.14</v>
      </c>
      <c r="E13457" s="31"/>
      <c r="F13457" s="2"/>
      <c r="G13457" s="16">
        <f t="shared" si="210"/>
        <v>0</v>
      </c>
    </row>
    <row r="13458" spans="1:7" ht="12" customHeight="1" outlineLevel="1" x14ac:dyDescent="0.2">
      <c r="A13458" s="26" t="s">
        <v>13456</v>
      </c>
      <c r="B13458" s="26"/>
      <c r="C13458" s="26"/>
      <c r="D13458" s="27">
        <v>1569136.97</v>
      </c>
      <c r="E13458" s="27"/>
      <c r="F13458" s="5">
        <v>1551917.1</v>
      </c>
      <c r="G13458" s="16">
        <f t="shared" si="210"/>
        <v>98.902589746515261</v>
      </c>
    </row>
    <row r="13459" spans="1:7" ht="12" customHeight="1" outlineLevel="1" x14ac:dyDescent="0.2">
      <c r="A13459" s="26" t="s">
        <v>13457</v>
      </c>
      <c r="B13459" s="26"/>
      <c r="C13459" s="26"/>
      <c r="D13459" s="27">
        <v>1050077.53</v>
      </c>
      <c r="E13459" s="27"/>
      <c r="F13459" s="7">
        <v>1040191.83</v>
      </c>
      <c r="G13459" s="16">
        <f t="shared" si="210"/>
        <v>99.058574274987095</v>
      </c>
    </row>
    <row r="13460" spans="1:7" ht="12" customHeight="1" outlineLevel="1" x14ac:dyDescent="0.2">
      <c r="A13460" s="26" t="s">
        <v>13458</v>
      </c>
      <c r="B13460" s="26"/>
      <c r="C13460" s="26"/>
      <c r="D13460" s="27">
        <v>1654069.55</v>
      </c>
      <c r="E13460" s="27"/>
      <c r="F13460" s="5">
        <v>1434315.5</v>
      </c>
      <c r="G13460" s="16">
        <f t="shared" si="210"/>
        <v>86.714340397596942</v>
      </c>
    </row>
    <row r="13461" spans="1:7" ht="12" customHeight="1" outlineLevel="1" x14ac:dyDescent="0.2">
      <c r="A13461" s="26" t="s">
        <v>13459</v>
      </c>
      <c r="B13461" s="26"/>
      <c r="C13461" s="26"/>
      <c r="D13461" s="27">
        <v>1530487.75</v>
      </c>
      <c r="E13461" s="27"/>
      <c r="F13461" s="7">
        <v>1428363.53</v>
      </c>
      <c r="G13461" s="16">
        <f t="shared" si="210"/>
        <v>93.327341561538148</v>
      </c>
    </row>
    <row r="13462" spans="1:7" ht="12" customHeight="1" outlineLevel="1" x14ac:dyDescent="0.2">
      <c r="A13462" s="26" t="s">
        <v>13460</v>
      </c>
      <c r="B13462" s="26"/>
      <c r="C13462" s="26"/>
      <c r="D13462" s="27">
        <v>1869821.22</v>
      </c>
      <c r="E13462" s="27"/>
      <c r="F13462" s="7">
        <v>1632145.83</v>
      </c>
      <c r="G13462" s="16">
        <f t="shared" si="210"/>
        <v>87.288870857931542</v>
      </c>
    </row>
    <row r="13463" spans="1:7" ht="12" customHeight="1" outlineLevel="1" x14ac:dyDescent="0.2">
      <c r="A13463" s="26" t="s">
        <v>13461</v>
      </c>
      <c r="B13463" s="26"/>
      <c r="C13463" s="26"/>
      <c r="D13463" s="28">
        <v>742561.8</v>
      </c>
      <c r="E13463" s="28"/>
      <c r="F13463" s="7">
        <v>721991.33</v>
      </c>
      <c r="G13463" s="16">
        <f t="shared" si="210"/>
        <v>97.229796900406114</v>
      </c>
    </row>
    <row r="13464" spans="1:7" ht="12" customHeight="1" outlineLevel="1" x14ac:dyDescent="0.2">
      <c r="A13464" s="26" t="s">
        <v>13462</v>
      </c>
      <c r="B13464" s="26"/>
      <c r="C13464" s="26"/>
      <c r="D13464" s="27">
        <v>717285.46</v>
      </c>
      <c r="E13464" s="27"/>
      <c r="F13464" s="7">
        <v>671757.08</v>
      </c>
      <c r="G13464" s="16">
        <f t="shared" si="210"/>
        <v>93.652683270618638</v>
      </c>
    </row>
    <row r="13465" spans="1:7" ht="12" customHeight="1" outlineLevel="1" x14ac:dyDescent="0.2">
      <c r="A13465" s="26" t="s">
        <v>13463</v>
      </c>
      <c r="B13465" s="26"/>
      <c r="C13465" s="26"/>
      <c r="D13465" s="27">
        <v>1591710.36</v>
      </c>
      <c r="E13465" s="27"/>
      <c r="F13465" s="7">
        <v>1499063.88</v>
      </c>
      <c r="G13465" s="16">
        <f t="shared" si="210"/>
        <v>94.179438525486489</v>
      </c>
    </row>
    <row r="13466" spans="1:7" ht="12" customHeight="1" outlineLevel="1" x14ac:dyDescent="0.2">
      <c r="A13466" s="26" t="s">
        <v>13464</v>
      </c>
      <c r="B13466" s="26"/>
      <c r="C13466" s="26"/>
      <c r="D13466" s="28">
        <v>1634639.5</v>
      </c>
      <c r="E13466" s="28"/>
      <c r="F13466" s="7">
        <v>1414454.66</v>
      </c>
      <c r="G13466" s="16">
        <f t="shared" si="210"/>
        <v>86.53006733288899</v>
      </c>
    </row>
    <row r="13467" spans="1:7" ht="12" customHeight="1" outlineLevel="1" x14ac:dyDescent="0.2">
      <c r="A13467" s="26" t="s">
        <v>13465</v>
      </c>
      <c r="B13467" s="26"/>
      <c r="C13467" s="26"/>
      <c r="D13467" s="31">
        <v>277.38</v>
      </c>
      <c r="E13467" s="31"/>
      <c r="F13467" s="2"/>
      <c r="G13467" s="16">
        <f t="shared" si="210"/>
        <v>0</v>
      </c>
    </row>
    <row r="13468" spans="1:7" ht="12" customHeight="1" outlineLevel="1" x14ac:dyDescent="0.2">
      <c r="A13468" s="26" t="s">
        <v>13466</v>
      </c>
      <c r="B13468" s="26"/>
      <c r="C13468" s="26"/>
      <c r="D13468" s="27">
        <v>1447290.72</v>
      </c>
      <c r="E13468" s="27"/>
      <c r="F13468" s="7">
        <v>1394808.33</v>
      </c>
      <c r="G13468" s="16">
        <f t="shared" si="210"/>
        <v>96.373749290674652</v>
      </c>
    </row>
    <row r="13469" spans="1:7" ht="12" customHeight="1" outlineLevel="1" x14ac:dyDescent="0.2">
      <c r="A13469" s="26" t="s">
        <v>13467</v>
      </c>
      <c r="B13469" s="26"/>
      <c r="C13469" s="26"/>
      <c r="D13469" s="27">
        <v>3752217.35</v>
      </c>
      <c r="E13469" s="27"/>
      <c r="F13469" s="7">
        <v>3605087.39</v>
      </c>
      <c r="G13469" s="16">
        <f t="shared" si="210"/>
        <v>96.078852948110807</v>
      </c>
    </row>
    <row r="13470" spans="1:7" ht="12" customHeight="1" outlineLevel="1" x14ac:dyDescent="0.2">
      <c r="A13470" s="26" t="s">
        <v>13468</v>
      </c>
      <c r="B13470" s="26"/>
      <c r="C13470" s="26"/>
      <c r="D13470" s="27">
        <v>2506403.5099999998</v>
      </c>
      <c r="E13470" s="27"/>
      <c r="F13470" s="7">
        <v>2311285.91</v>
      </c>
      <c r="G13470" s="16">
        <f t="shared" si="210"/>
        <v>92.215235925838627</v>
      </c>
    </row>
    <row r="13471" spans="1:7" ht="12" customHeight="1" outlineLevel="1" x14ac:dyDescent="0.2">
      <c r="A13471" s="26" t="s">
        <v>13469</v>
      </c>
      <c r="B13471" s="26"/>
      <c r="C13471" s="26"/>
      <c r="D13471" s="27">
        <v>5283463.53</v>
      </c>
      <c r="E13471" s="27"/>
      <c r="F13471" s="7">
        <v>3269244.32</v>
      </c>
      <c r="G13471" s="16">
        <f t="shared" si="210"/>
        <v>61.876916561208851</v>
      </c>
    </row>
    <row r="13472" spans="1:7" ht="12" customHeight="1" outlineLevel="1" x14ac:dyDescent="0.2">
      <c r="A13472" s="26" t="s">
        <v>13470</v>
      </c>
      <c r="B13472" s="26"/>
      <c r="C13472" s="26"/>
      <c r="D13472" s="27">
        <v>3967498.06</v>
      </c>
      <c r="E13472" s="27"/>
      <c r="F13472" s="7">
        <v>3775472.23</v>
      </c>
      <c r="G13472" s="16">
        <f t="shared" si="210"/>
        <v>95.160027122987429</v>
      </c>
    </row>
    <row r="13473" spans="1:7" ht="12" customHeight="1" outlineLevel="1" x14ac:dyDescent="0.2">
      <c r="A13473" s="26" t="s">
        <v>13471</v>
      </c>
      <c r="B13473" s="26"/>
      <c r="C13473" s="26"/>
      <c r="D13473" s="27">
        <v>1352324.15</v>
      </c>
      <c r="E13473" s="27"/>
      <c r="F13473" s="7">
        <v>1108414.33</v>
      </c>
      <c r="G13473" s="16">
        <f t="shared" si="210"/>
        <v>81.963657160156473</v>
      </c>
    </row>
    <row r="13474" spans="1:7" ht="12" customHeight="1" outlineLevel="1" x14ac:dyDescent="0.2">
      <c r="A13474" s="26" t="s">
        <v>13472</v>
      </c>
      <c r="B13474" s="26"/>
      <c r="C13474" s="26"/>
      <c r="D13474" s="28">
        <v>2429828.2000000002</v>
      </c>
      <c r="E13474" s="28"/>
      <c r="F13474" s="7">
        <v>2379390.54</v>
      </c>
      <c r="G13474" s="16">
        <f t="shared" si="210"/>
        <v>97.924229375558312</v>
      </c>
    </row>
    <row r="13475" spans="1:7" ht="12" customHeight="1" outlineLevel="1" x14ac:dyDescent="0.2">
      <c r="A13475" s="26" t="s">
        <v>13473</v>
      </c>
      <c r="B13475" s="26"/>
      <c r="C13475" s="26"/>
      <c r="D13475" s="27">
        <v>2413945.5699999998</v>
      </c>
      <c r="E13475" s="27"/>
      <c r="F13475" s="5">
        <v>2294450.5</v>
      </c>
      <c r="G13475" s="16">
        <f t="shared" si="210"/>
        <v>95.049802634945095</v>
      </c>
    </row>
    <row r="13476" spans="1:7" ht="12" customHeight="1" outlineLevel="1" x14ac:dyDescent="0.2">
      <c r="A13476" s="26" t="s">
        <v>13474</v>
      </c>
      <c r="B13476" s="26"/>
      <c r="C13476" s="26"/>
      <c r="D13476" s="27">
        <v>2377579.08</v>
      </c>
      <c r="E13476" s="27"/>
      <c r="F13476" s="7">
        <v>2337975.0499999998</v>
      </c>
      <c r="G13476" s="16">
        <f t="shared" si="210"/>
        <v>98.334270757463088</v>
      </c>
    </row>
    <row r="13477" spans="1:7" ht="12" customHeight="1" outlineLevel="1" x14ac:dyDescent="0.2">
      <c r="A13477" s="26" t="s">
        <v>13475</v>
      </c>
      <c r="B13477" s="26"/>
      <c r="C13477" s="26"/>
      <c r="D13477" s="27">
        <v>2406781.69</v>
      </c>
      <c r="E13477" s="27"/>
      <c r="F13477" s="7">
        <v>2325290.86</v>
      </c>
      <c r="G13477" s="16">
        <f t="shared" si="210"/>
        <v>96.614116255803822</v>
      </c>
    </row>
    <row r="13478" spans="1:7" ht="12" customHeight="1" outlineLevel="1" x14ac:dyDescent="0.2">
      <c r="A13478" s="26" t="s">
        <v>13476</v>
      </c>
      <c r="B13478" s="26"/>
      <c r="C13478" s="26"/>
      <c r="D13478" s="27">
        <v>1833763.43</v>
      </c>
      <c r="E13478" s="27"/>
      <c r="F13478" s="7">
        <v>1577711.67</v>
      </c>
      <c r="G13478" s="16">
        <f t="shared" si="210"/>
        <v>86.03681610119142</v>
      </c>
    </row>
    <row r="13479" spans="1:7" ht="12" customHeight="1" outlineLevel="1" x14ac:dyDescent="0.2">
      <c r="A13479" s="26" t="s">
        <v>13477</v>
      </c>
      <c r="B13479" s="26"/>
      <c r="C13479" s="26"/>
      <c r="D13479" s="27">
        <v>3657127.91</v>
      </c>
      <c r="E13479" s="27"/>
      <c r="F13479" s="7">
        <v>3494470.54</v>
      </c>
      <c r="G13479" s="16">
        <f t="shared" si="210"/>
        <v>95.552319360905258</v>
      </c>
    </row>
    <row r="13480" spans="1:7" ht="12" customHeight="1" outlineLevel="1" x14ac:dyDescent="0.2">
      <c r="A13480" s="26" t="s">
        <v>13478</v>
      </c>
      <c r="B13480" s="26"/>
      <c r="C13480" s="26"/>
      <c r="D13480" s="27">
        <v>5458616.8600000003</v>
      </c>
      <c r="E13480" s="27"/>
      <c r="F13480" s="7">
        <v>5239247.51</v>
      </c>
      <c r="G13480" s="16">
        <f t="shared" si="210"/>
        <v>95.981228292326037</v>
      </c>
    </row>
    <row r="13481" spans="1:7" ht="12" customHeight="1" outlineLevel="1" x14ac:dyDescent="0.2">
      <c r="A13481" s="26" t="s">
        <v>13479</v>
      </c>
      <c r="B13481" s="26"/>
      <c r="C13481" s="26"/>
      <c r="D13481" s="27">
        <v>4437434.6900000004</v>
      </c>
      <c r="E13481" s="27"/>
      <c r="F13481" s="7">
        <v>3864979.62</v>
      </c>
      <c r="G13481" s="16">
        <f t="shared" si="210"/>
        <v>87.099414188786625</v>
      </c>
    </row>
    <row r="13482" spans="1:7" ht="12" customHeight="1" outlineLevel="1" x14ac:dyDescent="0.2">
      <c r="A13482" s="26" t="s">
        <v>13480</v>
      </c>
      <c r="B13482" s="26"/>
      <c r="C13482" s="26"/>
      <c r="D13482" s="27">
        <v>3835307.51</v>
      </c>
      <c r="E13482" s="27"/>
      <c r="F13482" s="7">
        <v>3625306.95</v>
      </c>
      <c r="G13482" s="16">
        <f t="shared" si="210"/>
        <v>94.524544395659177</v>
      </c>
    </row>
    <row r="13483" spans="1:7" ht="12" customHeight="1" outlineLevel="1" x14ac:dyDescent="0.2">
      <c r="A13483" s="26" t="s">
        <v>13481</v>
      </c>
      <c r="B13483" s="26"/>
      <c r="C13483" s="26"/>
      <c r="D13483" s="27">
        <v>3711502.86</v>
      </c>
      <c r="E13483" s="27"/>
      <c r="F13483" s="7">
        <v>3608565.08</v>
      </c>
      <c r="G13483" s="16">
        <f t="shared" si="210"/>
        <v>97.22652025654105</v>
      </c>
    </row>
    <row r="13484" spans="1:7" ht="12" customHeight="1" outlineLevel="1" x14ac:dyDescent="0.2">
      <c r="A13484" s="26" t="s">
        <v>13482</v>
      </c>
      <c r="B13484" s="26"/>
      <c r="C13484" s="26"/>
      <c r="D13484" s="27">
        <v>3631070.78</v>
      </c>
      <c r="E13484" s="27"/>
      <c r="F13484" s="7">
        <v>3187954.69</v>
      </c>
      <c r="G13484" s="16">
        <f t="shared" si="210"/>
        <v>87.796544962970955</v>
      </c>
    </row>
    <row r="13485" spans="1:7" ht="12" customHeight="1" outlineLevel="1" x14ac:dyDescent="0.2">
      <c r="A13485" s="26" t="s">
        <v>13483</v>
      </c>
      <c r="B13485" s="26"/>
      <c r="C13485" s="26"/>
      <c r="D13485" s="27">
        <v>3744914.08</v>
      </c>
      <c r="E13485" s="27"/>
      <c r="F13485" s="7">
        <v>3562443.45</v>
      </c>
      <c r="G13485" s="16">
        <f t="shared" si="210"/>
        <v>95.127508239120942</v>
      </c>
    </row>
    <row r="13486" spans="1:7" ht="12" customHeight="1" outlineLevel="1" x14ac:dyDescent="0.2">
      <c r="A13486" s="26" t="s">
        <v>13484</v>
      </c>
      <c r="B13486" s="26"/>
      <c r="C13486" s="26"/>
      <c r="D13486" s="27">
        <v>3943724.51</v>
      </c>
      <c r="E13486" s="27"/>
      <c r="F13486" s="7">
        <v>3659430.41</v>
      </c>
      <c r="G13486" s="16">
        <f t="shared" si="210"/>
        <v>92.791228208787842</v>
      </c>
    </row>
    <row r="13487" spans="1:7" ht="12" customHeight="1" outlineLevel="1" x14ac:dyDescent="0.2">
      <c r="A13487" s="26" t="s">
        <v>13485</v>
      </c>
      <c r="B13487" s="26"/>
      <c r="C13487" s="26"/>
      <c r="D13487" s="27">
        <v>4004777.37</v>
      </c>
      <c r="E13487" s="27"/>
      <c r="F13487" s="7">
        <v>3735804.54</v>
      </c>
      <c r="G13487" s="16">
        <f t="shared" si="210"/>
        <v>93.283700811563463</v>
      </c>
    </row>
    <row r="13488" spans="1:7" ht="12" customHeight="1" outlineLevel="1" x14ac:dyDescent="0.2">
      <c r="A13488" s="26" t="s">
        <v>13486</v>
      </c>
      <c r="B13488" s="26"/>
      <c r="C13488" s="26"/>
      <c r="D13488" s="27">
        <v>1426905.03</v>
      </c>
      <c r="E13488" s="27"/>
      <c r="F13488" s="7">
        <v>1399611.31</v>
      </c>
      <c r="G13488" s="16">
        <f t="shared" si="210"/>
        <v>98.087208368730757</v>
      </c>
    </row>
    <row r="13489" spans="1:7" ht="12" customHeight="1" outlineLevel="1" x14ac:dyDescent="0.2">
      <c r="A13489" s="26" t="s">
        <v>13487</v>
      </c>
      <c r="B13489" s="26"/>
      <c r="C13489" s="26"/>
      <c r="D13489" s="27">
        <v>3784603.57</v>
      </c>
      <c r="E13489" s="27"/>
      <c r="F13489" s="5">
        <v>3538180.4</v>
      </c>
      <c r="G13489" s="16">
        <f t="shared" si="210"/>
        <v>93.488798352531276</v>
      </c>
    </row>
    <row r="13490" spans="1:7" ht="12" customHeight="1" outlineLevel="1" x14ac:dyDescent="0.2">
      <c r="A13490" s="26" t="s">
        <v>13488</v>
      </c>
      <c r="B13490" s="26"/>
      <c r="C13490" s="26"/>
      <c r="D13490" s="27">
        <v>3533484.46</v>
      </c>
      <c r="E13490" s="27"/>
      <c r="F13490" s="7">
        <v>3452820.76</v>
      </c>
      <c r="G13490" s="16">
        <f t="shared" si="210"/>
        <v>97.717162735165957</v>
      </c>
    </row>
    <row r="13491" spans="1:7" ht="12" customHeight="1" outlineLevel="1" x14ac:dyDescent="0.2">
      <c r="A13491" s="26" t="s">
        <v>13489</v>
      </c>
      <c r="B13491" s="26"/>
      <c r="C13491" s="26"/>
      <c r="D13491" s="27">
        <v>2367439.5499999998</v>
      </c>
      <c r="E13491" s="27"/>
      <c r="F13491" s="7">
        <v>2292631.04</v>
      </c>
      <c r="G13491" s="16">
        <f t="shared" si="210"/>
        <v>96.840108969202618</v>
      </c>
    </row>
    <row r="13492" spans="1:7" ht="12" customHeight="1" outlineLevel="1" x14ac:dyDescent="0.2">
      <c r="A13492" s="26" t="s">
        <v>13490</v>
      </c>
      <c r="B13492" s="26"/>
      <c r="C13492" s="26"/>
      <c r="D13492" s="27">
        <v>1222306.1200000001</v>
      </c>
      <c r="E13492" s="27"/>
      <c r="F13492" s="5">
        <v>1188908.6000000001</v>
      </c>
      <c r="G13492" s="16">
        <f t="shared" si="210"/>
        <v>97.267663193897775</v>
      </c>
    </row>
    <row r="13493" spans="1:7" ht="12" customHeight="1" outlineLevel="1" x14ac:dyDescent="0.2">
      <c r="A13493" s="26" t="s">
        <v>13491</v>
      </c>
      <c r="B13493" s="26"/>
      <c r="C13493" s="26"/>
      <c r="D13493" s="27">
        <v>1005221.02</v>
      </c>
      <c r="E13493" s="27"/>
      <c r="F13493" s="7">
        <v>991065.06</v>
      </c>
      <c r="G13493" s="16">
        <f t="shared" si="210"/>
        <v>98.591756467647286</v>
      </c>
    </row>
    <row r="13494" spans="1:7" ht="12" customHeight="1" outlineLevel="1" x14ac:dyDescent="0.2">
      <c r="A13494" s="26" t="s">
        <v>13492</v>
      </c>
      <c r="B13494" s="26"/>
      <c r="C13494" s="26"/>
      <c r="D13494" s="27">
        <v>1664655.22</v>
      </c>
      <c r="E13494" s="27"/>
      <c r="F13494" s="7">
        <v>1545783.52</v>
      </c>
      <c r="G13494" s="16">
        <f t="shared" si="210"/>
        <v>92.859079851982813</v>
      </c>
    </row>
    <row r="13495" spans="1:7" ht="12" customHeight="1" outlineLevel="1" x14ac:dyDescent="0.2">
      <c r="A13495" s="26" t="s">
        <v>13493</v>
      </c>
      <c r="B13495" s="26"/>
      <c r="C13495" s="26"/>
      <c r="D13495" s="27">
        <v>1233584.23</v>
      </c>
      <c r="E13495" s="27"/>
      <c r="F13495" s="7">
        <v>1192957.6499999999</v>
      </c>
      <c r="G13495" s="16">
        <f t="shared" si="210"/>
        <v>96.706622943777404</v>
      </c>
    </row>
    <row r="13496" spans="1:7" ht="12" customHeight="1" outlineLevel="1" x14ac:dyDescent="0.2">
      <c r="A13496" s="26" t="s">
        <v>13494</v>
      </c>
      <c r="B13496" s="26"/>
      <c r="C13496" s="26"/>
      <c r="D13496" s="31">
        <v>656.13</v>
      </c>
      <c r="E13496" s="31"/>
      <c r="F13496" s="2"/>
      <c r="G13496" s="16">
        <f t="shared" si="210"/>
        <v>0</v>
      </c>
    </row>
    <row r="13497" spans="1:7" ht="12" customHeight="1" outlineLevel="1" x14ac:dyDescent="0.2">
      <c r="A13497" s="26" t="s">
        <v>13495</v>
      </c>
      <c r="B13497" s="26"/>
      <c r="C13497" s="26"/>
      <c r="D13497" s="28">
        <v>8923.9</v>
      </c>
      <c r="E13497" s="28"/>
      <c r="F13497" s="2"/>
      <c r="G13497" s="16">
        <f t="shared" si="210"/>
        <v>0</v>
      </c>
    </row>
    <row r="13498" spans="1:7" ht="12" customHeight="1" outlineLevel="1" x14ac:dyDescent="0.2">
      <c r="A13498" s="26" t="s">
        <v>13496</v>
      </c>
      <c r="B13498" s="26"/>
      <c r="C13498" s="26"/>
      <c r="D13498" s="27">
        <v>9042.18</v>
      </c>
      <c r="E13498" s="27"/>
      <c r="F13498" s="2"/>
      <c r="G13498" s="16">
        <f t="shared" si="210"/>
        <v>0</v>
      </c>
    </row>
    <row r="13499" spans="1:7" ht="12" customHeight="1" outlineLevel="1" x14ac:dyDescent="0.2">
      <c r="A13499" s="26" t="s">
        <v>13497</v>
      </c>
      <c r="B13499" s="26"/>
      <c r="C13499" s="26"/>
      <c r="D13499" s="27">
        <v>836886.46</v>
      </c>
      <c r="E13499" s="27"/>
      <c r="F13499" s="5">
        <v>827456.9</v>
      </c>
      <c r="G13499" s="16">
        <f t="shared" si="210"/>
        <v>98.873256952920471</v>
      </c>
    </row>
    <row r="13500" spans="1:7" ht="12" customHeight="1" outlineLevel="1" x14ac:dyDescent="0.2">
      <c r="A13500" s="26" t="s">
        <v>13498</v>
      </c>
      <c r="B13500" s="26"/>
      <c r="C13500" s="26"/>
      <c r="D13500" s="27">
        <v>833459.42</v>
      </c>
      <c r="E13500" s="27"/>
      <c r="F13500" s="7">
        <v>826013.77</v>
      </c>
      <c r="G13500" s="16">
        <f t="shared" si="210"/>
        <v>99.106657166344107</v>
      </c>
    </row>
    <row r="13501" spans="1:7" ht="12" customHeight="1" outlineLevel="1" x14ac:dyDescent="0.2">
      <c r="A13501" s="26" t="s">
        <v>13499</v>
      </c>
      <c r="B13501" s="26"/>
      <c r="C13501" s="26"/>
      <c r="D13501" s="27">
        <v>1754210.29</v>
      </c>
      <c r="E13501" s="27"/>
      <c r="F13501" s="7">
        <v>1719817.87</v>
      </c>
      <c r="G13501" s="16">
        <f t="shared" si="210"/>
        <v>98.039435739485953</v>
      </c>
    </row>
    <row r="13502" spans="1:7" ht="12" customHeight="1" outlineLevel="1" x14ac:dyDescent="0.2">
      <c r="A13502" s="26" t="s">
        <v>13500</v>
      </c>
      <c r="B13502" s="26"/>
      <c r="C13502" s="26"/>
      <c r="D13502" s="27">
        <v>2924567.69</v>
      </c>
      <c r="E13502" s="27"/>
      <c r="F13502" s="7">
        <v>1863342.87</v>
      </c>
      <c r="G13502" s="16">
        <f t="shared" si="210"/>
        <v>63.713446482067923</v>
      </c>
    </row>
    <row r="13503" spans="1:7" ht="12" customHeight="1" outlineLevel="1" x14ac:dyDescent="0.2">
      <c r="A13503" s="26" t="s">
        <v>13501</v>
      </c>
      <c r="B13503" s="26"/>
      <c r="C13503" s="26"/>
      <c r="D13503" s="27">
        <v>1700843.68</v>
      </c>
      <c r="E13503" s="27"/>
      <c r="F13503" s="7">
        <v>1632556.21</v>
      </c>
      <c r="G13503" s="16">
        <f t="shared" si="210"/>
        <v>95.985082532687542</v>
      </c>
    </row>
    <row r="13504" spans="1:7" ht="12" customHeight="1" outlineLevel="1" x14ac:dyDescent="0.2">
      <c r="A13504" s="26" t="s">
        <v>13502</v>
      </c>
      <c r="B13504" s="26"/>
      <c r="C13504" s="26"/>
      <c r="D13504" s="27">
        <v>1752822.54</v>
      </c>
      <c r="E13504" s="27"/>
      <c r="F13504" s="7">
        <v>1655931.11</v>
      </c>
      <c r="G13504" s="16">
        <f t="shared" si="210"/>
        <v>94.472262434507499</v>
      </c>
    </row>
    <row r="13505" spans="1:7" ht="12" customHeight="1" outlineLevel="1" x14ac:dyDescent="0.2">
      <c r="A13505" s="26" t="s">
        <v>13503</v>
      </c>
      <c r="B13505" s="26"/>
      <c r="C13505" s="26"/>
      <c r="D13505" s="27">
        <v>3644283.45</v>
      </c>
      <c r="E13505" s="27"/>
      <c r="F13505" s="7">
        <v>3477210.04</v>
      </c>
      <c r="G13505" s="16">
        <f t="shared" ref="G13505:G13568" si="211">F13505/D13505*100</f>
        <v>95.415466104866226</v>
      </c>
    </row>
    <row r="13506" spans="1:7" ht="12" customHeight="1" outlineLevel="1" x14ac:dyDescent="0.2">
      <c r="A13506" s="26" t="s">
        <v>13504</v>
      </c>
      <c r="B13506" s="26"/>
      <c r="C13506" s="26"/>
      <c r="D13506" s="27">
        <v>3178713.06</v>
      </c>
      <c r="E13506" s="27"/>
      <c r="F13506" s="7">
        <v>3004398.86</v>
      </c>
      <c r="G13506" s="16">
        <f t="shared" si="211"/>
        <v>94.516202100984842</v>
      </c>
    </row>
    <row r="13507" spans="1:7" ht="12" customHeight="1" outlineLevel="1" x14ac:dyDescent="0.2">
      <c r="A13507" s="26" t="s">
        <v>13505</v>
      </c>
      <c r="B13507" s="26"/>
      <c r="C13507" s="26"/>
      <c r="D13507" s="27">
        <v>888504.66</v>
      </c>
      <c r="E13507" s="27"/>
      <c r="F13507" s="7">
        <v>725486.28</v>
      </c>
      <c r="G13507" s="16">
        <f t="shared" si="211"/>
        <v>81.652501406126561</v>
      </c>
    </row>
    <row r="13508" spans="1:7" ht="12" customHeight="1" outlineLevel="1" x14ac:dyDescent="0.2">
      <c r="A13508" s="26" t="s">
        <v>13506</v>
      </c>
      <c r="B13508" s="26"/>
      <c r="C13508" s="26"/>
      <c r="D13508" s="29">
        <v>488148</v>
      </c>
      <c r="E13508" s="29"/>
      <c r="F13508" s="7">
        <v>461862.14</v>
      </c>
      <c r="G13508" s="16">
        <f t="shared" si="211"/>
        <v>94.615186377901779</v>
      </c>
    </row>
    <row r="13509" spans="1:7" ht="12" customHeight="1" outlineLevel="1" x14ac:dyDescent="0.2">
      <c r="A13509" s="26" t="s">
        <v>13507</v>
      </c>
      <c r="B13509" s="26"/>
      <c r="C13509" s="26"/>
      <c r="D13509" s="27">
        <v>1446518.45</v>
      </c>
      <c r="E13509" s="27"/>
      <c r="F13509" s="7">
        <v>1053454.48</v>
      </c>
      <c r="G13509" s="16">
        <f t="shared" si="211"/>
        <v>72.826895502093322</v>
      </c>
    </row>
    <row r="13510" spans="1:7" ht="12" customHeight="1" outlineLevel="1" x14ac:dyDescent="0.2">
      <c r="A13510" s="26" t="s">
        <v>13508</v>
      </c>
      <c r="B13510" s="26"/>
      <c r="C13510" s="26"/>
      <c r="D13510" s="27">
        <v>427765.48</v>
      </c>
      <c r="E13510" s="27"/>
      <c r="F13510" s="7">
        <v>418205.91</v>
      </c>
      <c r="G13510" s="16">
        <f t="shared" si="211"/>
        <v>97.765231079422293</v>
      </c>
    </row>
    <row r="13511" spans="1:7" ht="12" customHeight="1" outlineLevel="1" x14ac:dyDescent="0.2">
      <c r="A13511" s="26" t="s">
        <v>13509</v>
      </c>
      <c r="B13511" s="26"/>
      <c r="C13511" s="26"/>
      <c r="D13511" s="27">
        <v>457832.27</v>
      </c>
      <c r="E13511" s="27"/>
      <c r="F13511" s="7">
        <v>444075.51</v>
      </c>
      <c r="G13511" s="16">
        <f t="shared" si="211"/>
        <v>96.995240200084638</v>
      </c>
    </row>
    <row r="13512" spans="1:7" ht="12" customHeight="1" outlineLevel="1" x14ac:dyDescent="0.2">
      <c r="A13512" s="26" t="s">
        <v>13510</v>
      </c>
      <c r="B13512" s="26"/>
      <c r="C13512" s="26"/>
      <c r="D13512" s="27">
        <v>1718433.55</v>
      </c>
      <c r="E13512" s="27"/>
      <c r="F13512" s="7">
        <v>1709076.88</v>
      </c>
      <c r="G13512" s="16">
        <f t="shared" si="211"/>
        <v>99.455511678062834</v>
      </c>
    </row>
    <row r="13513" spans="1:7" ht="12" customHeight="1" outlineLevel="1" x14ac:dyDescent="0.2">
      <c r="A13513" s="26" t="s">
        <v>13511</v>
      </c>
      <c r="B13513" s="26"/>
      <c r="C13513" s="26"/>
      <c r="D13513" s="27">
        <v>765178.17</v>
      </c>
      <c r="E13513" s="27"/>
      <c r="F13513" s="7">
        <v>709889.62</v>
      </c>
      <c r="G13513" s="16">
        <f t="shared" si="211"/>
        <v>92.774421413512087</v>
      </c>
    </row>
    <row r="13514" spans="1:7" ht="12" customHeight="1" outlineLevel="1" x14ac:dyDescent="0.2">
      <c r="A13514" s="26" t="s">
        <v>13512</v>
      </c>
      <c r="B13514" s="26"/>
      <c r="C13514" s="26"/>
      <c r="D13514" s="27">
        <v>771033.75</v>
      </c>
      <c r="E13514" s="27"/>
      <c r="F13514" s="7">
        <v>686943.61</v>
      </c>
      <c r="G13514" s="16">
        <f t="shared" si="211"/>
        <v>89.093844465303889</v>
      </c>
    </row>
    <row r="13515" spans="1:7" ht="12" customHeight="1" outlineLevel="1" x14ac:dyDescent="0.2">
      <c r="A13515" s="26" t="s">
        <v>13513</v>
      </c>
      <c r="B13515" s="26"/>
      <c r="C13515" s="26"/>
      <c r="D13515" s="27">
        <v>4539550.21</v>
      </c>
      <c r="E13515" s="27"/>
      <c r="F13515" s="7">
        <v>3746792.82</v>
      </c>
      <c r="G13515" s="16">
        <f t="shared" si="211"/>
        <v>82.53665333949462</v>
      </c>
    </row>
    <row r="13516" spans="1:7" ht="12" customHeight="1" outlineLevel="1" x14ac:dyDescent="0.2">
      <c r="A13516" s="26" t="s">
        <v>13514</v>
      </c>
      <c r="B13516" s="26"/>
      <c r="C13516" s="26"/>
      <c r="D13516" s="27">
        <v>1827209.56</v>
      </c>
      <c r="E13516" s="27"/>
      <c r="F13516" s="7">
        <v>1517565.27</v>
      </c>
      <c r="G13516" s="16">
        <f t="shared" si="211"/>
        <v>83.053706768040342</v>
      </c>
    </row>
    <row r="13517" spans="1:7" ht="12" customHeight="1" outlineLevel="1" x14ac:dyDescent="0.2">
      <c r="A13517" s="26" t="s">
        <v>13515</v>
      </c>
      <c r="B13517" s="26"/>
      <c r="C13517" s="26"/>
      <c r="D13517" s="27">
        <v>1143461.08</v>
      </c>
      <c r="E13517" s="27"/>
      <c r="F13517" s="7">
        <v>974228.65</v>
      </c>
      <c r="G13517" s="16">
        <f t="shared" si="211"/>
        <v>85.199983369788143</v>
      </c>
    </row>
    <row r="13518" spans="1:7" ht="12" customHeight="1" outlineLevel="1" x14ac:dyDescent="0.2">
      <c r="A13518" s="26" t="s">
        <v>13516</v>
      </c>
      <c r="B13518" s="26"/>
      <c r="C13518" s="26"/>
      <c r="D13518" s="27">
        <v>1486209.23</v>
      </c>
      <c r="E13518" s="27"/>
      <c r="F13518" s="7">
        <v>1334278.8899999999</v>
      </c>
      <c r="G13518" s="16">
        <f t="shared" si="211"/>
        <v>89.777324959824128</v>
      </c>
    </row>
    <row r="13519" spans="1:7" ht="12" customHeight="1" outlineLevel="1" x14ac:dyDescent="0.2">
      <c r="A13519" s="26" t="s">
        <v>13517</v>
      </c>
      <c r="B13519" s="26"/>
      <c r="C13519" s="26"/>
      <c r="D13519" s="27">
        <v>1082166.82</v>
      </c>
      <c r="E13519" s="27"/>
      <c r="F13519" s="7">
        <v>1049037.94</v>
      </c>
      <c r="G13519" s="16">
        <f t="shared" si="211"/>
        <v>96.93865313667628</v>
      </c>
    </row>
    <row r="13520" spans="1:7" ht="12" customHeight="1" outlineLevel="1" x14ac:dyDescent="0.2">
      <c r="A13520" s="26" t="s">
        <v>13518</v>
      </c>
      <c r="B13520" s="26"/>
      <c r="C13520" s="26"/>
      <c r="D13520" s="27">
        <v>1456008.47</v>
      </c>
      <c r="E13520" s="27"/>
      <c r="F13520" s="7">
        <v>1397085.47</v>
      </c>
      <c r="G13520" s="16">
        <f t="shared" si="211"/>
        <v>95.953114201320545</v>
      </c>
    </row>
    <row r="13521" spans="1:7" ht="12" customHeight="1" outlineLevel="1" x14ac:dyDescent="0.2">
      <c r="A13521" s="26" t="s">
        <v>13519</v>
      </c>
      <c r="B13521" s="26"/>
      <c r="C13521" s="26"/>
      <c r="D13521" s="27">
        <v>746578.24</v>
      </c>
      <c r="E13521" s="27"/>
      <c r="F13521" s="7">
        <v>708678.01</v>
      </c>
      <c r="G13521" s="16">
        <f t="shared" si="211"/>
        <v>94.923475133697977</v>
      </c>
    </row>
    <row r="13522" spans="1:7" ht="12" customHeight="1" outlineLevel="1" x14ac:dyDescent="0.2">
      <c r="A13522" s="26" t="s">
        <v>13520</v>
      </c>
      <c r="B13522" s="26"/>
      <c r="C13522" s="26"/>
      <c r="D13522" s="27">
        <v>738471.95</v>
      </c>
      <c r="E13522" s="27"/>
      <c r="F13522" s="7">
        <v>667907.91</v>
      </c>
      <c r="G13522" s="16">
        <f t="shared" si="211"/>
        <v>90.444587638027429</v>
      </c>
    </row>
    <row r="13523" spans="1:7" ht="12" customHeight="1" outlineLevel="1" x14ac:dyDescent="0.2">
      <c r="A13523" s="26" t="s">
        <v>13521</v>
      </c>
      <c r="B13523" s="26"/>
      <c r="C13523" s="26"/>
      <c r="D13523" s="27">
        <v>1024036.98</v>
      </c>
      <c r="E13523" s="27"/>
      <c r="F13523" s="7">
        <v>939770.78</v>
      </c>
      <c r="G13523" s="16">
        <f t="shared" si="211"/>
        <v>91.771176076082725</v>
      </c>
    </row>
    <row r="13524" spans="1:7" ht="12" customHeight="1" outlineLevel="1" x14ac:dyDescent="0.2">
      <c r="A13524" s="26" t="s">
        <v>13522</v>
      </c>
      <c r="B13524" s="26"/>
      <c r="C13524" s="26"/>
      <c r="D13524" s="27">
        <v>1533160.31</v>
      </c>
      <c r="E13524" s="27"/>
      <c r="F13524" s="7">
        <v>1448329.81</v>
      </c>
      <c r="G13524" s="16">
        <f t="shared" si="211"/>
        <v>94.466951730572774</v>
      </c>
    </row>
    <row r="13525" spans="1:7" ht="12" customHeight="1" outlineLevel="1" x14ac:dyDescent="0.2">
      <c r="A13525" s="26" t="s">
        <v>13523</v>
      </c>
      <c r="B13525" s="26"/>
      <c r="C13525" s="26"/>
      <c r="D13525" s="27">
        <v>1583635.42</v>
      </c>
      <c r="E13525" s="27"/>
      <c r="F13525" s="7">
        <v>1533590.53</v>
      </c>
      <c r="G13525" s="16">
        <f t="shared" si="211"/>
        <v>96.839873030877271</v>
      </c>
    </row>
    <row r="13526" spans="1:7" ht="12" customHeight="1" outlineLevel="1" x14ac:dyDescent="0.2">
      <c r="A13526" s="26" t="s">
        <v>13524</v>
      </c>
      <c r="B13526" s="26"/>
      <c r="C13526" s="26"/>
      <c r="D13526" s="27">
        <v>1547162.21</v>
      </c>
      <c r="E13526" s="27"/>
      <c r="F13526" s="7">
        <v>1528928.08</v>
      </c>
      <c r="G13526" s="16">
        <f t="shared" si="211"/>
        <v>98.821446782881296</v>
      </c>
    </row>
    <row r="13527" spans="1:7" ht="12" customHeight="1" outlineLevel="1" x14ac:dyDescent="0.2">
      <c r="A13527" s="26" t="s">
        <v>13525</v>
      </c>
      <c r="B13527" s="26"/>
      <c r="C13527" s="26"/>
      <c r="D13527" s="28">
        <v>1498119.7</v>
      </c>
      <c r="E13527" s="28"/>
      <c r="F13527" s="7">
        <v>1480612.39</v>
      </c>
      <c r="G13527" s="16">
        <f t="shared" si="211"/>
        <v>98.831381097251437</v>
      </c>
    </row>
    <row r="13528" spans="1:7" ht="12" customHeight="1" outlineLevel="1" x14ac:dyDescent="0.2">
      <c r="A13528" s="26" t="s">
        <v>13526</v>
      </c>
      <c r="B13528" s="26"/>
      <c r="C13528" s="26"/>
      <c r="D13528" s="27">
        <v>1510918.91</v>
      </c>
      <c r="E13528" s="27"/>
      <c r="F13528" s="7">
        <v>1467623.61</v>
      </c>
      <c r="G13528" s="16">
        <f t="shared" si="211"/>
        <v>97.134505385202985</v>
      </c>
    </row>
    <row r="13529" spans="1:7" ht="12" customHeight="1" outlineLevel="1" x14ac:dyDescent="0.2">
      <c r="A13529" s="26" t="s">
        <v>13527</v>
      </c>
      <c r="B13529" s="26"/>
      <c r="C13529" s="26"/>
      <c r="D13529" s="27">
        <v>3214298.26</v>
      </c>
      <c r="E13529" s="27"/>
      <c r="F13529" s="7">
        <v>3057930.92</v>
      </c>
      <c r="G13529" s="16">
        <f t="shared" si="211"/>
        <v>95.135257298742403</v>
      </c>
    </row>
    <row r="13530" spans="1:7" ht="12" customHeight="1" outlineLevel="1" x14ac:dyDescent="0.2">
      <c r="A13530" s="26" t="s">
        <v>13528</v>
      </c>
      <c r="B13530" s="26"/>
      <c r="C13530" s="26"/>
      <c r="D13530" s="27">
        <v>3328804.99</v>
      </c>
      <c r="E13530" s="27"/>
      <c r="F13530" s="7">
        <v>2978135.52</v>
      </c>
      <c r="G13530" s="16">
        <f t="shared" si="211"/>
        <v>89.465604892643469</v>
      </c>
    </row>
    <row r="13531" spans="1:7" ht="12" customHeight="1" outlineLevel="1" x14ac:dyDescent="0.2">
      <c r="A13531" s="26" t="s">
        <v>13529</v>
      </c>
      <c r="B13531" s="26"/>
      <c r="C13531" s="26"/>
      <c r="D13531" s="27">
        <v>3261866.65</v>
      </c>
      <c r="E13531" s="27"/>
      <c r="F13531" s="7">
        <v>2817730.41</v>
      </c>
      <c r="G13531" s="16">
        <f t="shared" si="211"/>
        <v>86.38398537843355</v>
      </c>
    </row>
    <row r="13532" spans="1:7" ht="12" customHeight="1" outlineLevel="1" x14ac:dyDescent="0.2">
      <c r="A13532" s="26" t="s">
        <v>13530</v>
      </c>
      <c r="B13532" s="26"/>
      <c r="C13532" s="26"/>
      <c r="D13532" s="27">
        <v>3254130.86</v>
      </c>
      <c r="E13532" s="27"/>
      <c r="F13532" s="5">
        <v>2968066.2</v>
      </c>
      <c r="G13532" s="16">
        <f t="shared" si="211"/>
        <v>91.209183886354225</v>
      </c>
    </row>
    <row r="13533" spans="1:7" ht="12" customHeight="1" outlineLevel="1" x14ac:dyDescent="0.2">
      <c r="A13533" s="26" t="s">
        <v>13531</v>
      </c>
      <c r="B13533" s="26"/>
      <c r="C13533" s="26"/>
      <c r="D13533" s="27">
        <v>3206843.23</v>
      </c>
      <c r="E13533" s="27"/>
      <c r="F13533" s="7">
        <v>2887433.28</v>
      </c>
      <c r="G13533" s="16">
        <f t="shared" si="211"/>
        <v>90.039739173654581</v>
      </c>
    </row>
    <row r="13534" spans="1:7" ht="12" customHeight="1" outlineLevel="1" x14ac:dyDescent="0.2">
      <c r="A13534" s="26" t="s">
        <v>13532</v>
      </c>
      <c r="B13534" s="26"/>
      <c r="C13534" s="26"/>
      <c r="D13534" s="27">
        <v>3125265.28</v>
      </c>
      <c r="E13534" s="27"/>
      <c r="F13534" s="7">
        <v>2934244.83</v>
      </c>
      <c r="G13534" s="16">
        <f t="shared" si="211"/>
        <v>93.887864456741426</v>
      </c>
    </row>
    <row r="13535" spans="1:7" ht="12" customHeight="1" outlineLevel="1" x14ac:dyDescent="0.2">
      <c r="A13535" s="26" t="s">
        <v>13533</v>
      </c>
      <c r="B13535" s="26"/>
      <c r="C13535" s="26"/>
      <c r="D13535" s="27">
        <v>3319542.29</v>
      </c>
      <c r="E13535" s="27"/>
      <c r="F13535" s="7">
        <v>2938246.37</v>
      </c>
      <c r="G13535" s="16">
        <f t="shared" si="211"/>
        <v>88.513599566161886</v>
      </c>
    </row>
    <row r="13536" spans="1:7" ht="12" customHeight="1" outlineLevel="1" x14ac:dyDescent="0.2">
      <c r="A13536" s="26" t="s">
        <v>13534</v>
      </c>
      <c r="B13536" s="26"/>
      <c r="C13536" s="26"/>
      <c r="D13536" s="27">
        <v>2722091.41</v>
      </c>
      <c r="E13536" s="27"/>
      <c r="F13536" s="7">
        <v>2649644.4500000002</v>
      </c>
      <c r="G13536" s="16">
        <f t="shared" si="211"/>
        <v>97.338555210385096</v>
      </c>
    </row>
    <row r="13537" spans="1:7" ht="12" customHeight="1" outlineLevel="1" x14ac:dyDescent="0.2">
      <c r="A13537" s="26" t="s">
        <v>13535</v>
      </c>
      <c r="B13537" s="26"/>
      <c r="C13537" s="26"/>
      <c r="D13537" s="29">
        <v>1090409</v>
      </c>
      <c r="E13537" s="29"/>
      <c r="F13537" s="7">
        <v>903878.23</v>
      </c>
      <c r="G13537" s="16">
        <f t="shared" si="211"/>
        <v>82.893504180541427</v>
      </c>
    </row>
    <row r="13538" spans="1:7" ht="12" customHeight="1" outlineLevel="1" x14ac:dyDescent="0.2">
      <c r="A13538" s="26" t="s">
        <v>13536</v>
      </c>
      <c r="B13538" s="26"/>
      <c r="C13538" s="26"/>
      <c r="D13538" s="27">
        <v>3125255.52</v>
      </c>
      <c r="E13538" s="27"/>
      <c r="F13538" s="7">
        <v>2769593.79</v>
      </c>
      <c r="G13538" s="16">
        <f t="shared" si="211"/>
        <v>88.619755161651554</v>
      </c>
    </row>
    <row r="13539" spans="1:7" ht="12" customHeight="1" outlineLevel="1" x14ac:dyDescent="0.2">
      <c r="A13539" s="26" t="s">
        <v>13537</v>
      </c>
      <c r="B13539" s="26"/>
      <c r="C13539" s="26"/>
      <c r="D13539" s="28">
        <v>745759.2</v>
      </c>
      <c r="E13539" s="28"/>
      <c r="F13539" s="5">
        <v>738871.7</v>
      </c>
      <c r="G13539" s="16">
        <f t="shared" si="211"/>
        <v>99.076444514529626</v>
      </c>
    </row>
    <row r="13540" spans="1:7" ht="12" customHeight="1" outlineLevel="1" x14ac:dyDescent="0.2">
      <c r="A13540" s="26" t="s">
        <v>13538</v>
      </c>
      <c r="B13540" s="26"/>
      <c r="C13540" s="26"/>
      <c r="D13540" s="27">
        <v>765755.81</v>
      </c>
      <c r="E13540" s="27"/>
      <c r="F13540" s="7">
        <v>685101.11</v>
      </c>
      <c r="G13540" s="16">
        <f t="shared" si="211"/>
        <v>89.467308122676855</v>
      </c>
    </row>
    <row r="13541" spans="1:7" ht="12" customHeight="1" outlineLevel="1" x14ac:dyDescent="0.2">
      <c r="A13541" s="26" t="s">
        <v>13539</v>
      </c>
      <c r="B13541" s="26"/>
      <c r="C13541" s="26"/>
      <c r="D13541" s="27">
        <v>771854.67</v>
      </c>
      <c r="E13541" s="27"/>
      <c r="F13541" s="7">
        <v>685461.16</v>
      </c>
      <c r="G13541" s="16">
        <f t="shared" si="211"/>
        <v>88.807023736735317</v>
      </c>
    </row>
    <row r="13542" spans="1:7" ht="12" customHeight="1" outlineLevel="1" x14ac:dyDescent="0.2">
      <c r="A13542" s="26" t="s">
        <v>13540</v>
      </c>
      <c r="B13542" s="26"/>
      <c r="C13542" s="26"/>
      <c r="D13542" s="27">
        <v>974948.06</v>
      </c>
      <c r="E13542" s="27"/>
      <c r="F13542" s="7">
        <v>911355.45</v>
      </c>
      <c r="G13542" s="16">
        <f t="shared" si="211"/>
        <v>93.477333551491952</v>
      </c>
    </row>
    <row r="13543" spans="1:7" ht="12" customHeight="1" outlineLevel="1" x14ac:dyDescent="0.2">
      <c r="A13543" s="26" t="s">
        <v>13541</v>
      </c>
      <c r="B13543" s="26"/>
      <c r="C13543" s="26"/>
      <c r="D13543" s="27">
        <v>1495473.71</v>
      </c>
      <c r="E13543" s="27"/>
      <c r="F13543" s="7">
        <v>1462137.81</v>
      </c>
      <c r="G13543" s="16">
        <f t="shared" si="211"/>
        <v>97.770880238342684</v>
      </c>
    </row>
    <row r="13544" spans="1:7" ht="12" customHeight="1" outlineLevel="1" x14ac:dyDescent="0.2">
      <c r="A13544" s="26" t="s">
        <v>13542</v>
      </c>
      <c r="B13544" s="26"/>
      <c r="C13544" s="26"/>
      <c r="D13544" s="27">
        <v>1607691.41</v>
      </c>
      <c r="E13544" s="27"/>
      <c r="F13544" s="7">
        <v>1126160.9099999999</v>
      </c>
      <c r="G13544" s="16">
        <f t="shared" si="211"/>
        <v>70.048325381050574</v>
      </c>
    </row>
    <row r="13545" spans="1:7" ht="12" customHeight="1" outlineLevel="1" x14ac:dyDescent="0.2">
      <c r="A13545" s="26" t="s">
        <v>13543</v>
      </c>
      <c r="B13545" s="26"/>
      <c r="C13545" s="26"/>
      <c r="D13545" s="27">
        <v>975381.09</v>
      </c>
      <c r="E13545" s="27"/>
      <c r="F13545" s="7">
        <v>970390.85</v>
      </c>
      <c r="G13545" s="16">
        <f t="shared" si="211"/>
        <v>99.488380485211167</v>
      </c>
    </row>
    <row r="13546" spans="1:7" ht="12" customHeight="1" outlineLevel="1" x14ac:dyDescent="0.2">
      <c r="A13546" s="26" t="s">
        <v>13544</v>
      </c>
      <c r="B13546" s="26"/>
      <c r="C13546" s="26"/>
      <c r="D13546" s="28">
        <v>1019755.1</v>
      </c>
      <c r="E13546" s="28"/>
      <c r="F13546" s="7">
        <v>907722.56</v>
      </c>
      <c r="G13546" s="16">
        <f t="shared" si="211"/>
        <v>89.013779877148949</v>
      </c>
    </row>
    <row r="13547" spans="1:7" ht="12" customHeight="1" outlineLevel="1" x14ac:dyDescent="0.2">
      <c r="A13547" s="26" t="s">
        <v>13545</v>
      </c>
      <c r="B13547" s="26"/>
      <c r="C13547" s="26"/>
      <c r="D13547" s="28">
        <v>6260963.0999999996</v>
      </c>
      <c r="E13547" s="28"/>
      <c r="F13547" s="7">
        <v>1388536.49</v>
      </c>
      <c r="G13547" s="16">
        <f t="shared" si="211"/>
        <v>22.177682056615218</v>
      </c>
    </row>
    <row r="13548" spans="1:7" ht="12" customHeight="1" outlineLevel="1" x14ac:dyDescent="0.2">
      <c r="A13548" s="26" t="s">
        <v>13546</v>
      </c>
      <c r="B13548" s="26"/>
      <c r="C13548" s="26"/>
      <c r="D13548" s="27">
        <v>3612452.29</v>
      </c>
      <c r="E13548" s="27"/>
      <c r="F13548" s="5">
        <v>3079891.8</v>
      </c>
      <c r="G13548" s="16">
        <f t="shared" si="211"/>
        <v>85.25764640617578</v>
      </c>
    </row>
    <row r="13549" spans="1:7" ht="12" customHeight="1" outlineLevel="1" x14ac:dyDescent="0.2">
      <c r="A13549" s="26" t="s">
        <v>13547</v>
      </c>
      <c r="B13549" s="26"/>
      <c r="C13549" s="26"/>
      <c r="D13549" s="27">
        <v>480212.59</v>
      </c>
      <c r="E13549" s="27"/>
      <c r="F13549" s="5">
        <v>475345.8</v>
      </c>
      <c r="G13549" s="16">
        <f t="shared" si="211"/>
        <v>98.986534276412868</v>
      </c>
    </row>
    <row r="13550" spans="1:7" ht="12" customHeight="1" outlineLevel="1" x14ac:dyDescent="0.2">
      <c r="A13550" s="26" t="s">
        <v>13548</v>
      </c>
      <c r="B13550" s="26"/>
      <c r="C13550" s="26"/>
      <c r="D13550" s="27">
        <v>896483.26</v>
      </c>
      <c r="E13550" s="27"/>
      <c r="F13550" s="7">
        <v>696586.39</v>
      </c>
      <c r="G13550" s="16">
        <f t="shared" si="211"/>
        <v>77.702107901044357</v>
      </c>
    </row>
    <row r="13551" spans="1:7" ht="12" customHeight="1" outlineLevel="1" x14ac:dyDescent="0.2">
      <c r="A13551" s="26" t="s">
        <v>13549</v>
      </c>
      <c r="B13551" s="26"/>
      <c r="C13551" s="26"/>
      <c r="D13551" s="27">
        <v>1216170.82</v>
      </c>
      <c r="E13551" s="27"/>
      <c r="F13551" s="7">
        <v>1200974.72</v>
      </c>
      <c r="G13551" s="16">
        <f t="shared" si="211"/>
        <v>98.750496250189585</v>
      </c>
    </row>
    <row r="13552" spans="1:7" ht="12" customHeight="1" outlineLevel="1" x14ac:dyDescent="0.2">
      <c r="A13552" s="26" t="s">
        <v>13550</v>
      </c>
      <c r="B13552" s="26"/>
      <c r="C13552" s="26"/>
      <c r="D13552" s="27">
        <v>2160846.0299999998</v>
      </c>
      <c r="E13552" s="27"/>
      <c r="F13552" s="7">
        <v>2124597.33</v>
      </c>
      <c r="G13552" s="16">
        <f t="shared" si="211"/>
        <v>98.322476497781764</v>
      </c>
    </row>
    <row r="13553" spans="1:7" ht="12" customHeight="1" outlineLevel="1" x14ac:dyDescent="0.2">
      <c r="A13553" s="26" t="s">
        <v>13551</v>
      </c>
      <c r="B13553" s="26"/>
      <c r="C13553" s="26"/>
      <c r="D13553" s="27">
        <v>2341577.66</v>
      </c>
      <c r="E13553" s="27"/>
      <c r="F13553" s="7">
        <v>2280481.69</v>
      </c>
      <c r="G13553" s="16">
        <f t="shared" si="211"/>
        <v>97.390820255775751</v>
      </c>
    </row>
    <row r="13554" spans="1:7" ht="12" customHeight="1" outlineLevel="1" x14ac:dyDescent="0.2">
      <c r="A13554" s="26" t="s">
        <v>13552</v>
      </c>
      <c r="B13554" s="26"/>
      <c r="C13554" s="26"/>
      <c r="D13554" s="27">
        <v>1057231.04</v>
      </c>
      <c r="E13554" s="27"/>
      <c r="F13554" s="7">
        <v>1045770.42</v>
      </c>
      <c r="G13554" s="16">
        <f t="shared" si="211"/>
        <v>98.915977722333992</v>
      </c>
    </row>
    <row r="13555" spans="1:7" ht="12" customHeight="1" outlineLevel="1" x14ac:dyDescent="0.2">
      <c r="A13555" s="26" t="s">
        <v>13553</v>
      </c>
      <c r="B13555" s="26"/>
      <c r="C13555" s="26"/>
      <c r="D13555" s="27">
        <v>1533400.46</v>
      </c>
      <c r="E13555" s="27"/>
      <c r="F13555" s="7">
        <v>1513874.91</v>
      </c>
      <c r="G13555" s="16">
        <f t="shared" si="211"/>
        <v>98.726650310252282</v>
      </c>
    </row>
    <row r="13556" spans="1:7" ht="12" customHeight="1" outlineLevel="1" x14ac:dyDescent="0.2">
      <c r="A13556" s="26" t="s">
        <v>13554</v>
      </c>
      <c r="B13556" s="26"/>
      <c r="C13556" s="26"/>
      <c r="D13556" s="27">
        <v>1584046.06</v>
      </c>
      <c r="E13556" s="27"/>
      <c r="F13556" s="7">
        <v>1416165.01</v>
      </c>
      <c r="G13556" s="16">
        <f t="shared" si="211"/>
        <v>89.401757042342567</v>
      </c>
    </row>
    <row r="13557" spans="1:7" ht="12" customHeight="1" outlineLevel="1" x14ac:dyDescent="0.2">
      <c r="A13557" s="26" t="s">
        <v>13555</v>
      </c>
      <c r="B13557" s="26"/>
      <c r="C13557" s="26"/>
      <c r="D13557" s="28">
        <v>1579620.1</v>
      </c>
      <c r="E13557" s="28"/>
      <c r="F13557" s="5">
        <v>1492133.2</v>
      </c>
      <c r="G13557" s="16">
        <f t="shared" si="211"/>
        <v>94.461522742082096</v>
      </c>
    </row>
    <row r="13558" spans="1:7" ht="12" customHeight="1" outlineLevel="1" x14ac:dyDescent="0.2">
      <c r="A13558" s="26" t="s">
        <v>13556</v>
      </c>
      <c r="B13558" s="26"/>
      <c r="C13558" s="26"/>
      <c r="D13558" s="27">
        <v>1568290.89</v>
      </c>
      <c r="E13558" s="27"/>
      <c r="F13558" s="5">
        <v>1551667.6</v>
      </c>
      <c r="G13558" s="16">
        <f t="shared" si="211"/>
        <v>98.940037839536274</v>
      </c>
    </row>
    <row r="13559" spans="1:7" ht="12" customHeight="1" outlineLevel="1" x14ac:dyDescent="0.2">
      <c r="A13559" s="26" t="s">
        <v>13557</v>
      </c>
      <c r="B13559" s="26"/>
      <c r="C13559" s="26"/>
      <c r="D13559" s="27">
        <v>2162727.9700000002</v>
      </c>
      <c r="E13559" s="27"/>
      <c r="F13559" s="7">
        <v>2024734.37</v>
      </c>
      <c r="G13559" s="16">
        <f t="shared" si="211"/>
        <v>93.619465697297102</v>
      </c>
    </row>
    <row r="13560" spans="1:7" ht="12" customHeight="1" outlineLevel="1" x14ac:dyDescent="0.2">
      <c r="A13560" s="26" t="s">
        <v>13558</v>
      </c>
      <c r="B13560" s="26"/>
      <c r="C13560" s="26"/>
      <c r="D13560" s="27">
        <v>1633168.28</v>
      </c>
      <c r="E13560" s="27"/>
      <c r="F13560" s="7">
        <v>1587175.31</v>
      </c>
      <c r="G13560" s="16">
        <f t="shared" si="211"/>
        <v>97.183819293869718</v>
      </c>
    </row>
    <row r="13561" spans="1:7" ht="12" customHeight="1" outlineLevel="1" x14ac:dyDescent="0.2">
      <c r="A13561" s="26" t="s">
        <v>13559</v>
      </c>
      <c r="B13561" s="26"/>
      <c r="C13561" s="26"/>
      <c r="D13561" s="27">
        <v>2019993.92</v>
      </c>
      <c r="E13561" s="27"/>
      <c r="F13561" s="7">
        <v>1981246.63</v>
      </c>
      <c r="G13561" s="16">
        <f t="shared" si="211"/>
        <v>98.08181155317537</v>
      </c>
    </row>
    <row r="13562" spans="1:7" ht="12" customHeight="1" outlineLevel="1" x14ac:dyDescent="0.2">
      <c r="A13562" s="26" t="s">
        <v>13560</v>
      </c>
      <c r="B13562" s="26"/>
      <c r="C13562" s="26"/>
      <c r="D13562" s="27">
        <v>2099390.21</v>
      </c>
      <c r="E13562" s="27"/>
      <c r="F13562" s="7">
        <v>2052447.37</v>
      </c>
      <c r="G13562" s="16">
        <f t="shared" si="211"/>
        <v>97.763977378936147</v>
      </c>
    </row>
    <row r="13563" spans="1:7" ht="12" customHeight="1" outlineLevel="1" x14ac:dyDescent="0.2">
      <c r="A13563" s="26" t="s">
        <v>13561</v>
      </c>
      <c r="B13563" s="26"/>
      <c r="C13563" s="26"/>
      <c r="D13563" s="27">
        <v>1605782.41</v>
      </c>
      <c r="E13563" s="27"/>
      <c r="F13563" s="7">
        <v>1386003.67</v>
      </c>
      <c r="G13563" s="16">
        <f t="shared" si="211"/>
        <v>86.313292596099629</v>
      </c>
    </row>
    <row r="13564" spans="1:7" ht="12" customHeight="1" outlineLevel="1" x14ac:dyDescent="0.2">
      <c r="A13564" s="26" t="s">
        <v>13562</v>
      </c>
      <c r="B13564" s="26"/>
      <c r="C13564" s="26"/>
      <c r="D13564" s="27">
        <v>1604884.52</v>
      </c>
      <c r="E13564" s="27"/>
      <c r="F13564" s="7">
        <v>1585796.01</v>
      </c>
      <c r="G13564" s="16">
        <f t="shared" si="211"/>
        <v>98.810599157626626</v>
      </c>
    </row>
    <row r="13565" spans="1:7" ht="12" customHeight="1" outlineLevel="1" x14ac:dyDescent="0.2">
      <c r="A13565" s="26" t="s">
        <v>13563</v>
      </c>
      <c r="B13565" s="26"/>
      <c r="C13565" s="26"/>
      <c r="D13565" s="27">
        <v>1647695.58</v>
      </c>
      <c r="E13565" s="27"/>
      <c r="F13565" s="7">
        <v>1461318.87</v>
      </c>
      <c r="G13565" s="16">
        <f t="shared" si="211"/>
        <v>88.688644172972772</v>
      </c>
    </row>
    <row r="13566" spans="1:7" ht="12" customHeight="1" outlineLevel="1" x14ac:dyDescent="0.2">
      <c r="A13566" s="26" t="s">
        <v>13564</v>
      </c>
      <c r="B13566" s="26"/>
      <c r="C13566" s="26"/>
      <c r="D13566" s="27">
        <v>1557281.09</v>
      </c>
      <c r="E13566" s="27"/>
      <c r="F13566" s="7">
        <v>1495864.86</v>
      </c>
      <c r="G13566" s="16">
        <f t="shared" si="211"/>
        <v>96.056188545897001</v>
      </c>
    </row>
    <row r="13567" spans="1:7" ht="12" customHeight="1" outlineLevel="1" x14ac:dyDescent="0.2">
      <c r="A13567" s="26" t="s">
        <v>13565</v>
      </c>
      <c r="B13567" s="26"/>
      <c r="C13567" s="26"/>
      <c r="D13567" s="27">
        <v>1531590.46</v>
      </c>
      <c r="E13567" s="27"/>
      <c r="F13567" s="7">
        <v>1467231.99</v>
      </c>
      <c r="G13567" s="16">
        <f t="shared" si="211"/>
        <v>95.797932170457628</v>
      </c>
    </row>
    <row r="13568" spans="1:7" ht="12" customHeight="1" outlineLevel="1" x14ac:dyDescent="0.2">
      <c r="A13568" s="26" t="s">
        <v>13566</v>
      </c>
      <c r="B13568" s="26"/>
      <c r="C13568" s="26"/>
      <c r="D13568" s="27">
        <v>1718263.45</v>
      </c>
      <c r="E13568" s="27"/>
      <c r="F13568" s="7">
        <v>1656893.38</v>
      </c>
      <c r="G13568" s="16">
        <f t="shared" si="211"/>
        <v>96.428366674505</v>
      </c>
    </row>
    <row r="13569" spans="1:7" ht="12" customHeight="1" outlineLevel="1" x14ac:dyDescent="0.2">
      <c r="A13569" s="26" t="s">
        <v>13567</v>
      </c>
      <c r="B13569" s="26"/>
      <c r="C13569" s="26"/>
      <c r="D13569" s="27">
        <v>1588563.44</v>
      </c>
      <c r="E13569" s="27"/>
      <c r="F13569" s="7">
        <v>1570982.66</v>
      </c>
      <c r="G13569" s="16">
        <f t="shared" ref="G13569:G13632" si="212">F13569/D13569*100</f>
        <v>98.893290657627119</v>
      </c>
    </row>
    <row r="13570" spans="1:7" ht="12" customHeight="1" outlineLevel="1" x14ac:dyDescent="0.2">
      <c r="A13570" s="26" t="s">
        <v>13568</v>
      </c>
      <c r="B13570" s="26"/>
      <c r="C13570" s="26"/>
      <c r="D13570" s="27">
        <v>734730.74</v>
      </c>
      <c r="E13570" s="27"/>
      <c r="F13570" s="7">
        <v>686072.68</v>
      </c>
      <c r="G13570" s="16">
        <f t="shared" si="212"/>
        <v>93.377429668996854</v>
      </c>
    </row>
    <row r="13571" spans="1:7" ht="12" customHeight="1" outlineLevel="1" x14ac:dyDescent="0.2">
      <c r="A13571" s="26" t="s">
        <v>13569</v>
      </c>
      <c r="B13571" s="26"/>
      <c r="C13571" s="26"/>
      <c r="D13571" s="27">
        <v>726264.71</v>
      </c>
      <c r="E13571" s="27"/>
      <c r="F13571" s="5">
        <v>644586.30000000005</v>
      </c>
      <c r="G13571" s="16">
        <f t="shared" si="212"/>
        <v>88.753630890312721</v>
      </c>
    </row>
    <row r="13572" spans="1:7" ht="12" customHeight="1" outlineLevel="1" x14ac:dyDescent="0.2">
      <c r="A13572" s="26" t="s">
        <v>13570</v>
      </c>
      <c r="B13572" s="26"/>
      <c r="C13572" s="26"/>
      <c r="D13572" s="27">
        <v>15312.01</v>
      </c>
      <c r="E13572" s="27"/>
      <c r="F13572" s="2"/>
      <c r="G13572" s="16">
        <f t="shared" si="212"/>
        <v>0</v>
      </c>
    </row>
    <row r="13573" spans="1:7" ht="12" customHeight="1" outlineLevel="1" x14ac:dyDescent="0.2">
      <c r="A13573" s="26" t="s">
        <v>13571</v>
      </c>
      <c r="B13573" s="26"/>
      <c r="C13573" s="26"/>
      <c r="D13573" s="27">
        <v>3160498.46</v>
      </c>
      <c r="E13573" s="27"/>
      <c r="F13573" s="7">
        <v>2633811.2400000002</v>
      </c>
      <c r="G13573" s="16">
        <f t="shared" si="212"/>
        <v>83.335311607777214</v>
      </c>
    </row>
    <row r="13574" spans="1:7" ht="12" customHeight="1" outlineLevel="1" x14ac:dyDescent="0.2">
      <c r="A13574" s="26" t="s">
        <v>13572</v>
      </c>
      <c r="B13574" s="26"/>
      <c r="C13574" s="26"/>
      <c r="D13574" s="27">
        <v>4434893.68</v>
      </c>
      <c r="E13574" s="27"/>
      <c r="F13574" s="7">
        <v>3397803.63</v>
      </c>
      <c r="G13574" s="16">
        <f t="shared" si="212"/>
        <v>76.615221810683863</v>
      </c>
    </row>
    <row r="13575" spans="1:7" ht="12" customHeight="1" outlineLevel="1" x14ac:dyDescent="0.2">
      <c r="A13575" s="26" t="s">
        <v>13573</v>
      </c>
      <c r="B13575" s="26"/>
      <c r="C13575" s="26"/>
      <c r="D13575" s="27">
        <v>761998.91</v>
      </c>
      <c r="E13575" s="27"/>
      <c r="F13575" s="7">
        <v>608987.11</v>
      </c>
      <c r="G13575" s="16">
        <f t="shared" si="212"/>
        <v>79.919682562275568</v>
      </c>
    </row>
    <row r="13576" spans="1:7" ht="12" customHeight="1" outlineLevel="1" x14ac:dyDescent="0.2">
      <c r="A13576" s="26" t="s">
        <v>13574</v>
      </c>
      <c r="B13576" s="26"/>
      <c r="C13576" s="26"/>
      <c r="D13576" s="27">
        <v>748124.95</v>
      </c>
      <c r="E13576" s="27"/>
      <c r="F13576" s="7">
        <v>650061.46</v>
      </c>
      <c r="G13576" s="16">
        <f t="shared" si="212"/>
        <v>86.892097369563743</v>
      </c>
    </row>
    <row r="13577" spans="1:7" ht="12" customHeight="1" outlineLevel="1" x14ac:dyDescent="0.2">
      <c r="A13577" s="26" t="s">
        <v>13575</v>
      </c>
      <c r="B13577" s="26"/>
      <c r="C13577" s="26"/>
      <c r="D13577" s="27">
        <v>746161.32</v>
      </c>
      <c r="E13577" s="27"/>
      <c r="F13577" s="7">
        <v>678312.95999999996</v>
      </c>
      <c r="G13577" s="16">
        <f t="shared" si="212"/>
        <v>90.907011904610656</v>
      </c>
    </row>
    <row r="13578" spans="1:7" ht="12" customHeight="1" outlineLevel="1" x14ac:dyDescent="0.2">
      <c r="A13578" s="26" t="s">
        <v>13576</v>
      </c>
      <c r="B13578" s="26"/>
      <c r="C13578" s="26"/>
      <c r="D13578" s="27">
        <v>759286.32</v>
      </c>
      <c r="E13578" s="27"/>
      <c r="F13578" s="7">
        <v>695696.96</v>
      </c>
      <c r="G13578" s="16">
        <f t="shared" si="212"/>
        <v>91.625114489090237</v>
      </c>
    </row>
    <row r="13579" spans="1:7" ht="12" customHeight="1" outlineLevel="1" x14ac:dyDescent="0.2">
      <c r="A13579" s="26" t="s">
        <v>13577</v>
      </c>
      <c r="B13579" s="26"/>
      <c r="C13579" s="26"/>
      <c r="D13579" s="27">
        <v>18674.32</v>
      </c>
      <c r="E13579" s="27"/>
      <c r="F13579" s="2"/>
      <c r="G13579" s="16">
        <f t="shared" si="212"/>
        <v>0</v>
      </c>
    </row>
    <row r="13580" spans="1:7" ht="12" customHeight="1" outlineLevel="1" x14ac:dyDescent="0.2">
      <c r="A13580" s="26" t="s">
        <v>13578</v>
      </c>
      <c r="B13580" s="26"/>
      <c r="C13580" s="26"/>
      <c r="D13580" s="27">
        <v>17073.37</v>
      </c>
      <c r="E13580" s="27"/>
      <c r="F13580" s="2"/>
      <c r="G13580" s="16">
        <f t="shared" si="212"/>
        <v>0</v>
      </c>
    </row>
    <row r="13581" spans="1:7" ht="12" customHeight="1" outlineLevel="1" x14ac:dyDescent="0.2">
      <c r="A13581" s="26" t="s">
        <v>13579</v>
      </c>
      <c r="B13581" s="26"/>
      <c r="C13581" s="26"/>
      <c r="D13581" s="27">
        <v>19009.12</v>
      </c>
      <c r="E13581" s="27"/>
      <c r="F13581" s="2"/>
      <c r="G13581" s="16">
        <f t="shared" si="212"/>
        <v>0</v>
      </c>
    </row>
    <row r="13582" spans="1:7" ht="12" customHeight="1" outlineLevel="1" x14ac:dyDescent="0.2">
      <c r="A13582" s="26" t="s">
        <v>13580</v>
      </c>
      <c r="B13582" s="26"/>
      <c r="C13582" s="26"/>
      <c r="D13582" s="27">
        <v>15151.49</v>
      </c>
      <c r="E13582" s="27"/>
      <c r="F13582" s="2"/>
      <c r="G13582" s="16">
        <f t="shared" si="212"/>
        <v>0</v>
      </c>
    </row>
    <row r="13583" spans="1:7" ht="12" customHeight="1" outlineLevel="1" x14ac:dyDescent="0.2">
      <c r="A13583" s="26" t="s">
        <v>13581</v>
      </c>
      <c r="B13583" s="26"/>
      <c r="C13583" s="26"/>
      <c r="D13583" s="27">
        <v>18023.78</v>
      </c>
      <c r="E13583" s="27"/>
      <c r="F13583" s="2"/>
      <c r="G13583" s="16">
        <f t="shared" si="212"/>
        <v>0</v>
      </c>
    </row>
    <row r="13584" spans="1:7" ht="12" customHeight="1" outlineLevel="1" x14ac:dyDescent="0.2">
      <c r="A13584" s="26" t="s">
        <v>13582</v>
      </c>
      <c r="B13584" s="26"/>
      <c r="C13584" s="26"/>
      <c r="D13584" s="27">
        <v>948433.34</v>
      </c>
      <c r="E13584" s="27"/>
      <c r="F13584" s="7">
        <v>752390.79</v>
      </c>
      <c r="G13584" s="16">
        <f t="shared" si="212"/>
        <v>79.32985464218288</v>
      </c>
    </row>
    <row r="13585" spans="1:7" ht="12" customHeight="1" outlineLevel="1" x14ac:dyDescent="0.2">
      <c r="A13585" s="26" t="s">
        <v>13583</v>
      </c>
      <c r="B13585" s="26"/>
      <c r="C13585" s="26"/>
      <c r="D13585" s="28">
        <v>1050127.8</v>
      </c>
      <c r="E13585" s="28"/>
      <c r="F13585" s="7">
        <v>988534.99</v>
      </c>
      <c r="G13585" s="16">
        <f t="shared" si="212"/>
        <v>94.134731982145397</v>
      </c>
    </row>
    <row r="13586" spans="1:7" ht="12" customHeight="1" outlineLevel="1" x14ac:dyDescent="0.2">
      <c r="A13586" s="26" t="s">
        <v>13584</v>
      </c>
      <c r="B13586" s="26"/>
      <c r="C13586" s="26"/>
      <c r="D13586" s="27">
        <v>1496159.01</v>
      </c>
      <c r="E13586" s="27"/>
      <c r="F13586" s="7">
        <v>1479477.86</v>
      </c>
      <c r="G13586" s="16">
        <f t="shared" si="212"/>
        <v>98.885068372512094</v>
      </c>
    </row>
    <row r="13587" spans="1:7" ht="12" customHeight="1" outlineLevel="1" x14ac:dyDescent="0.2">
      <c r="A13587" s="26" t="s">
        <v>13585</v>
      </c>
      <c r="B13587" s="26"/>
      <c r="C13587" s="26"/>
      <c r="D13587" s="27">
        <v>1532602.26</v>
      </c>
      <c r="E13587" s="27"/>
      <c r="F13587" s="7">
        <v>1483553.34</v>
      </c>
      <c r="G13587" s="16">
        <f t="shared" si="212"/>
        <v>96.799631497346226</v>
      </c>
    </row>
    <row r="13588" spans="1:7" ht="12" customHeight="1" outlineLevel="1" x14ac:dyDescent="0.2">
      <c r="A13588" s="26" t="s">
        <v>13586</v>
      </c>
      <c r="B13588" s="26"/>
      <c r="C13588" s="26"/>
      <c r="D13588" s="27">
        <v>21113.66</v>
      </c>
      <c r="E13588" s="27"/>
      <c r="F13588" s="2"/>
      <c r="G13588" s="16">
        <f t="shared" si="212"/>
        <v>0</v>
      </c>
    </row>
    <row r="13589" spans="1:7" ht="12" customHeight="1" outlineLevel="1" x14ac:dyDescent="0.2">
      <c r="A13589" s="26" t="s">
        <v>13587</v>
      </c>
      <c r="B13589" s="26"/>
      <c r="C13589" s="26"/>
      <c r="D13589" s="27">
        <v>672920.55</v>
      </c>
      <c r="E13589" s="27"/>
      <c r="F13589" s="7">
        <v>589600.39</v>
      </c>
      <c r="G13589" s="16">
        <f t="shared" si="212"/>
        <v>87.618128172783543</v>
      </c>
    </row>
    <row r="13590" spans="1:7" ht="12" customHeight="1" outlineLevel="1" x14ac:dyDescent="0.2">
      <c r="A13590" s="26" t="s">
        <v>13588</v>
      </c>
      <c r="B13590" s="26"/>
      <c r="C13590" s="26"/>
      <c r="D13590" s="27">
        <v>688491.19</v>
      </c>
      <c r="E13590" s="27"/>
      <c r="F13590" s="7">
        <v>648140.25</v>
      </c>
      <c r="G13590" s="16">
        <f t="shared" si="212"/>
        <v>94.139222028389355</v>
      </c>
    </row>
    <row r="13591" spans="1:7" ht="12" customHeight="1" outlineLevel="1" x14ac:dyDescent="0.2">
      <c r="A13591" s="26" t="s">
        <v>13589</v>
      </c>
      <c r="B13591" s="26"/>
      <c r="C13591" s="26"/>
      <c r="D13591" s="27">
        <v>3788.93</v>
      </c>
      <c r="E13591" s="27"/>
      <c r="F13591" s="2"/>
      <c r="G13591" s="16">
        <f t="shared" si="212"/>
        <v>0</v>
      </c>
    </row>
    <row r="13592" spans="1:7" ht="12" customHeight="1" outlineLevel="1" x14ac:dyDescent="0.2">
      <c r="A13592" s="26" t="s">
        <v>13590</v>
      </c>
      <c r="B13592" s="26"/>
      <c r="C13592" s="26"/>
      <c r="D13592" s="27">
        <v>758121.04</v>
      </c>
      <c r="E13592" s="27"/>
      <c r="F13592" s="7">
        <v>656087.24</v>
      </c>
      <c r="G13592" s="16">
        <f t="shared" si="212"/>
        <v>86.541225659691492</v>
      </c>
    </row>
    <row r="13593" spans="1:7" ht="12" customHeight="1" outlineLevel="1" x14ac:dyDescent="0.2">
      <c r="A13593" s="26" t="s">
        <v>13591</v>
      </c>
      <c r="B13593" s="26"/>
      <c r="C13593" s="26"/>
      <c r="D13593" s="27">
        <v>11790.57</v>
      </c>
      <c r="E13593" s="27"/>
      <c r="F13593" s="10">
        <v>610</v>
      </c>
      <c r="G13593" s="16">
        <f t="shared" si="212"/>
        <v>5.1736260418283431</v>
      </c>
    </row>
    <row r="13594" spans="1:7" ht="12" customHeight="1" outlineLevel="1" x14ac:dyDescent="0.2">
      <c r="A13594" s="26" t="s">
        <v>13592</v>
      </c>
      <c r="B13594" s="26"/>
      <c r="C13594" s="26"/>
      <c r="D13594" s="27">
        <v>1036587.84</v>
      </c>
      <c r="E13594" s="27"/>
      <c r="F13594" s="7">
        <v>855933.74</v>
      </c>
      <c r="G13594" s="16">
        <f t="shared" si="212"/>
        <v>82.572234302883587</v>
      </c>
    </row>
    <row r="13595" spans="1:7" ht="12" customHeight="1" outlineLevel="1" x14ac:dyDescent="0.2">
      <c r="A13595" s="26" t="s">
        <v>13593</v>
      </c>
      <c r="B13595" s="26"/>
      <c r="C13595" s="26"/>
      <c r="D13595" s="27">
        <v>769688.22</v>
      </c>
      <c r="E13595" s="27"/>
      <c r="F13595" s="7">
        <v>663039.16</v>
      </c>
      <c r="G13595" s="16">
        <f t="shared" si="212"/>
        <v>86.143862251133328</v>
      </c>
    </row>
    <row r="13596" spans="1:7" ht="12" customHeight="1" outlineLevel="1" x14ac:dyDescent="0.2">
      <c r="A13596" s="26" t="s">
        <v>13594</v>
      </c>
      <c r="B13596" s="26"/>
      <c r="C13596" s="26"/>
      <c r="D13596" s="27">
        <v>738768.02</v>
      </c>
      <c r="E13596" s="27"/>
      <c r="F13596" s="7">
        <v>720747.91</v>
      </c>
      <c r="G13596" s="16">
        <f t="shared" si="212"/>
        <v>97.560789109414898</v>
      </c>
    </row>
    <row r="13597" spans="1:7" ht="12" customHeight="1" outlineLevel="1" x14ac:dyDescent="0.2">
      <c r="A13597" s="26" t="s">
        <v>13595</v>
      </c>
      <c r="B13597" s="26"/>
      <c r="C13597" s="26"/>
      <c r="D13597" s="27">
        <v>15676.67</v>
      </c>
      <c r="E13597" s="27"/>
      <c r="F13597" s="2"/>
      <c r="G13597" s="16">
        <f t="shared" si="212"/>
        <v>0</v>
      </c>
    </row>
    <row r="13598" spans="1:7" ht="12" customHeight="1" outlineLevel="1" x14ac:dyDescent="0.2">
      <c r="A13598" s="26" t="s">
        <v>13596</v>
      </c>
      <c r="B13598" s="26"/>
      <c r="C13598" s="26"/>
      <c r="D13598" s="27">
        <v>20982.03</v>
      </c>
      <c r="E13598" s="27"/>
      <c r="F13598" s="2"/>
      <c r="G13598" s="16">
        <f t="shared" si="212"/>
        <v>0</v>
      </c>
    </row>
    <row r="13599" spans="1:7" ht="12" customHeight="1" outlineLevel="1" x14ac:dyDescent="0.2">
      <c r="A13599" s="26" t="s">
        <v>13597</v>
      </c>
      <c r="B13599" s="26"/>
      <c r="C13599" s="26"/>
      <c r="D13599" s="27">
        <v>3280.64</v>
      </c>
      <c r="E13599" s="27"/>
      <c r="F13599" s="2"/>
      <c r="G13599" s="16">
        <f t="shared" si="212"/>
        <v>0</v>
      </c>
    </row>
    <row r="13600" spans="1:7" ht="12" customHeight="1" outlineLevel="1" x14ac:dyDescent="0.2">
      <c r="A13600" s="26" t="s">
        <v>13598</v>
      </c>
      <c r="B13600" s="26"/>
      <c r="C13600" s="26"/>
      <c r="D13600" s="27">
        <v>1715.65</v>
      </c>
      <c r="E13600" s="27"/>
      <c r="F13600" s="2"/>
      <c r="G13600" s="16">
        <f t="shared" si="212"/>
        <v>0</v>
      </c>
    </row>
    <row r="13601" spans="1:7" ht="12" customHeight="1" outlineLevel="1" x14ac:dyDescent="0.2">
      <c r="A13601" s="26" t="s">
        <v>13599</v>
      </c>
      <c r="B13601" s="26"/>
      <c r="C13601" s="26"/>
      <c r="D13601" s="27">
        <v>772253.05</v>
      </c>
      <c r="E13601" s="27"/>
      <c r="F13601" s="7">
        <v>645088.24</v>
      </c>
      <c r="G13601" s="16">
        <f t="shared" si="212"/>
        <v>83.533271898375787</v>
      </c>
    </row>
    <row r="13602" spans="1:7" ht="12" customHeight="1" outlineLevel="1" x14ac:dyDescent="0.2">
      <c r="A13602" s="26" t="s">
        <v>13600</v>
      </c>
      <c r="B13602" s="26"/>
      <c r="C13602" s="26"/>
      <c r="D13602" s="27">
        <v>735215.02</v>
      </c>
      <c r="E13602" s="27"/>
      <c r="F13602" s="7">
        <v>689794.57</v>
      </c>
      <c r="G13602" s="16">
        <f t="shared" si="212"/>
        <v>93.822154231832741</v>
      </c>
    </row>
    <row r="13603" spans="1:7" ht="12" customHeight="1" outlineLevel="1" x14ac:dyDescent="0.2">
      <c r="A13603" s="26" t="s">
        <v>13601</v>
      </c>
      <c r="B13603" s="26"/>
      <c r="C13603" s="26"/>
      <c r="D13603" s="27">
        <v>751560.03</v>
      </c>
      <c r="E13603" s="27"/>
      <c r="F13603" s="7">
        <v>676020.58</v>
      </c>
      <c r="G13603" s="16">
        <f t="shared" si="212"/>
        <v>89.948979857270999</v>
      </c>
    </row>
    <row r="13604" spans="1:7" ht="12" customHeight="1" outlineLevel="1" x14ac:dyDescent="0.2">
      <c r="A13604" s="26" t="s">
        <v>13602</v>
      </c>
      <c r="B13604" s="26"/>
      <c r="C13604" s="26"/>
      <c r="D13604" s="27">
        <v>759114.85</v>
      </c>
      <c r="E13604" s="27"/>
      <c r="F13604" s="7">
        <v>692000.28</v>
      </c>
      <c r="G13604" s="16">
        <f t="shared" si="212"/>
        <v>91.158838481423459</v>
      </c>
    </row>
    <row r="13605" spans="1:7" ht="12" customHeight="1" outlineLevel="1" x14ac:dyDescent="0.2">
      <c r="A13605" s="26" t="s">
        <v>13603</v>
      </c>
      <c r="B13605" s="26"/>
      <c r="C13605" s="26"/>
      <c r="D13605" s="28">
        <v>724858.6</v>
      </c>
      <c r="E13605" s="28"/>
      <c r="F13605" s="7">
        <v>714217.26</v>
      </c>
      <c r="G13605" s="16">
        <f t="shared" si="212"/>
        <v>98.531942643710096</v>
      </c>
    </row>
    <row r="13606" spans="1:7" ht="12" customHeight="1" outlineLevel="1" x14ac:dyDescent="0.2">
      <c r="A13606" s="26" t="s">
        <v>13604</v>
      </c>
      <c r="B13606" s="26"/>
      <c r="C13606" s="26"/>
      <c r="D13606" s="27">
        <v>1446171.04</v>
      </c>
      <c r="E13606" s="27"/>
      <c r="F13606" s="7">
        <v>1196217.21</v>
      </c>
      <c r="G13606" s="16">
        <f t="shared" si="212"/>
        <v>82.716164057606903</v>
      </c>
    </row>
    <row r="13607" spans="1:7" ht="12" customHeight="1" outlineLevel="1" x14ac:dyDescent="0.2">
      <c r="A13607" s="26" t="s">
        <v>13605</v>
      </c>
      <c r="B13607" s="26"/>
      <c r="C13607" s="26"/>
      <c r="D13607" s="27">
        <v>1463438.08</v>
      </c>
      <c r="E13607" s="27"/>
      <c r="F13607" s="7">
        <v>1438995.93</v>
      </c>
      <c r="G13607" s="16">
        <f t="shared" si="212"/>
        <v>98.329813175286503</v>
      </c>
    </row>
    <row r="13608" spans="1:7" ht="12" customHeight="1" outlineLevel="1" x14ac:dyDescent="0.2">
      <c r="A13608" s="26" t="s">
        <v>13606</v>
      </c>
      <c r="B13608" s="26"/>
      <c r="C13608" s="26"/>
      <c r="D13608" s="27">
        <v>1527707.51</v>
      </c>
      <c r="E13608" s="27"/>
      <c r="F13608" s="7">
        <v>1485948.81</v>
      </c>
      <c r="G13608" s="16">
        <f t="shared" si="212"/>
        <v>97.266577553186224</v>
      </c>
    </row>
    <row r="13609" spans="1:7" ht="12" customHeight="1" outlineLevel="1" x14ac:dyDescent="0.2">
      <c r="A13609" s="26" t="s">
        <v>13607</v>
      </c>
      <c r="B13609" s="26"/>
      <c r="C13609" s="26"/>
      <c r="D13609" s="27">
        <v>687979.01</v>
      </c>
      <c r="E13609" s="27"/>
      <c r="F13609" s="7">
        <v>675992.17</v>
      </c>
      <c r="G13609" s="16">
        <f t="shared" si="212"/>
        <v>98.257673588035772</v>
      </c>
    </row>
    <row r="13610" spans="1:7" ht="12" customHeight="1" outlineLevel="1" x14ac:dyDescent="0.2">
      <c r="A13610" s="26" t="s">
        <v>13608</v>
      </c>
      <c r="B13610" s="26"/>
      <c r="C13610" s="26"/>
      <c r="D13610" s="27">
        <v>752561.38</v>
      </c>
      <c r="E13610" s="27"/>
      <c r="F13610" s="7">
        <v>722090.53</v>
      </c>
      <c r="G13610" s="16">
        <f t="shared" si="212"/>
        <v>95.951047873330936</v>
      </c>
    </row>
    <row r="13611" spans="1:7" ht="12" customHeight="1" outlineLevel="1" x14ac:dyDescent="0.2">
      <c r="A13611" s="26" t="s">
        <v>13609</v>
      </c>
      <c r="B13611" s="26"/>
      <c r="C13611" s="26"/>
      <c r="D13611" s="27">
        <v>3185310.72</v>
      </c>
      <c r="E13611" s="27"/>
      <c r="F13611" s="7">
        <v>3021135.44</v>
      </c>
      <c r="G13611" s="16">
        <f t="shared" si="212"/>
        <v>94.845862949282377</v>
      </c>
    </row>
    <row r="13612" spans="1:7" ht="12" customHeight="1" outlineLevel="1" x14ac:dyDescent="0.2">
      <c r="A13612" s="26" t="s">
        <v>13610</v>
      </c>
      <c r="B13612" s="26"/>
      <c r="C13612" s="26"/>
      <c r="D13612" s="27">
        <v>3532482.12</v>
      </c>
      <c r="E13612" s="27"/>
      <c r="F13612" s="7">
        <v>2949551.24</v>
      </c>
      <c r="G13612" s="16">
        <f t="shared" si="212"/>
        <v>83.497980734294558</v>
      </c>
    </row>
    <row r="13613" spans="1:7" ht="12" customHeight="1" outlineLevel="1" x14ac:dyDescent="0.2">
      <c r="A13613" s="26" t="s">
        <v>13611</v>
      </c>
      <c r="B13613" s="26"/>
      <c r="C13613" s="26"/>
      <c r="D13613" s="27">
        <v>3524117.93</v>
      </c>
      <c r="E13613" s="27"/>
      <c r="F13613" s="7">
        <v>3405082.82</v>
      </c>
      <c r="G13613" s="16">
        <f t="shared" si="212"/>
        <v>96.622272229124846</v>
      </c>
    </row>
    <row r="13614" spans="1:7" ht="12" customHeight="1" outlineLevel="1" x14ac:dyDescent="0.2">
      <c r="A13614" s="26" t="s">
        <v>13612</v>
      </c>
      <c r="B13614" s="26"/>
      <c r="C13614" s="26"/>
      <c r="D13614" s="27">
        <v>3485310.29</v>
      </c>
      <c r="E13614" s="27"/>
      <c r="F13614" s="5">
        <v>3335558.6</v>
      </c>
      <c r="G13614" s="16">
        <f t="shared" si="212"/>
        <v>95.703346975169893</v>
      </c>
    </row>
    <row r="13615" spans="1:7" ht="12" customHeight="1" outlineLevel="1" x14ac:dyDescent="0.2">
      <c r="A13615" s="26" t="s">
        <v>13613</v>
      </c>
      <c r="B13615" s="26"/>
      <c r="C13615" s="26"/>
      <c r="D13615" s="27">
        <v>3591928.76</v>
      </c>
      <c r="E13615" s="27"/>
      <c r="F13615" s="7">
        <v>3459817.55</v>
      </c>
      <c r="G13615" s="16">
        <f t="shared" si="212"/>
        <v>96.3219980454178</v>
      </c>
    </row>
    <row r="13616" spans="1:7" ht="12" customHeight="1" outlineLevel="1" x14ac:dyDescent="0.2">
      <c r="A13616" s="26" t="s">
        <v>13614</v>
      </c>
      <c r="B13616" s="26"/>
      <c r="C13616" s="26"/>
      <c r="D13616" s="27">
        <v>3148436.03</v>
      </c>
      <c r="E13616" s="27"/>
      <c r="F13616" s="7">
        <v>3037734.83</v>
      </c>
      <c r="G13616" s="16">
        <f t="shared" si="212"/>
        <v>96.483930467534393</v>
      </c>
    </row>
    <row r="13617" spans="1:7" ht="12" customHeight="1" outlineLevel="1" x14ac:dyDescent="0.2">
      <c r="A13617" s="26" t="s">
        <v>13615</v>
      </c>
      <c r="B13617" s="26"/>
      <c r="C13617" s="26"/>
      <c r="D13617" s="27">
        <v>4138824.43</v>
      </c>
      <c r="E13617" s="27"/>
      <c r="F13617" s="7">
        <v>3528664.14</v>
      </c>
      <c r="G13617" s="16">
        <f t="shared" si="212"/>
        <v>85.257642591038831</v>
      </c>
    </row>
    <row r="13618" spans="1:7" ht="12" customHeight="1" outlineLevel="1" x14ac:dyDescent="0.2">
      <c r="A13618" s="26" t="s">
        <v>13616</v>
      </c>
      <c r="B13618" s="26"/>
      <c r="C13618" s="26"/>
      <c r="D13618" s="27">
        <v>3282998.04</v>
      </c>
      <c r="E13618" s="27"/>
      <c r="F13618" s="7">
        <v>3034756.86</v>
      </c>
      <c r="G13618" s="16">
        <f t="shared" si="212"/>
        <v>92.438582753463962</v>
      </c>
    </row>
    <row r="13619" spans="1:7" ht="12" customHeight="1" outlineLevel="1" x14ac:dyDescent="0.2">
      <c r="A13619" s="26" t="s">
        <v>13617</v>
      </c>
      <c r="B13619" s="26"/>
      <c r="C13619" s="26"/>
      <c r="D13619" s="27">
        <v>1413154.33</v>
      </c>
      <c r="E13619" s="27"/>
      <c r="F13619" s="7">
        <v>1400726.35</v>
      </c>
      <c r="G13619" s="16">
        <f t="shared" si="212"/>
        <v>99.120550407258065</v>
      </c>
    </row>
    <row r="13620" spans="1:7" ht="12" customHeight="1" outlineLevel="1" x14ac:dyDescent="0.2">
      <c r="A13620" s="26" t="s">
        <v>13618</v>
      </c>
      <c r="B13620" s="26"/>
      <c r="C13620" s="26"/>
      <c r="D13620" s="27">
        <v>1455938.09</v>
      </c>
      <c r="E13620" s="27"/>
      <c r="F13620" s="5">
        <v>1443194.8</v>
      </c>
      <c r="G13620" s="16">
        <f t="shared" si="212"/>
        <v>99.124736821742189</v>
      </c>
    </row>
    <row r="13621" spans="1:7" ht="12" customHeight="1" outlineLevel="1" x14ac:dyDescent="0.2">
      <c r="A13621" s="26" t="s">
        <v>13619</v>
      </c>
      <c r="B13621" s="26"/>
      <c r="C13621" s="26"/>
      <c r="D13621" s="27">
        <v>1475236.34</v>
      </c>
      <c r="E13621" s="27"/>
      <c r="F13621" s="7">
        <v>1364680.14</v>
      </c>
      <c r="G13621" s="16">
        <f t="shared" si="212"/>
        <v>92.505865195809903</v>
      </c>
    </row>
    <row r="13622" spans="1:7" ht="12" customHeight="1" outlineLevel="1" x14ac:dyDescent="0.2">
      <c r="A13622" s="26" t="s">
        <v>13620</v>
      </c>
      <c r="B13622" s="26"/>
      <c r="C13622" s="26"/>
      <c r="D13622" s="27">
        <v>647194.62</v>
      </c>
      <c r="E13622" s="27"/>
      <c r="F13622" s="7">
        <v>379297.48</v>
      </c>
      <c r="G13622" s="16">
        <f t="shared" si="212"/>
        <v>58.606401888816684</v>
      </c>
    </row>
    <row r="13623" spans="1:7" ht="12" customHeight="1" outlineLevel="1" x14ac:dyDescent="0.2">
      <c r="A13623" s="26" t="s">
        <v>13621</v>
      </c>
      <c r="B13623" s="26"/>
      <c r="C13623" s="26"/>
      <c r="D13623" s="27">
        <v>1488080.45</v>
      </c>
      <c r="E13623" s="27"/>
      <c r="F13623" s="7">
        <v>1338516.57</v>
      </c>
      <c r="G13623" s="16">
        <f t="shared" si="212"/>
        <v>89.949207383243305</v>
      </c>
    </row>
    <row r="13624" spans="1:7" ht="12" customHeight="1" outlineLevel="1" x14ac:dyDescent="0.2">
      <c r="A13624" s="26" t="s">
        <v>13622</v>
      </c>
      <c r="B13624" s="26"/>
      <c r="C13624" s="26"/>
      <c r="D13624" s="27">
        <v>1466105.59</v>
      </c>
      <c r="E13624" s="27"/>
      <c r="F13624" s="7">
        <v>1449374.29</v>
      </c>
      <c r="G13624" s="16">
        <f t="shared" si="212"/>
        <v>98.858792974113143</v>
      </c>
    </row>
    <row r="13625" spans="1:7" ht="12" customHeight="1" outlineLevel="1" x14ac:dyDescent="0.2">
      <c r="A13625" s="26" t="s">
        <v>13623</v>
      </c>
      <c r="B13625" s="26"/>
      <c r="C13625" s="26"/>
      <c r="D13625" s="27">
        <v>1454846.42</v>
      </c>
      <c r="E13625" s="27"/>
      <c r="F13625" s="7">
        <v>1207995.8899999999</v>
      </c>
      <c r="G13625" s="16">
        <f t="shared" si="212"/>
        <v>83.032536863925472</v>
      </c>
    </row>
    <row r="13626" spans="1:7" ht="12" customHeight="1" outlineLevel="1" x14ac:dyDescent="0.2">
      <c r="A13626" s="26" t="s">
        <v>13624</v>
      </c>
      <c r="B13626" s="26"/>
      <c r="C13626" s="26"/>
      <c r="D13626" s="27">
        <v>1427108.87</v>
      </c>
      <c r="E13626" s="27"/>
      <c r="F13626" s="7">
        <v>1285711.92</v>
      </c>
      <c r="G13626" s="16">
        <f t="shared" si="212"/>
        <v>90.092069850284091</v>
      </c>
    </row>
    <row r="13627" spans="1:7" ht="12" customHeight="1" outlineLevel="1" x14ac:dyDescent="0.2">
      <c r="A13627" s="26" t="s">
        <v>13625</v>
      </c>
      <c r="B13627" s="26"/>
      <c r="C13627" s="26"/>
      <c r="D13627" s="27">
        <v>1880274.05</v>
      </c>
      <c r="E13627" s="27"/>
      <c r="F13627" s="7">
        <v>1813762.94</v>
      </c>
      <c r="G13627" s="16">
        <f t="shared" si="212"/>
        <v>96.462690638101392</v>
      </c>
    </row>
    <row r="13628" spans="1:7" ht="12" customHeight="1" outlineLevel="1" x14ac:dyDescent="0.2">
      <c r="A13628" s="26" t="s">
        <v>13626</v>
      </c>
      <c r="B13628" s="26"/>
      <c r="C13628" s="26"/>
      <c r="D13628" s="27">
        <v>2016673.86</v>
      </c>
      <c r="E13628" s="27"/>
      <c r="F13628" s="7">
        <v>1900059.66</v>
      </c>
      <c r="G13628" s="16">
        <f t="shared" si="212"/>
        <v>94.217498311799403</v>
      </c>
    </row>
    <row r="13629" spans="1:7" ht="12" customHeight="1" outlineLevel="1" x14ac:dyDescent="0.2">
      <c r="A13629" s="26" t="s">
        <v>13627</v>
      </c>
      <c r="B13629" s="26"/>
      <c r="C13629" s="26"/>
      <c r="D13629" s="27">
        <v>2645056.11</v>
      </c>
      <c r="E13629" s="27"/>
      <c r="F13629" s="7">
        <v>2448389.5699999998</v>
      </c>
      <c r="G13629" s="16">
        <f t="shared" si="212"/>
        <v>92.564749788994078</v>
      </c>
    </row>
    <row r="13630" spans="1:7" ht="12" customHeight="1" outlineLevel="1" x14ac:dyDescent="0.2">
      <c r="A13630" s="26" t="s">
        <v>13628</v>
      </c>
      <c r="B13630" s="26"/>
      <c r="C13630" s="26"/>
      <c r="D13630" s="27">
        <v>474407.39</v>
      </c>
      <c r="E13630" s="27"/>
      <c r="F13630" s="5">
        <v>469267.6</v>
      </c>
      <c r="G13630" s="16">
        <f t="shared" si="212"/>
        <v>98.916587281661023</v>
      </c>
    </row>
    <row r="13631" spans="1:7" ht="12" customHeight="1" outlineLevel="1" x14ac:dyDescent="0.2">
      <c r="A13631" s="26" t="s">
        <v>13629</v>
      </c>
      <c r="B13631" s="26"/>
      <c r="C13631" s="26"/>
      <c r="D13631" s="28">
        <v>503525.7</v>
      </c>
      <c r="E13631" s="28"/>
      <c r="F13631" s="7">
        <v>445529.88</v>
      </c>
      <c r="G13631" s="16">
        <f t="shared" si="212"/>
        <v>88.482053646914153</v>
      </c>
    </row>
    <row r="13632" spans="1:7" ht="12" customHeight="1" outlineLevel="1" x14ac:dyDescent="0.2">
      <c r="A13632" s="26" t="s">
        <v>13630</v>
      </c>
      <c r="B13632" s="26"/>
      <c r="C13632" s="26"/>
      <c r="D13632" s="27">
        <v>5618917.25</v>
      </c>
      <c r="E13632" s="27"/>
      <c r="F13632" s="7">
        <v>5532112.2699999996</v>
      </c>
      <c r="G13632" s="16">
        <f t="shared" si="212"/>
        <v>98.455129767216263</v>
      </c>
    </row>
    <row r="13633" spans="1:7" ht="12" customHeight="1" outlineLevel="1" x14ac:dyDescent="0.2">
      <c r="A13633" s="26" t="s">
        <v>13631</v>
      </c>
      <c r="B13633" s="26"/>
      <c r="C13633" s="26"/>
      <c r="D13633" s="27">
        <v>3774155.11</v>
      </c>
      <c r="E13633" s="27"/>
      <c r="F13633" s="7">
        <v>3697172.58</v>
      </c>
      <c r="G13633" s="16">
        <f t="shared" ref="G13633:G13696" si="213">F13633/D13633*100</f>
        <v>97.960271166491623</v>
      </c>
    </row>
    <row r="13634" spans="1:7" ht="12" customHeight="1" outlineLevel="1" x14ac:dyDescent="0.2">
      <c r="A13634" s="26" t="s">
        <v>13632</v>
      </c>
      <c r="B13634" s="26"/>
      <c r="C13634" s="26"/>
      <c r="D13634" s="27">
        <v>1542292.98</v>
      </c>
      <c r="E13634" s="27"/>
      <c r="F13634" s="7">
        <v>1462518.81</v>
      </c>
      <c r="G13634" s="16">
        <f t="shared" si="213"/>
        <v>94.827560584500631</v>
      </c>
    </row>
    <row r="13635" spans="1:7" ht="12" customHeight="1" outlineLevel="1" x14ac:dyDescent="0.2">
      <c r="A13635" s="26" t="s">
        <v>13633</v>
      </c>
      <c r="B13635" s="26"/>
      <c r="C13635" s="26"/>
      <c r="D13635" s="27">
        <v>3786028.13</v>
      </c>
      <c r="E13635" s="27"/>
      <c r="F13635" s="7">
        <v>3561809.91</v>
      </c>
      <c r="G13635" s="16">
        <f t="shared" si="213"/>
        <v>94.07774553434183</v>
      </c>
    </row>
    <row r="13636" spans="1:7" ht="12" customHeight="1" outlineLevel="1" x14ac:dyDescent="0.2">
      <c r="A13636" s="26" t="s">
        <v>13634</v>
      </c>
      <c r="B13636" s="26"/>
      <c r="C13636" s="26"/>
      <c r="D13636" s="27">
        <v>2475300.4900000002</v>
      </c>
      <c r="E13636" s="27"/>
      <c r="F13636" s="7">
        <v>2228164.15</v>
      </c>
      <c r="G13636" s="16">
        <f t="shared" si="213"/>
        <v>90.015905503254672</v>
      </c>
    </row>
    <row r="13637" spans="1:7" ht="12" customHeight="1" outlineLevel="1" x14ac:dyDescent="0.2">
      <c r="A13637" s="26" t="s">
        <v>13635</v>
      </c>
      <c r="B13637" s="26"/>
      <c r="C13637" s="26"/>
      <c r="D13637" s="27">
        <v>2399158.33</v>
      </c>
      <c r="E13637" s="27"/>
      <c r="F13637" s="7">
        <v>2370121.33</v>
      </c>
      <c r="G13637" s="16">
        <f t="shared" si="213"/>
        <v>98.789700553026861</v>
      </c>
    </row>
    <row r="13638" spans="1:7" ht="12" customHeight="1" outlineLevel="1" x14ac:dyDescent="0.2">
      <c r="A13638" s="26" t="s">
        <v>13636</v>
      </c>
      <c r="B13638" s="26"/>
      <c r="C13638" s="26"/>
      <c r="D13638" s="27">
        <v>1574663.81</v>
      </c>
      <c r="E13638" s="27"/>
      <c r="F13638" s="7">
        <v>1516147.47</v>
      </c>
      <c r="G13638" s="16">
        <f t="shared" si="213"/>
        <v>96.283883605605951</v>
      </c>
    </row>
    <row r="13639" spans="1:7" ht="12" customHeight="1" outlineLevel="1" x14ac:dyDescent="0.2">
      <c r="A13639" s="26" t="s">
        <v>13637</v>
      </c>
      <c r="B13639" s="26"/>
      <c r="C13639" s="26"/>
      <c r="D13639" s="27">
        <v>1582570.13</v>
      </c>
      <c r="E13639" s="27"/>
      <c r="F13639" s="7">
        <v>1415905.92</v>
      </c>
      <c r="G13639" s="16">
        <f t="shared" si="213"/>
        <v>89.468763068338717</v>
      </c>
    </row>
    <row r="13640" spans="1:7" ht="12" customHeight="1" outlineLevel="1" x14ac:dyDescent="0.2">
      <c r="A13640" s="26" t="s">
        <v>13638</v>
      </c>
      <c r="B13640" s="26"/>
      <c r="C13640" s="26"/>
      <c r="D13640" s="28">
        <v>511455.3</v>
      </c>
      <c r="E13640" s="28"/>
      <c r="F13640" s="7">
        <v>424865.17</v>
      </c>
      <c r="G13640" s="16">
        <f t="shared" si="213"/>
        <v>83.069853807361071</v>
      </c>
    </row>
    <row r="13641" spans="1:7" ht="12" customHeight="1" outlineLevel="1" x14ac:dyDescent="0.2">
      <c r="A13641" s="26" t="s">
        <v>13639</v>
      </c>
      <c r="B13641" s="26"/>
      <c r="C13641" s="26"/>
      <c r="D13641" s="27">
        <v>1161118.97</v>
      </c>
      <c r="E13641" s="27"/>
      <c r="F13641" s="7">
        <v>1051893.97</v>
      </c>
      <c r="G13641" s="16">
        <f t="shared" si="213"/>
        <v>90.593125870641828</v>
      </c>
    </row>
    <row r="13642" spans="1:7" ht="12" customHeight="1" outlineLevel="1" x14ac:dyDescent="0.2">
      <c r="A13642" s="26" t="s">
        <v>13640</v>
      </c>
      <c r="B13642" s="26"/>
      <c r="C13642" s="26"/>
      <c r="D13642" s="27">
        <v>28375.39</v>
      </c>
      <c r="E13642" s="27"/>
      <c r="F13642" s="2"/>
      <c r="G13642" s="16">
        <f t="shared" si="213"/>
        <v>0</v>
      </c>
    </row>
    <row r="13643" spans="1:7" ht="12" customHeight="1" outlineLevel="1" x14ac:dyDescent="0.2">
      <c r="A13643" s="26" t="s">
        <v>13641</v>
      </c>
      <c r="B13643" s="26"/>
      <c r="C13643" s="26"/>
      <c r="D13643" s="27">
        <v>2381387.66</v>
      </c>
      <c r="E13643" s="27"/>
      <c r="F13643" s="7">
        <v>2265349.0699999998</v>
      </c>
      <c r="G13643" s="16">
        <f t="shared" si="213"/>
        <v>95.12727003884784</v>
      </c>
    </row>
    <row r="13644" spans="1:7" ht="12" customHeight="1" outlineLevel="1" x14ac:dyDescent="0.2">
      <c r="A13644" s="26" t="s">
        <v>13642</v>
      </c>
      <c r="B13644" s="26"/>
      <c r="C13644" s="26"/>
      <c r="D13644" s="27">
        <v>12036901.01</v>
      </c>
      <c r="E13644" s="27"/>
      <c r="F13644" s="7">
        <v>11216725.35</v>
      </c>
      <c r="G13644" s="16">
        <f t="shared" si="213"/>
        <v>93.186155977201977</v>
      </c>
    </row>
    <row r="13645" spans="1:7" ht="12" customHeight="1" outlineLevel="1" x14ac:dyDescent="0.2">
      <c r="A13645" s="26" t="s">
        <v>13643</v>
      </c>
      <c r="B13645" s="26"/>
      <c r="C13645" s="26"/>
      <c r="D13645" s="27">
        <v>4782295.83</v>
      </c>
      <c r="E13645" s="27"/>
      <c r="F13645" s="7">
        <v>4635488.71</v>
      </c>
      <c r="G13645" s="16">
        <f t="shared" si="213"/>
        <v>96.930195763318139</v>
      </c>
    </row>
    <row r="13646" spans="1:7" ht="12" customHeight="1" outlineLevel="1" x14ac:dyDescent="0.2">
      <c r="A13646" s="26" t="s">
        <v>13644</v>
      </c>
      <c r="B13646" s="26"/>
      <c r="C13646" s="26"/>
      <c r="D13646" s="27">
        <v>2730939.85</v>
      </c>
      <c r="E13646" s="27"/>
      <c r="F13646" s="7">
        <v>1997787.02</v>
      </c>
      <c r="G13646" s="16">
        <f t="shared" si="213"/>
        <v>73.153827243760048</v>
      </c>
    </row>
    <row r="13647" spans="1:7" ht="12" customHeight="1" outlineLevel="1" x14ac:dyDescent="0.2">
      <c r="A13647" s="26" t="s">
        <v>13645</v>
      </c>
      <c r="B13647" s="26"/>
      <c r="C13647" s="26"/>
      <c r="D13647" s="27">
        <v>28026.22</v>
      </c>
      <c r="E13647" s="27"/>
      <c r="F13647" s="11">
        <v>884.22</v>
      </c>
      <c r="G13647" s="16">
        <f t="shared" si="213"/>
        <v>3.1549741634797699</v>
      </c>
    </row>
    <row r="13648" spans="1:7" ht="12" customHeight="1" outlineLevel="1" x14ac:dyDescent="0.2">
      <c r="A13648" s="26" t="s">
        <v>13646</v>
      </c>
      <c r="B13648" s="26"/>
      <c r="C13648" s="26"/>
      <c r="D13648" s="27">
        <v>5957323.1799999997</v>
      </c>
      <c r="E13648" s="27"/>
      <c r="F13648" s="7">
        <v>5419947.1399999997</v>
      </c>
      <c r="G13648" s="16">
        <f t="shared" si="213"/>
        <v>90.979572137296742</v>
      </c>
    </row>
    <row r="13649" spans="1:7" ht="12" customHeight="1" outlineLevel="1" x14ac:dyDescent="0.2">
      <c r="A13649" s="26" t="s">
        <v>13647</v>
      </c>
      <c r="B13649" s="26"/>
      <c r="C13649" s="26"/>
      <c r="D13649" s="27">
        <v>2870798.12</v>
      </c>
      <c r="E13649" s="27"/>
      <c r="F13649" s="7">
        <v>2625601.1800000002</v>
      </c>
      <c r="G13649" s="16">
        <f t="shared" si="213"/>
        <v>91.458927805066281</v>
      </c>
    </row>
    <row r="13650" spans="1:7" ht="12" customHeight="1" outlineLevel="1" x14ac:dyDescent="0.2">
      <c r="A13650" s="26" t="s">
        <v>13648</v>
      </c>
      <c r="B13650" s="26"/>
      <c r="C13650" s="26"/>
      <c r="D13650" s="27">
        <v>43702.93</v>
      </c>
      <c r="E13650" s="27"/>
      <c r="F13650" s="11">
        <v>789.89</v>
      </c>
      <c r="G13650" s="16">
        <f t="shared" si="213"/>
        <v>1.8074074209669693</v>
      </c>
    </row>
    <row r="13651" spans="1:7" ht="12" customHeight="1" outlineLevel="1" x14ac:dyDescent="0.2">
      <c r="A13651" s="26" t="s">
        <v>13649</v>
      </c>
      <c r="B13651" s="26"/>
      <c r="C13651" s="26"/>
      <c r="D13651" s="28">
        <v>1557120.4</v>
      </c>
      <c r="E13651" s="28"/>
      <c r="F13651" s="7">
        <v>1510082.77</v>
      </c>
      <c r="G13651" s="16">
        <f t="shared" si="213"/>
        <v>96.979191204482333</v>
      </c>
    </row>
    <row r="13652" spans="1:7" ht="12" customHeight="1" outlineLevel="1" x14ac:dyDescent="0.2">
      <c r="A13652" s="26" t="s">
        <v>13650</v>
      </c>
      <c r="B13652" s="26"/>
      <c r="C13652" s="26"/>
      <c r="D13652" s="27">
        <v>374804.23</v>
      </c>
      <c r="E13652" s="27"/>
      <c r="F13652" s="7">
        <v>366119.14</v>
      </c>
      <c r="G13652" s="16">
        <f t="shared" si="213"/>
        <v>97.682766280412579</v>
      </c>
    </row>
    <row r="13653" spans="1:7" ht="12" customHeight="1" outlineLevel="1" x14ac:dyDescent="0.2">
      <c r="A13653" s="26" t="s">
        <v>13651</v>
      </c>
      <c r="B13653" s="26"/>
      <c r="C13653" s="26"/>
      <c r="D13653" s="27">
        <v>795681.54</v>
      </c>
      <c r="E13653" s="27"/>
      <c r="F13653" s="7">
        <v>720511.33</v>
      </c>
      <c r="G13653" s="16">
        <f t="shared" si="213"/>
        <v>90.552726659964975</v>
      </c>
    </row>
    <row r="13654" spans="1:7" ht="12" customHeight="1" outlineLevel="1" x14ac:dyDescent="0.2">
      <c r="A13654" s="26" t="s">
        <v>13652</v>
      </c>
      <c r="B13654" s="26"/>
      <c r="C13654" s="26"/>
      <c r="D13654" s="27">
        <v>854116.64</v>
      </c>
      <c r="E13654" s="27"/>
      <c r="F13654" s="7">
        <v>178975.16</v>
      </c>
      <c r="G13654" s="16">
        <f t="shared" si="213"/>
        <v>20.954416717604285</v>
      </c>
    </row>
    <row r="13655" spans="1:7" ht="12" customHeight="1" outlineLevel="1" x14ac:dyDescent="0.2">
      <c r="A13655" s="26" t="s">
        <v>13653</v>
      </c>
      <c r="B13655" s="26"/>
      <c r="C13655" s="26"/>
      <c r="D13655" s="27">
        <v>824058.04</v>
      </c>
      <c r="E13655" s="27"/>
      <c r="F13655" s="5">
        <v>792455.7</v>
      </c>
      <c r="G13655" s="16">
        <f t="shared" si="213"/>
        <v>96.165034686149042</v>
      </c>
    </row>
    <row r="13656" spans="1:7" ht="12" customHeight="1" outlineLevel="1" x14ac:dyDescent="0.2">
      <c r="A13656" s="26" t="s">
        <v>13654</v>
      </c>
      <c r="B13656" s="26"/>
      <c r="C13656" s="26"/>
      <c r="D13656" s="27">
        <v>406734.48</v>
      </c>
      <c r="E13656" s="27"/>
      <c r="F13656" s="7">
        <v>401882.58</v>
      </c>
      <c r="G13656" s="16">
        <f t="shared" si="213"/>
        <v>98.807108755569502</v>
      </c>
    </row>
    <row r="13657" spans="1:7" ht="12" customHeight="1" outlineLevel="1" x14ac:dyDescent="0.2">
      <c r="A13657" s="26" t="s">
        <v>13655</v>
      </c>
      <c r="B13657" s="26"/>
      <c r="C13657" s="26"/>
      <c r="D13657" s="27">
        <v>980474.25</v>
      </c>
      <c r="E13657" s="27"/>
      <c r="F13657" s="7">
        <v>958213.23</v>
      </c>
      <c r="G13657" s="16">
        <f t="shared" si="213"/>
        <v>97.729566074784728</v>
      </c>
    </row>
    <row r="13658" spans="1:7" ht="12" customHeight="1" outlineLevel="1" x14ac:dyDescent="0.2">
      <c r="A13658" s="26" t="s">
        <v>13656</v>
      </c>
      <c r="B13658" s="26"/>
      <c r="C13658" s="26"/>
      <c r="D13658" s="27">
        <v>538906.91</v>
      </c>
      <c r="E13658" s="27"/>
      <c r="F13658" s="7">
        <v>485225.62</v>
      </c>
      <c r="G13658" s="16">
        <f t="shared" si="213"/>
        <v>90.038856618112391</v>
      </c>
    </row>
    <row r="13659" spans="1:7" ht="12" customHeight="1" outlineLevel="1" x14ac:dyDescent="0.2">
      <c r="A13659" s="26" t="s">
        <v>13657</v>
      </c>
      <c r="B13659" s="26"/>
      <c r="C13659" s="26"/>
      <c r="D13659" s="27">
        <v>738864.71</v>
      </c>
      <c r="E13659" s="27"/>
      <c r="F13659" s="7">
        <v>723267.18</v>
      </c>
      <c r="G13659" s="16">
        <f t="shared" si="213"/>
        <v>97.88898701089677</v>
      </c>
    </row>
    <row r="13660" spans="1:7" ht="12" customHeight="1" outlineLevel="1" x14ac:dyDescent="0.2">
      <c r="A13660" s="26" t="s">
        <v>13658</v>
      </c>
      <c r="B13660" s="26"/>
      <c r="C13660" s="26"/>
      <c r="D13660" s="27">
        <v>1902.21</v>
      </c>
      <c r="E13660" s="27"/>
      <c r="F13660" s="2"/>
      <c r="G13660" s="16">
        <f t="shared" si="213"/>
        <v>0</v>
      </c>
    </row>
    <row r="13661" spans="1:7" ht="12" customHeight="1" outlineLevel="1" x14ac:dyDescent="0.2">
      <c r="A13661" s="26" t="s">
        <v>13659</v>
      </c>
      <c r="B13661" s="26"/>
      <c r="C13661" s="26"/>
      <c r="D13661" s="27">
        <v>566931.63</v>
      </c>
      <c r="E13661" s="27"/>
      <c r="F13661" s="7">
        <v>560939.22</v>
      </c>
      <c r="G13661" s="16">
        <f t="shared" si="213"/>
        <v>98.94301011217172</v>
      </c>
    </row>
    <row r="13662" spans="1:7" ht="12" customHeight="1" outlineLevel="1" x14ac:dyDescent="0.2">
      <c r="A13662" s="26" t="s">
        <v>13660</v>
      </c>
      <c r="B13662" s="26"/>
      <c r="C13662" s="26"/>
      <c r="D13662" s="27">
        <v>738415.35</v>
      </c>
      <c r="E13662" s="27"/>
      <c r="F13662" s="7">
        <v>685128.28</v>
      </c>
      <c r="G13662" s="16">
        <f t="shared" si="213"/>
        <v>92.783591240350034</v>
      </c>
    </row>
    <row r="13663" spans="1:7" ht="12" customHeight="1" outlineLevel="1" x14ac:dyDescent="0.2">
      <c r="A13663" s="26" t="s">
        <v>13661</v>
      </c>
      <c r="B13663" s="26"/>
      <c r="C13663" s="26"/>
      <c r="D13663" s="27">
        <v>2386.5700000000002</v>
      </c>
      <c r="E13663" s="27"/>
      <c r="F13663" s="2"/>
      <c r="G13663" s="16">
        <f t="shared" si="213"/>
        <v>0</v>
      </c>
    </row>
    <row r="13664" spans="1:7" ht="12" customHeight="1" outlineLevel="1" x14ac:dyDescent="0.2">
      <c r="A13664" s="26" t="s">
        <v>13662</v>
      </c>
      <c r="B13664" s="26"/>
      <c r="C13664" s="26"/>
      <c r="D13664" s="27">
        <v>783630.73</v>
      </c>
      <c r="E13664" s="27"/>
      <c r="F13664" s="7">
        <v>692909.45</v>
      </c>
      <c r="G13664" s="16">
        <f t="shared" si="213"/>
        <v>88.422955286605458</v>
      </c>
    </row>
    <row r="13665" spans="1:7" ht="12" customHeight="1" outlineLevel="1" x14ac:dyDescent="0.2">
      <c r="A13665" s="26" t="s">
        <v>13663</v>
      </c>
      <c r="B13665" s="26"/>
      <c r="C13665" s="26"/>
      <c r="D13665" s="27">
        <v>3738282.26</v>
      </c>
      <c r="E13665" s="27"/>
      <c r="F13665" s="7">
        <v>3457783.17</v>
      </c>
      <c r="G13665" s="16">
        <f t="shared" si="213"/>
        <v>92.49657809413246</v>
      </c>
    </row>
    <row r="13666" spans="1:7" ht="12" customHeight="1" outlineLevel="1" x14ac:dyDescent="0.2">
      <c r="A13666" s="26" t="s">
        <v>13664</v>
      </c>
      <c r="B13666" s="26"/>
      <c r="C13666" s="26"/>
      <c r="D13666" s="28">
        <v>2451450.7000000002</v>
      </c>
      <c r="E13666" s="28"/>
      <c r="F13666" s="7">
        <v>2213729.85</v>
      </c>
      <c r="G13666" s="16">
        <f t="shared" si="213"/>
        <v>90.302850063433866</v>
      </c>
    </row>
    <row r="13667" spans="1:7" ht="12" customHeight="1" outlineLevel="1" x14ac:dyDescent="0.2">
      <c r="A13667" s="26" t="s">
        <v>13665</v>
      </c>
      <c r="B13667" s="26"/>
      <c r="C13667" s="26"/>
      <c r="D13667" s="27">
        <v>3111098.93</v>
      </c>
      <c r="E13667" s="27"/>
      <c r="F13667" s="7">
        <v>3014125.45</v>
      </c>
      <c r="G13667" s="16">
        <f t="shared" si="213"/>
        <v>96.882983081479836</v>
      </c>
    </row>
    <row r="13668" spans="1:7" ht="12" customHeight="1" outlineLevel="1" x14ac:dyDescent="0.2">
      <c r="A13668" s="26" t="s">
        <v>13666</v>
      </c>
      <c r="B13668" s="26"/>
      <c r="C13668" s="26"/>
      <c r="D13668" s="27">
        <v>3769886.32</v>
      </c>
      <c r="E13668" s="27"/>
      <c r="F13668" s="5">
        <v>3638803.5</v>
      </c>
      <c r="G13668" s="16">
        <f t="shared" si="213"/>
        <v>96.522897273995255</v>
      </c>
    </row>
    <row r="13669" spans="1:7" ht="12" customHeight="1" outlineLevel="1" x14ac:dyDescent="0.2">
      <c r="A13669" s="26" t="s">
        <v>13667</v>
      </c>
      <c r="B13669" s="26"/>
      <c r="C13669" s="26"/>
      <c r="D13669" s="27">
        <v>1225497.07</v>
      </c>
      <c r="E13669" s="27"/>
      <c r="F13669" s="7">
        <v>1197112.74</v>
      </c>
      <c r="G13669" s="16">
        <f t="shared" si="213"/>
        <v>97.683851663553952</v>
      </c>
    </row>
    <row r="13670" spans="1:7" ht="12" customHeight="1" outlineLevel="1" x14ac:dyDescent="0.2">
      <c r="A13670" s="26" t="s">
        <v>13668</v>
      </c>
      <c r="B13670" s="26"/>
      <c r="C13670" s="26"/>
      <c r="D13670" s="27">
        <v>3797658.89</v>
      </c>
      <c r="E13670" s="27"/>
      <c r="F13670" s="7">
        <v>3719642.18</v>
      </c>
      <c r="G13670" s="16">
        <f t="shared" si="213"/>
        <v>97.945663045055625</v>
      </c>
    </row>
    <row r="13671" spans="1:7" ht="12" customHeight="1" outlineLevel="1" x14ac:dyDescent="0.2">
      <c r="A13671" s="26" t="s">
        <v>13669</v>
      </c>
      <c r="B13671" s="26"/>
      <c r="C13671" s="26"/>
      <c r="D13671" s="27">
        <v>3751954.72</v>
      </c>
      <c r="E13671" s="27"/>
      <c r="F13671" s="7">
        <v>3625196.47</v>
      </c>
      <c r="G13671" s="16">
        <f t="shared" si="213"/>
        <v>96.621541051007142</v>
      </c>
    </row>
    <row r="13672" spans="1:7" ht="12" customHeight="1" outlineLevel="1" x14ac:dyDescent="0.2">
      <c r="A13672" s="26" t="s">
        <v>13670</v>
      </c>
      <c r="B13672" s="26"/>
      <c r="C13672" s="26"/>
      <c r="D13672" s="27">
        <v>3551167.97</v>
      </c>
      <c r="E13672" s="27"/>
      <c r="F13672" s="7">
        <v>3289507.62</v>
      </c>
      <c r="G13672" s="16">
        <f t="shared" si="213"/>
        <v>92.631710124373541</v>
      </c>
    </row>
    <row r="13673" spans="1:7" ht="12" customHeight="1" outlineLevel="1" x14ac:dyDescent="0.2">
      <c r="A13673" s="26" t="s">
        <v>13671</v>
      </c>
      <c r="B13673" s="26"/>
      <c r="C13673" s="26"/>
      <c r="D13673" s="27">
        <v>2409086.38</v>
      </c>
      <c r="E13673" s="27"/>
      <c r="F13673" s="7">
        <v>2209005.17</v>
      </c>
      <c r="G13673" s="16">
        <f t="shared" si="213"/>
        <v>91.694726612501128</v>
      </c>
    </row>
    <row r="13674" spans="1:7" ht="12" customHeight="1" outlineLevel="1" x14ac:dyDescent="0.2">
      <c r="A13674" s="26" t="s">
        <v>13672</v>
      </c>
      <c r="B13674" s="26"/>
      <c r="C13674" s="26"/>
      <c r="D13674" s="27">
        <v>3592970.94</v>
      </c>
      <c r="E13674" s="27"/>
      <c r="F13674" s="7">
        <v>3398471.56</v>
      </c>
      <c r="G13674" s="16">
        <f t="shared" si="213"/>
        <v>94.586669827059609</v>
      </c>
    </row>
    <row r="13675" spans="1:7" ht="12" customHeight="1" outlineLevel="1" x14ac:dyDescent="0.2">
      <c r="A13675" s="26" t="s">
        <v>13673</v>
      </c>
      <c r="B13675" s="26"/>
      <c r="C13675" s="26"/>
      <c r="D13675" s="27">
        <v>5394645.4100000001</v>
      </c>
      <c r="E13675" s="27"/>
      <c r="F13675" s="7">
        <v>4967133.13</v>
      </c>
      <c r="G13675" s="16">
        <f t="shared" si="213"/>
        <v>92.075247815036647</v>
      </c>
    </row>
    <row r="13676" spans="1:7" ht="12" customHeight="1" outlineLevel="1" x14ac:dyDescent="0.2">
      <c r="A13676" s="26" t="s">
        <v>13674</v>
      </c>
      <c r="B13676" s="26"/>
      <c r="C13676" s="26"/>
      <c r="D13676" s="27">
        <v>5165850.43</v>
      </c>
      <c r="E13676" s="27"/>
      <c r="F13676" s="7">
        <v>4837679.95</v>
      </c>
      <c r="G13676" s="16">
        <f t="shared" si="213"/>
        <v>93.647309684109473</v>
      </c>
    </row>
    <row r="13677" spans="1:7" ht="12" customHeight="1" outlineLevel="1" x14ac:dyDescent="0.2">
      <c r="A13677" s="26" t="s">
        <v>13675</v>
      </c>
      <c r="B13677" s="26"/>
      <c r="C13677" s="26"/>
      <c r="D13677" s="27">
        <v>7212736.9900000002</v>
      </c>
      <c r="E13677" s="27"/>
      <c r="F13677" s="7">
        <v>6584646.2699999996</v>
      </c>
      <c r="G13677" s="16">
        <f t="shared" si="213"/>
        <v>91.291922596501038</v>
      </c>
    </row>
    <row r="13678" spans="1:7" ht="12" customHeight="1" outlineLevel="1" x14ac:dyDescent="0.2">
      <c r="A13678" s="26" t="s">
        <v>13676</v>
      </c>
      <c r="B13678" s="26"/>
      <c r="C13678" s="26"/>
      <c r="D13678" s="27">
        <v>5908166.4800000004</v>
      </c>
      <c r="E13678" s="27"/>
      <c r="F13678" s="7">
        <v>5592345.8700000001</v>
      </c>
      <c r="G13678" s="16">
        <f t="shared" si="213"/>
        <v>94.654507264324749</v>
      </c>
    </row>
    <row r="13679" spans="1:7" ht="12" customHeight="1" outlineLevel="1" x14ac:dyDescent="0.2">
      <c r="A13679" s="26" t="s">
        <v>13677</v>
      </c>
      <c r="B13679" s="26"/>
      <c r="C13679" s="26"/>
      <c r="D13679" s="27">
        <v>771494.63</v>
      </c>
      <c r="E13679" s="27"/>
      <c r="F13679" s="7">
        <v>693958.43</v>
      </c>
      <c r="G13679" s="16">
        <f t="shared" si="213"/>
        <v>89.949871718484943</v>
      </c>
    </row>
    <row r="13680" spans="1:7" ht="12" customHeight="1" outlineLevel="1" x14ac:dyDescent="0.2">
      <c r="A13680" s="26" t="s">
        <v>13678</v>
      </c>
      <c r="B13680" s="26"/>
      <c r="C13680" s="26"/>
      <c r="D13680" s="27">
        <v>1938703.45</v>
      </c>
      <c r="E13680" s="27"/>
      <c r="F13680" s="7">
        <v>1766358.89</v>
      </c>
      <c r="G13680" s="16">
        <f t="shared" si="213"/>
        <v>91.110318599783795</v>
      </c>
    </row>
    <row r="13681" spans="1:7" ht="12" customHeight="1" outlineLevel="1" x14ac:dyDescent="0.2">
      <c r="A13681" s="26" t="s">
        <v>13679</v>
      </c>
      <c r="B13681" s="26"/>
      <c r="C13681" s="26"/>
      <c r="D13681" s="27">
        <v>792282.39</v>
      </c>
      <c r="E13681" s="27"/>
      <c r="F13681" s="7">
        <v>733716.92</v>
      </c>
      <c r="G13681" s="16">
        <f t="shared" si="213"/>
        <v>92.608005587502717</v>
      </c>
    </row>
    <row r="13682" spans="1:7" ht="12" customHeight="1" outlineLevel="1" x14ac:dyDescent="0.2">
      <c r="A13682" s="26" t="s">
        <v>13680</v>
      </c>
      <c r="B13682" s="26"/>
      <c r="C13682" s="26"/>
      <c r="D13682" s="27">
        <v>786018.18</v>
      </c>
      <c r="E13682" s="27"/>
      <c r="F13682" s="7">
        <v>733035.43</v>
      </c>
      <c r="G13682" s="16">
        <f t="shared" si="213"/>
        <v>93.259348021695885</v>
      </c>
    </row>
    <row r="13683" spans="1:7" ht="12" customHeight="1" outlineLevel="1" x14ac:dyDescent="0.2">
      <c r="A13683" s="26" t="s">
        <v>13681</v>
      </c>
      <c r="B13683" s="26"/>
      <c r="C13683" s="26"/>
      <c r="D13683" s="27">
        <v>794703.06</v>
      </c>
      <c r="E13683" s="27"/>
      <c r="F13683" s="7">
        <v>761679.73</v>
      </c>
      <c r="G13683" s="16">
        <f t="shared" si="213"/>
        <v>95.844569920241653</v>
      </c>
    </row>
    <row r="13684" spans="1:7" ht="12" customHeight="1" outlineLevel="1" x14ac:dyDescent="0.2">
      <c r="A13684" s="26" t="s">
        <v>13682</v>
      </c>
      <c r="B13684" s="26"/>
      <c r="C13684" s="26"/>
      <c r="D13684" s="27">
        <v>797615.57</v>
      </c>
      <c r="E13684" s="27"/>
      <c r="F13684" s="7">
        <v>731625.99</v>
      </c>
      <c r="G13684" s="16">
        <f t="shared" si="213"/>
        <v>91.72664345055351</v>
      </c>
    </row>
    <row r="13685" spans="1:7" ht="12" customHeight="1" outlineLevel="1" x14ac:dyDescent="0.2">
      <c r="A13685" s="26" t="s">
        <v>13683</v>
      </c>
      <c r="B13685" s="26"/>
      <c r="C13685" s="26"/>
      <c r="D13685" s="27">
        <v>1580482.38</v>
      </c>
      <c r="E13685" s="27"/>
      <c r="F13685" s="7">
        <v>1348026.46</v>
      </c>
      <c r="G13685" s="16">
        <f t="shared" si="213"/>
        <v>85.292090380659616</v>
      </c>
    </row>
    <row r="13686" spans="1:7" ht="12" customHeight="1" outlineLevel="1" x14ac:dyDescent="0.2">
      <c r="A13686" s="26" t="s">
        <v>13684</v>
      </c>
      <c r="B13686" s="26"/>
      <c r="C13686" s="26"/>
      <c r="D13686" s="28">
        <v>1575180.6</v>
      </c>
      <c r="E13686" s="28"/>
      <c r="F13686" s="5">
        <v>1531117.5</v>
      </c>
      <c r="G13686" s="16">
        <f t="shared" si="213"/>
        <v>97.20266361838128</v>
      </c>
    </row>
    <row r="13687" spans="1:7" ht="12" customHeight="1" outlineLevel="1" x14ac:dyDescent="0.2">
      <c r="A13687" s="26" t="s">
        <v>13685</v>
      </c>
      <c r="B13687" s="26"/>
      <c r="C13687" s="26"/>
      <c r="D13687" s="27">
        <v>1599212.89</v>
      </c>
      <c r="E13687" s="27"/>
      <c r="F13687" s="5">
        <v>1517437.7</v>
      </c>
      <c r="G13687" s="16">
        <f t="shared" si="213"/>
        <v>94.886535087895652</v>
      </c>
    </row>
    <row r="13688" spans="1:7" ht="12" customHeight="1" outlineLevel="1" x14ac:dyDescent="0.2">
      <c r="A13688" s="26" t="s">
        <v>13686</v>
      </c>
      <c r="B13688" s="26"/>
      <c r="C13688" s="26"/>
      <c r="D13688" s="27">
        <v>2605001.48</v>
      </c>
      <c r="E13688" s="27"/>
      <c r="F13688" s="7">
        <v>1927579.42</v>
      </c>
      <c r="G13688" s="16">
        <f t="shared" si="213"/>
        <v>73.995329169640229</v>
      </c>
    </row>
    <row r="13689" spans="1:7" ht="12" customHeight="1" outlineLevel="1" x14ac:dyDescent="0.2">
      <c r="A13689" s="26" t="s">
        <v>13687</v>
      </c>
      <c r="B13689" s="26"/>
      <c r="C13689" s="26"/>
      <c r="D13689" s="27">
        <v>2589472.21</v>
      </c>
      <c r="E13689" s="27"/>
      <c r="F13689" s="7">
        <v>1693764.61</v>
      </c>
      <c r="G13689" s="16">
        <f t="shared" si="213"/>
        <v>65.409646161060749</v>
      </c>
    </row>
    <row r="13690" spans="1:7" ht="12" customHeight="1" outlineLevel="1" x14ac:dyDescent="0.2">
      <c r="A13690" s="26" t="s">
        <v>13688</v>
      </c>
      <c r="B13690" s="26"/>
      <c r="C13690" s="26"/>
      <c r="D13690" s="27">
        <v>1472118.24</v>
      </c>
      <c r="E13690" s="27"/>
      <c r="F13690" s="7">
        <v>1249632.8500000001</v>
      </c>
      <c r="G13690" s="16">
        <f t="shared" si="213"/>
        <v>84.886717387592455</v>
      </c>
    </row>
    <row r="13691" spans="1:7" ht="12" customHeight="1" outlineLevel="1" x14ac:dyDescent="0.2">
      <c r="A13691" s="26" t="s">
        <v>13689</v>
      </c>
      <c r="B13691" s="26"/>
      <c r="C13691" s="26"/>
      <c r="D13691" s="27">
        <v>1554158.51</v>
      </c>
      <c r="E13691" s="27"/>
      <c r="F13691" s="7">
        <v>1403479.09</v>
      </c>
      <c r="G13691" s="16">
        <f t="shared" si="213"/>
        <v>90.304758553874919</v>
      </c>
    </row>
    <row r="13692" spans="1:7" ht="12" customHeight="1" outlineLevel="1" x14ac:dyDescent="0.2">
      <c r="A13692" s="26" t="s">
        <v>13690</v>
      </c>
      <c r="B13692" s="26"/>
      <c r="C13692" s="26"/>
      <c r="D13692" s="28">
        <v>333487.59999999998</v>
      </c>
      <c r="E13692" s="28"/>
      <c r="F13692" s="7">
        <v>306666.21999999997</v>
      </c>
      <c r="G13692" s="16">
        <f t="shared" si="213"/>
        <v>91.957308157784581</v>
      </c>
    </row>
    <row r="13693" spans="1:7" ht="12" customHeight="1" outlineLevel="1" x14ac:dyDescent="0.2">
      <c r="A13693" s="26" t="s">
        <v>13691</v>
      </c>
      <c r="B13693" s="26"/>
      <c r="C13693" s="26"/>
      <c r="D13693" s="28">
        <v>432228.2</v>
      </c>
      <c r="E13693" s="28"/>
      <c r="F13693" s="7">
        <v>356706.92</v>
      </c>
      <c r="G13693" s="16">
        <f t="shared" si="213"/>
        <v>82.527451933955248</v>
      </c>
    </row>
    <row r="13694" spans="1:7" ht="12" customHeight="1" outlineLevel="1" x14ac:dyDescent="0.2">
      <c r="A13694" s="26" t="s">
        <v>13692</v>
      </c>
      <c r="B13694" s="26"/>
      <c r="C13694" s="26"/>
      <c r="D13694" s="27">
        <v>1384943.92</v>
      </c>
      <c r="E13694" s="27"/>
      <c r="F13694" s="5">
        <v>1324907.7</v>
      </c>
      <c r="G13694" s="16">
        <f t="shared" si="213"/>
        <v>95.665079348483658</v>
      </c>
    </row>
    <row r="13695" spans="1:7" ht="12" customHeight="1" outlineLevel="1" x14ac:dyDescent="0.2">
      <c r="A13695" s="26" t="s">
        <v>13693</v>
      </c>
      <c r="B13695" s="26"/>
      <c r="C13695" s="26"/>
      <c r="D13695" s="28">
        <v>720379.4</v>
      </c>
      <c r="E13695" s="28"/>
      <c r="F13695" s="5">
        <v>705161.6</v>
      </c>
      <c r="G13695" s="16">
        <f t="shared" si="213"/>
        <v>97.887529821091491</v>
      </c>
    </row>
    <row r="13696" spans="1:7" ht="12" customHeight="1" outlineLevel="1" x14ac:dyDescent="0.2">
      <c r="A13696" s="26" t="s">
        <v>13694</v>
      </c>
      <c r="B13696" s="26"/>
      <c r="C13696" s="26"/>
      <c r="D13696" s="27">
        <v>510405.08</v>
      </c>
      <c r="E13696" s="27"/>
      <c r="F13696" s="7">
        <v>432078.23</v>
      </c>
      <c r="G13696" s="16">
        <f t="shared" si="213"/>
        <v>84.653983067723388</v>
      </c>
    </row>
    <row r="13697" spans="1:7" ht="12" customHeight="1" outlineLevel="1" x14ac:dyDescent="0.2">
      <c r="A13697" s="26" t="s">
        <v>13695</v>
      </c>
      <c r="B13697" s="26"/>
      <c r="C13697" s="26"/>
      <c r="D13697" s="27">
        <v>1121467.22</v>
      </c>
      <c r="E13697" s="27"/>
      <c r="F13697" s="7">
        <v>946046.81</v>
      </c>
      <c r="G13697" s="16">
        <f t="shared" ref="G13697:G13760" si="214">F13697/D13697*100</f>
        <v>84.357954751454983</v>
      </c>
    </row>
    <row r="13698" spans="1:7" ht="12" customHeight="1" outlineLevel="1" x14ac:dyDescent="0.2">
      <c r="A13698" s="26" t="s">
        <v>13696</v>
      </c>
      <c r="B13698" s="26"/>
      <c r="C13698" s="26"/>
      <c r="D13698" s="27">
        <v>1534242.37</v>
      </c>
      <c r="E13698" s="27"/>
      <c r="F13698" s="7">
        <v>1368361.27</v>
      </c>
      <c r="G13698" s="16">
        <f t="shared" si="214"/>
        <v>89.188077239712783</v>
      </c>
    </row>
    <row r="13699" spans="1:7" ht="12" customHeight="1" outlineLevel="1" x14ac:dyDescent="0.2">
      <c r="A13699" s="26" t="s">
        <v>13697</v>
      </c>
      <c r="B13699" s="26"/>
      <c r="C13699" s="26"/>
      <c r="D13699" s="27">
        <v>1766765.07</v>
      </c>
      <c r="E13699" s="27"/>
      <c r="F13699" s="7">
        <v>1674167.39</v>
      </c>
      <c r="G13699" s="16">
        <f t="shared" si="214"/>
        <v>94.758913815292928</v>
      </c>
    </row>
    <row r="13700" spans="1:7" ht="12" customHeight="1" outlineLevel="1" x14ac:dyDescent="0.2">
      <c r="A13700" s="26" t="s">
        <v>13698</v>
      </c>
      <c r="B13700" s="26"/>
      <c r="C13700" s="26"/>
      <c r="D13700" s="27">
        <v>1582431.36</v>
      </c>
      <c r="E13700" s="27"/>
      <c r="F13700" s="7">
        <v>1406663.71</v>
      </c>
      <c r="G13700" s="16">
        <f t="shared" si="214"/>
        <v>88.89255771574193</v>
      </c>
    </row>
    <row r="13701" spans="1:7" ht="12" customHeight="1" outlineLevel="1" x14ac:dyDescent="0.2">
      <c r="A13701" s="26" t="s">
        <v>13699</v>
      </c>
      <c r="B13701" s="26"/>
      <c r="C13701" s="26"/>
      <c r="D13701" s="27">
        <v>1865908.57</v>
      </c>
      <c r="E13701" s="27"/>
      <c r="F13701" s="7">
        <v>1776584.04</v>
      </c>
      <c r="G13701" s="16">
        <f t="shared" si="214"/>
        <v>95.212813133711052</v>
      </c>
    </row>
    <row r="13702" spans="1:7" ht="12" customHeight="1" outlineLevel="1" x14ac:dyDescent="0.2">
      <c r="A13702" s="26" t="s">
        <v>13700</v>
      </c>
      <c r="B13702" s="26"/>
      <c r="C13702" s="26"/>
      <c r="D13702" s="27">
        <v>1792766.95</v>
      </c>
      <c r="E13702" s="27"/>
      <c r="F13702" s="7">
        <v>1730117.78</v>
      </c>
      <c r="G13702" s="16">
        <f t="shared" si="214"/>
        <v>96.505448184439146</v>
      </c>
    </row>
    <row r="13703" spans="1:7" ht="12" customHeight="1" outlineLevel="1" x14ac:dyDescent="0.2">
      <c r="A13703" s="26" t="s">
        <v>13701</v>
      </c>
      <c r="B13703" s="26"/>
      <c r="C13703" s="26"/>
      <c r="D13703" s="27">
        <v>877143.21</v>
      </c>
      <c r="E13703" s="27"/>
      <c r="F13703" s="7">
        <v>723145.03</v>
      </c>
      <c r="G13703" s="16">
        <f t="shared" si="214"/>
        <v>82.443211297274942</v>
      </c>
    </row>
    <row r="13704" spans="1:7" ht="12" customHeight="1" outlineLevel="1" x14ac:dyDescent="0.2">
      <c r="A13704" s="26" t="s">
        <v>13702</v>
      </c>
      <c r="B13704" s="26"/>
      <c r="C13704" s="26"/>
      <c r="D13704" s="27">
        <v>1274759.33</v>
      </c>
      <c r="E13704" s="27"/>
      <c r="F13704" s="7">
        <v>1244210.6100000001</v>
      </c>
      <c r="G13704" s="16">
        <f t="shared" si="214"/>
        <v>97.603569608704106</v>
      </c>
    </row>
    <row r="13705" spans="1:7" ht="12" customHeight="1" outlineLevel="1" x14ac:dyDescent="0.2">
      <c r="A13705" s="26" t="s">
        <v>13703</v>
      </c>
      <c r="B13705" s="26"/>
      <c r="C13705" s="26"/>
      <c r="D13705" s="27">
        <v>1750546.33</v>
      </c>
      <c r="E13705" s="27"/>
      <c r="F13705" s="7">
        <v>1602994.41</v>
      </c>
      <c r="G13705" s="16">
        <f t="shared" si="214"/>
        <v>91.571093122682441</v>
      </c>
    </row>
    <row r="13706" spans="1:7" ht="12" customHeight="1" outlineLevel="1" x14ac:dyDescent="0.2">
      <c r="A13706" s="26" t="s">
        <v>13704</v>
      </c>
      <c r="B13706" s="26"/>
      <c r="C13706" s="26"/>
      <c r="D13706" s="27">
        <v>786202.99</v>
      </c>
      <c r="E13706" s="27"/>
      <c r="F13706" s="7">
        <v>697855.21</v>
      </c>
      <c r="G13706" s="16">
        <f t="shared" si="214"/>
        <v>88.762726531986345</v>
      </c>
    </row>
    <row r="13707" spans="1:7" ht="12" customHeight="1" outlineLevel="1" x14ac:dyDescent="0.2">
      <c r="A13707" s="26" t="s">
        <v>13705</v>
      </c>
      <c r="B13707" s="26"/>
      <c r="C13707" s="26"/>
      <c r="D13707" s="27">
        <v>740718.18</v>
      </c>
      <c r="E13707" s="27"/>
      <c r="F13707" s="7">
        <v>731843.55</v>
      </c>
      <c r="G13707" s="16">
        <f t="shared" si="214"/>
        <v>98.801888459116796</v>
      </c>
    </row>
    <row r="13708" spans="1:7" ht="12" customHeight="1" outlineLevel="1" x14ac:dyDescent="0.2">
      <c r="A13708" s="26" t="s">
        <v>13706</v>
      </c>
      <c r="B13708" s="26"/>
      <c r="C13708" s="26"/>
      <c r="D13708" s="31">
        <v>513.91999999999996</v>
      </c>
      <c r="E13708" s="31"/>
      <c r="F13708" s="2"/>
      <c r="G13708" s="16">
        <f t="shared" si="214"/>
        <v>0</v>
      </c>
    </row>
    <row r="13709" spans="1:7" ht="12" customHeight="1" outlineLevel="1" x14ac:dyDescent="0.2">
      <c r="A13709" s="26" t="s">
        <v>13707</v>
      </c>
      <c r="B13709" s="26"/>
      <c r="C13709" s="26"/>
      <c r="D13709" s="27">
        <v>767608.48</v>
      </c>
      <c r="E13709" s="27"/>
      <c r="F13709" s="7">
        <v>610718.29</v>
      </c>
      <c r="G13709" s="16">
        <f t="shared" si="214"/>
        <v>79.561170298691863</v>
      </c>
    </row>
    <row r="13710" spans="1:7" ht="12" customHeight="1" outlineLevel="1" x14ac:dyDescent="0.2">
      <c r="A13710" s="26" t="s">
        <v>13708</v>
      </c>
      <c r="B13710" s="26"/>
      <c r="C13710" s="26"/>
      <c r="D13710" s="27">
        <v>760368.91</v>
      </c>
      <c r="E13710" s="27"/>
      <c r="F13710" s="7">
        <v>733230.59</v>
      </c>
      <c r="G13710" s="16">
        <f t="shared" si="214"/>
        <v>96.430900889937746</v>
      </c>
    </row>
    <row r="13711" spans="1:7" ht="12" customHeight="1" outlineLevel="1" x14ac:dyDescent="0.2">
      <c r="A13711" s="26" t="s">
        <v>13709</v>
      </c>
      <c r="B13711" s="26"/>
      <c r="C13711" s="26"/>
      <c r="D13711" s="27">
        <v>1018688.44</v>
      </c>
      <c r="E13711" s="27"/>
      <c r="F13711" s="7">
        <v>1014299.71</v>
      </c>
      <c r="G13711" s="16">
        <f t="shared" si="214"/>
        <v>99.569178383922761</v>
      </c>
    </row>
    <row r="13712" spans="1:7" ht="12" customHeight="1" outlineLevel="1" x14ac:dyDescent="0.2">
      <c r="A13712" s="26" t="s">
        <v>13710</v>
      </c>
      <c r="B13712" s="26"/>
      <c r="C13712" s="26"/>
      <c r="D13712" s="28">
        <v>1024808.7</v>
      </c>
      <c r="E13712" s="28"/>
      <c r="F13712" s="7">
        <v>1019800.42</v>
      </c>
      <c r="G13712" s="16">
        <f t="shared" si="214"/>
        <v>99.51129610823952</v>
      </c>
    </row>
    <row r="13713" spans="1:7" ht="12" customHeight="1" outlineLevel="1" x14ac:dyDescent="0.2">
      <c r="A13713" s="26" t="s">
        <v>13711</v>
      </c>
      <c r="B13713" s="26"/>
      <c r="C13713" s="26"/>
      <c r="D13713" s="28">
        <v>1537115.2</v>
      </c>
      <c r="E13713" s="28"/>
      <c r="F13713" s="7">
        <v>1527556.29</v>
      </c>
      <c r="G13713" s="16">
        <f t="shared" si="214"/>
        <v>99.378126636181861</v>
      </c>
    </row>
    <row r="13714" spans="1:7" ht="12" customHeight="1" outlineLevel="1" x14ac:dyDescent="0.2">
      <c r="A13714" s="26" t="s">
        <v>13712</v>
      </c>
      <c r="B13714" s="26"/>
      <c r="C13714" s="26"/>
      <c r="D13714" s="29">
        <v>1545757</v>
      </c>
      <c r="E13714" s="29"/>
      <c r="F13714" s="7">
        <v>1514082.35</v>
      </c>
      <c r="G13714" s="16">
        <f t="shared" si="214"/>
        <v>97.950864851331758</v>
      </c>
    </row>
    <row r="13715" spans="1:7" ht="12" customHeight="1" outlineLevel="1" x14ac:dyDescent="0.2">
      <c r="A13715" s="26" t="s">
        <v>13713</v>
      </c>
      <c r="B13715" s="26"/>
      <c r="C13715" s="26"/>
      <c r="D13715" s="27">
        <v>994941.73</v>
      </c>
      <c r="E13715" s="27"/>
      <c r="F13715" s="7">
        <v>958476.26</v>
      </c>
      <c r="G13715" s="16">
        <f t="shared" si="214"/>
        <v>96.33491400546643</v>
      </c>
    </row>
    <row r="13716" spans="1:7" ht="12" customHeight="1" outlineLevel="1" x14ac:dyDescent="0.2">
      <c r="A13716" s="26" t="s">
        <v>13714</v>
      </c>
      <c r="B13716" s="26"/>
      <c r="C13716" s="26"/>
      <c r="D13716" s="27">
        <v>768996.17</v>
      </c>
      <c r="E13716" s="27"/>
      <c r="F13716" s="7">
        <v>637035.78</v>
      </c>
      <c r="G13716" s="16">
        <f t="shared" si="214"/>
        <v>82.83991583469134</v>
      </c>
    </row>
    <row r="13717" spans="1:7" ht="12" customHeight="1" outlineLevel="1" x14ac:dyDescent="0.2">
      <c r="A13717" s="26" t="s">
        <v>13715</v>
      </c>
      <c r="B13717" s="26"/>
      <c r="C13717" s="26"/>
      <c r="D13717" s="27">
        <v>724424.65</v>
      </c>
      <c r="E13717" s="27"/>
      <c r="F13717" s="7">
        <v>730819.04</v>
      </c>
      <c r="G13717" s="16">
        <f t="shared" si="214"/>
        <v>100.88268531447682</v>
      </c>
    </row>
    <row r="13718" spans="1:7" ht="12" customHeight="1" outlineLevel="1" x14ac:dyDescent="0.2">
      <c r="A13718" s="26" t="s">
        <v>13716</v>
      </c>
      <c r="B13718" s="26"/>
      <c r="C13718" s="26"/>
      <c r="D13718" s="27">
        <v>752896.26</v>
      </c>
      <c r="E13718" s="27"/>
      <c r="F13718" s="7">
        <v>714889.04</v>
      </c>
      <c r="G13718" s="16">
        <f t="shared" si="214"/>
        <v>94.951864948831073</v>
      </c>
    </row>
    <row r="13719" spans="1:7" ht="12" customHeight="1" outlineLevel="1" x14ac:dyDescent="0.2">
      <c r="A13719" s="26" t="s">
        <v>13717</v>
      </c>
      <c r="B13719" s="26"/>
      <c r="C13719" s="26"/>
      <c r="D13719" s="27">
        <v>773255.21</v>
      </c>
      <c r="E13719" s="27"/>
      <c r="F13719" s="7">
        <v>700234.67</v>
      </c>
      <c r="G13719" s="16">
        <f t="shared" si="214"/>
        <v>90.556734819801605</v>
      </c>
    </row>
    <row r="13720" spans="1:7" ht="12" customHeight="1" outlineLevel="1" x14ac:dyDescent="0.2">
      <c r="A13720" s="26" t="s">
        <v>13718</v>
      </c>
      <c r="B13720" s="26"/>
      <c r="C13720" s="26"/>
      <c r="D13720" s="27">
        <v>1092747.68</v>
      </c>
      <c r="E13720" s="27"/>
      <c r="F13720" s="7">
        <v>1078286.23</v>
      </c>
      <c r="G13720" s="16">
        <f t="shared" si="214"/>
        <v>98.676597510598242</v>
      </c>
    </row>
    <row r="13721" spans="1:7" ht="12" customHeight="1" outlineLevel="1" x14ac:dyDescent="0.2">
      <c r="A13721" s="26" t="s">
        <v>13719</v>
      </c>
      <c r="B13721" s="26"/>
      <c r="C13721" s="26"/>
      <c r="D13721" s="27">
        <v>1193060.6299999999</v>
      </c>
      <c r="E13721" s="27"/>
      <c r="F13721" s="5">
        <v>1178605.8</v>
      </c>
      <c r="G13721" s="16">
        <f t="shared" si="214"/>
        <v>98.788424524577607</v>
      </c>
    </row>
    <row r="13722" spans="1:7" ht="12" customHeight="1" outlineLevel="1" x14ac:dyDescent="0.2">
      <c r="A13722" s="26" t="s">
        <v>13720</v>
      </c>
      <c r="B13722" s="26"/>
      <c r="C13722" s="26"/>
      <c r="D13722" s="28">
        <v>1196478.8</v>
      </c>
      <c r="E13722" s="28"/>
      <c r="F13722" s="7">
        <v>1177554.6200000001</v>
      </c>
      <c r="G13722" s="16">
        <f t="shared" si="214"/>
        <v>98.418343893765609</v>
      </c>
    </row>
    <row r="13723" spans="1:7" ht="12" customHeight="1" outlineLevel="1" x14ac:dyDescent="0.2">
      <c r="A13723" s="26" t="s">
        <v>13721</v>
      </c>
      <c r="B13723" s="26"/>
      <c r="C13723" s="26"/>
      <c r="D13723" s="27">
        <v>1224013.6399999999</v>
      </c>
      <c r="E13723" s="27"/>
      <c r="F13723" s="7">
        <v>1150064.52</v>
      </c>
      <c r="G13723" s="16">
        <f t="shared" si="214"/>
        <v>93.958472554276455</v>
      </c>
    </row>
    <row r="13724" spans="1:7" ht="12" customHeight="1" outlineLevel="1" x14ac:dyDescent="0.2">
      <c r="A13724" s="26" t="s">
        <v>13722</v>
      </c>
      <c r="B13724" s="26"/>
      <c r="C13724" s="26"/>
      <c r="D13724" s="27">
        <v>1566200.61</v>
      </c>
      <c r="E13724" s="27"/>
      <c r="F13724" s="7">
        <v>1476351.49</v>
      </c>
      <c r="G13724" s="16">
        <f t="shared" si="214"/>
        <v>94.263243199732884</v>
      </c>
    </row>
    <row r="13725" spans="1:7" ht="12" customHeight="1" outlineLevel="1" x14ac:dyDescent="0.2">
      <c r="A13725" s="26" t="s">
        <v>13723</v>
      </c>
      <c r="B13725" s="26"/>
      <c r="C13725" s="26"/>
      <c r="D13725" s="27">
        <v>1576900.99</v>
      </c>
      <c r="E13725" s="27"/>
      <c r="F13725" s="7">
        <v>1560007.21</v>
      </c>
      <c r="G13725" s="16">
        <f t="shared" si="214"/>
        <v>98.928672116567057</v>
      </c>
    </row>
    <row r="13726" spans="1:7" ht="12" customHeight="1" outlineLevel="1" x14ac:dyDescent="0.2">
      <c r="A13726" s="26" t="s">
        <v>13724</v>
      </c>
      <c r="B13726" s="26"/>
      <c r="C13726" s="26"/>
      <c r="D13726" s="28">
        <v>1610839.6</v>
      </c>
      <c r="E13726" s="28"/>
      <c r="F13726" s="7">
        <v>1591283.86</v>
      </c>
      <c r="G13726" s="16">
        <f t="shared" si="214"/>
        <v>98.785990858431845</v>
      </c>
    </row>
    <row r="13727" spans="1:7" ht="12" customHeight="1" outlineLevel="1" x14ac:dyDescent="0.2">
      <c r="A13727" s="26" t="s">
        <v>13725</v>
      </c>
      <c r="B13727" s="26"/>
      <c r="C13727" s="26"/>
      <c r="D13727" s="27">
        <v>1668784.89</v>
      </c>
      <c r="E13727" s="27"/>
      <c r="F13727" s="7">
        <v>1543600.03</v>
      </c>
      <c r="G13727" s="16">
        <f t="shared" si="214"/>
        <v>92.498442384626344</v>
      </c>
    </row>
    <row r="13728" spans="1:7" ht="12" customHeight="1" outlineLevel="1" x14ac:dyDescent="0.2">
      <c r="A13728" s="26" t="s">
        <v>13726</v>
      </c>
      <c r="B13728" s="26"/>
      <c r="C13728" s="26"/>
      <c r="D13728" s="27">
        <v>1637267.17</v>
      </c>
      <c r="E13728" s="27"/>
      <c r="F13728" s="7">
        <v>1547203.81</v>
      </c>
      <c r="G13728" s="16">
        <f t="shared" si="214"/>
        <v>94.499165337811064</v>
      </c>
    </row>
    <row r="13729" spans="1:7" ht="12" customHeight="1" outlineLevel="1" x14ac:dyDescent="0.2">
      <c r="A13729" s="26" t="s">
        <v>13727</v>
      </c>
      <c r="B13729" s="26"/>
      <c r="C13729" s="26"/>
      <c r="D13729" s="27">
        <v>1392232.25</v>
      </c>
      <c r="E13729" s="27"/>
      <c r="F13729" s="7">
        <v>1372157.39</v>
      </c>
      <c r="G13729" s="16">
        <f t="shared" si="214"/>
        <v>98.558081096024026</v>
      </c>
    </row>
    <row r="13730" spans="1:7" ht="12" customHeight="1" outlineLevel="1" x14ac:dyDescent="0.2">
      <c r="A13730" s="26" t="s">
        <v>13728</v>
      </c>
      <c r="B13730" s="26"/>
      <c r="C13730" s="26"/>
      <c r="D13730" s="27">
        <v>1371939.99</v>
      </c>
      <c r="E13730" s="27"/>
      <c r="F13730" s="7">
        <v>1319186.6499999999</v>
      </c>
      <c r="G13730" s="16">
        <f t="shared" si="214"/>
        <v>96.154836189300084</v>
      </c>
    </row>
    <row r="13731" spans="1:7" ht="12" customHeight="1" outlineLevel="1" x14ac:dyDescent="0.2">
      <c r="A13731" s="26" t="s">
        <v>13729</v>
      </c>
      <c r="B13731" s="26"/>
      <c r="C13731" s="26"/>
      <c r="D13731" s="27">
        <v>1407232.34</v>
      </c>
      <c r="E13731" s="27"/>
      <c r="F13731" s="7">
        <v>1305749.81</v>
      </c>
      <c r="G13731" s="16">
        <f t="shared" si="214"/>
        <v>92.788502145992467</v>
      </c>
    </row>
    <row r="13732" spans="1:7" ht="12" customHeight="1" outlineLevel="1" x14ac:dyDescent="0.2">
      <c r="A13732" s="26" t="s">
        <v>13730</v>
      </c>
      <c r="B13732" s="26"/>
      <c r="C13732" s="26"/>
      <c r="D13732" s="27">
        <v>3448066.09</v>
      </c>
      <c r="E13732" s="27"/>
      <c r="F13732" s="5">
        <v>3207937.1</v>
      </c>
      <c r="G13732" s="16">
        <f t="shared" si="214"/>
        <v>93.035835632721302</v>
      </c>
    </row>
    <row r="13733" spans="1:7" ht="12" customHeight="1" outlineLevel="1" x14ac:dyDescent="0.2">
      <c r="A13733" s="26" t="s">
        <v>13731</v>
      </c>
      <c r="B13733" s="26"/>
      <c r="C13733" s="26"/>
      <c r="D13733" s="27">
        <v>6934215.6500000004</v>
      </c>
      <c r="E13733" s="27"/>
      <c r="F13733" s="7">
        <v>6668617.2400000002</v>
      </c>
      <c r="G13733" s="16">
        <f t="shared" si="214"/>
        <v>96.169741129986335</v>
      </c>
    </row>
    <row r="13734" spans="1:7" ht="12" customHeight="1" outlineLevel="1" x14ac:dyDescent="0.2">
      <c r="A13734" s="26" t="s">
        <v>13732</v>
      </c>
      <c r="B13734" s="26"/>
      <c r="C13734" s="26"/>
      <c r="D13734" s="27">
        <v>1043156.48</v>
      </c>
      <c r="E13734" s="27"/>
      <c r="F13734" s="7">
        <v>1034957.54</v>
      </c>
      <c r="G13734" s="16">
        <f t="shared" si="214"/>
        <v>99.214025876539637</v>
      </c>
    </row>
    <row r="13735" spans="1:7" ht="12" customHeight="1" outlineLevel="1" x14ac:dyDescent="0.2">
      <c r="A13735" s="26" t="s">
        <v>13733</v>
      </c>
      <c r="B13735" s="26"/>
      <c r="C13735" s="26"/>
      <c r="D13735" s="27">
        <v>998129.29</v>
      </c>
      <c r="E13735" s="27"/>
      <c r="F13735" s="7">
        <v>991170.96</v>
      </c>
      <c r="G13735" s="16">
        <f t="shared" si="214"/>
        <v>99.302862858578166</v>
      </c>
    </row>
    <row r="13736" spans="1:7" ht="12" customHeight="1" outlineLevel="1" x14ac:dyDescent="0.2">
      <c r="A13736" s="26" t="s">
        <v>13734</v>
      </c>
      <c r="B13736" s="26"/>
      <c r="C13736" s="26"/>
      <c r="D13736" s="27">
        <v>1050283.3500000001</v>
      </c>
      <c r="E13736" s="27"/>
      <c r="F13736" s="7">
        <v>1047754.57</v>
      </c>
      <c r="G13736" s="16">
        <f t="shared" si="214"/>
        <v>99.759228783356406</v>
      </c>
    </row>
    <row r="13737" spans="1:7" ht="12" customHeight="1" outlineLevel="1" x14ac:dyDescent="0.2">
      <c r="A13737" s="26" t="s">
        <v>13735</v>
      </c>
      <c r="B13737" s="26"/>
      <c r="C13737" s="26"/>
      <c r="D13737" s="27">
        <v>881438.58</v>
      </c>
      <c r="E13737" s="27"/>
      <c r="F13737" s="7">
        <v>876022.88</v>
      </c>
      <c r="G13737" s="16">
        <f t="shared" si="214"/>
        <v>99.385583962072559</v>
      </c>
    </row>
    <row r="13738" spans="1:7" ht="12" customHeight="1" outlineLevel="1" x14ac:dyDescent="0.2">
      <c r="A13738" s="26" t="s">
        <v>13736</v>
      </c>
      <c r="B13738" s="26"/>
      <c r="C13738" s="26"/>
      <c r="D13738" s="27">
        <v>581757.44999999995</v>
      </c>
      <c r="E13738" s="27"/>
      <c r="F13738" s="5">
        <v>468380.7</v>
      </c>
      <c r="G13738" s="16">
        <f t="shared" si="214"/>
        <v>80.511336812274607</v>
      </c>
    </row>
    <row r="13739" spans="1:7" ht="12" customHeight="1" outlineLevel="1" x14ac:dyDescent="0.2">
      <c r="A13739" s="26" t="s">
        <v>13737</v>
      </c>
      <c r="B13739" s="26"/>
      <c r="C13739" s="26"/>
      <c r="D13739" s="27">
        <v>797288.79</v>
      </c>
      <c r="E13739" s="27"/>
      <c r="F13739" s="7">
        <v>606827.86</v>
      </c>
      <c r="G13739" s="16">
        <f t="shared" si="214"/>
        <v>76.111425070958276</v>
      </c>
    </row>
    <row r="13740" spans="1:7" ht="12" customHeight="1" outlineLevel="1" x14ac:dyDescent="0.2">
      <c r="A13740" s="26" t="s">
        <v>13738</v>
      </c>
      <c r="B13740" s="26"/>
      <c r="C13740" s="26"/>
      <c r="D13740" s="27">
        <v>773731.64</v>
      </c>
      <c r="E13740" s="27"/>
      <c r="F13740" s="7">
        <v>615709.07999999996</v>
      </c>
      <c r="G13740" s="16">
        <f t="shared" si="214"/>
        <v>79.576567400035486</v>
      </c>
    </row>
    <row r="13741" spans="1:7" ht="12" customHeight="1" outlineLevel="1" x14ac:dyDescent="0.2">
      <c r="A13741" s="26" t="s">
        <v>13739</v>
      </c>
      <c r="B13741" s="26"/>
      <c r="C13741" s="26"/>
      <c r="D13741" s="27">
        <v>753439.93</v>
      </c>
      <c r="E13741" s="27"/>
      <c r="F13741" s="7">
        <v>700632.24</v>
      </c>
      <c r="G13741" s="16">
        <f t="shared" si="214"/>
        <v>92.99112140233926</v>
      </c>
    </row>
    <row r="13742" spans="1:7" ht="12" customHeight="1" outlineLevel="1" x14ac:dyDescent="0.2">
      <c r="A13742" s="26" t="s">
        <v>13740</v>
      </c>
      <c r="B13742" s="26"/>
      <c r="C13742" s="26"/>
      <c r="D13742" s="27">
        <v>727145.43</v>
      </c>
      <c r="E13742" s="27"/>
      <c r="F13742" s="7">
        <v>488893.86</v>
      </c>
      <c r="G13742" s="16">
        <f t="shared" si="214"/>
        <v>67.234674087135488</v>
      </c>
    </row>
    <row r="13743" spans="1:7" ht="12" customHeight="1" outlineLevel="1" x14ac:dyDescent="0.2">
      <c r="A13743" s="26" t="s">
        <v>13741</v>
      </c>
      <c r="B13743" s="26"/>
      <c r="C13743" s="26"/>
      <c r="D13743" s="28">
        <v>482521.5</v>
      </c>
      <c r="E13743" s="28"/>
      <c r="F13743" s="7">
        <v>485829.56</v>
      </c>
      <c r="G13743" s="16">
        <f t="shared" si="214"/>
        <v>100.68557774109547</v>
      </c>
    </row>
    <row r="13744" spans="1:7" ht="12" customHeight="1" outlineLevel="1" x14ac:dyDescent="0.2">
      <c r="A13744" s="26" t="s">
        <v>13742</v>
      </c>
      <c r="B13744" s="26"/>
      <c r="C13744" s="26"/>
      <c r="D13744" s="27">
        <v>6303033.5599999996</v>
      </c>
      <c r="E13744" s="27"/>
      <c r="F13744" s="7">
        <v>5166811.26</v>
      </c>
      <c r="G13744" s="16">
        <f t="shared" si="214"/>
        <v>81.973405516819113</v>
      </c>
    </row>
    <row r="13745" spans="1:7" ht="12" customHeight="1" outlineLevel="1" x14ac:dyDescent="0.2">
      <c r="A13745" s="26" t="s">
        <v>13743</v>
      </c>
      <c r="B13745" s="26"/>
      <c r="C13745" s="26"/>
      <c r="D13745" s="27">
        <v>4405756.3600000003</v>
      </c>
      <c r="E13745" s="27"/>
      <c r="F13745" s="7">
        <v>3327008.08</v>
      </c>
      <c r="G13745" s="16">
        <f t="shared" si="214"/>
        <v>75.515026436913544</v>
      </c>
    </row>
    <row r="13746" spans="1:7" ht="12" customHeight="1" outlineLevel="1" x14ac:dyDescent="0.2">
      <c r="A13746" s="26" t="s">
        <v>13744</v>
      </c>
      <c r="B13746" s="26"/>
      <c r="C13746" s="26"/>
      <c r="D13746" s="28">
        <v>5601335.7999999998</v>
      </c>
      <c r="E13746" s="28"/>
      <c r="F13746" s="7">
        <v>5473893.5199999996</v>
      </c>
      <c r="G13746" s="16">
        <f t="shared" si="214"/>
        <v>97.724787719386512</v>
      </c>
    </row>
    <row r="13747" spans="1:7" ht="12" customHeight="1" outlineLevel="1" x14ac:dyDescent="0.2">
      <c r="A13747" s="26" t="s">
        <v>13745</v>
      </c>
      <c r="B13747" s="26"/>
      <c r="C13747" s="26"/>
      <c r="D13747" s="27">
        <v>427018.26</v>
      </c>
      <c r="E13747" s="27"/>
      <c r="F13747" s="7">
        <v>386055.34</v>
      </c>
      <c r="G13747" s="16">
        <f t="shared" si="214"/>
        <v>90.407220524948983</v>
      </c>
    </row>
    <row r="13748" spans="1:7" ht="12" customHeight="1" outlineLevel="1" x14ac:dyDescent="0.2">
      <c r="A13748" s="26" t="s">
        <v>13746</v>
      </c>
      <c r="B13748" s="26"/>
      <c r="C13748" s="26"/>
      <c r="D13748" s="27">
        <v>670918.31999999995</v>
      </c>
      <c r="E13748" s="27"/>
      <c r="F13748" s="7">
        <v>630518.09</v>
      </c>
      <c r="G13748" s="16">
        <f t="shared" si="214"/>
        <v>93.978368335507668</v>
      </c>
    </row>
    <row r="13749" spans="1:7" ht="12" customHeight="1" outlineLevel="1" x14ac:dyDescent="0.2">
      <c r="A13749" s="26" t="s">
        <v>13747</v>
      </c>
      <c r="B13749" s="26"/>
      <c r="C13749" s="26"/>
      <c r="D13749" s="27">
        <v>1808181.76</v>
      </c>
      <c r="E13749" s="27"/>
      <c r="F13749" s="7">
        <v>1619653.42</v>
      </c>
      <c r="G13749" s="16">
        <f t="shared" si="214"/>
        <v>89.573595742941237</v>
      </c>
    </row>
    <row r="13750" spans="1:7" ht="12" customHeight="1" outlineLevel="1" x14ac:dyDescent="0.2">
      <c r="A13750" s="26" t="s">
        <v>13748</v>
      </c>
      <c r="B13750" s="26"/>
      <c r="C13750" s="26"/>
      <c r="D13750" s="27">
        <v>204900.22</v>
      </c>
      <c r="E13750" s="27"/>
      <c r="F13750" s="7">
        <v>144913.93</v>
      </c>
      <c r="G13750" s="16">
        <f t="shared" si="214"/>
        <v>70.724145635373162</v>
      </c>
    </row>
    <row r="13751" spans="1:7" ht="12" customHeight="1" outlineLevel="1" x14ac:dyDescent="0.2">
      <c r="A13751" s="26" t="s">
        <v>13749</v>
      </c>
      <c r="B13751" s="26"/>
      <c r="C13751" s="26"/>
      <c r="D13751" s="27">
        <v>1277081.3799999999</v>
      </c>
      <c r="E13751" s="27"/>
      <c r="F13751" s="7">
        <v>1235703.01</v>
      </c>
      <c r="G13751" s="16">
        <f t="shared" si="214"/>
        <v>96.759926920240602</v>
      </c>
    </row>
    <row r="13752" spans="1:7" ht="12" customHeight="1" outlineLevel="1" x14ac:dyDescent="0.2">
      <c r="A13752" s="26" t="s">
        <v>13750</v>
      </c>
      <c r="B13752" s="26"/>
      <c r="C13752" s="26"/>
      <c r="D13752" s="27">
        <v>1804583.48</v>
      </c>
      <c r="E13752" s="27"/>
      <c r="F13752" s="7">
        <v>1388448.58</v>
      </c>
      <c r="G13752" s="16">
        <f t="shared" si="214"/>
        <v>76.940113626663603</v>
      </c>
    </row>
    <row r="13753" spans="1:7" ht="12" customHeight="1" outlineLevel="1" x14ac:dyDescent="0.2">
      <c r="A13753" s="26" t="s">
        <v>13751</v>
      </c>
      <c r="B13753" s="26"/>
      <c r="C13753" s="26"/>
      <c r="D13753" s="27">
        <v>2626264.5299999998</v>
      </c>
      <c r="E13753" s="27"/>
      <c r="F13753" s="5">
        <v>1856902.9</v>
      </c>
      <c r="G13753" s="16">
        <f t="shared" si="214"/>
        <v>70.705097631577885</v>
      </c>
    </row>
    <row r="13754" spans="1:7" ht="12" customHeight="1" outlineLevel="1" x14ac:dyDescent="0.2">
      <c r="A13754" s="26" t="s">
        <v>13752</v>
      </c>
      <c r="B13754" s="26"/>
      <c r="C13754" s="26"/>
      <c r="D13754" s="27">
        <v>633035.36</v>
      </c>
      <c r="E13754" s="27"/>
      <c r="F13754" s="7">
        <v>572061.31999999995</v>
      </c>
      <c r="G13754" s="16">
        <f t="shared" si="214"/>
        <v>90.367988290575113</v>
      </c>
    </row>
    <row r="13755" spans="1:7" ht="12" customHeight="1" outlineLevel="1" x14ac:dyDescent="0.2">
      <c r="A13755" s="26" t="s">
        <v>13753</v>
      </c>
      <c r="B13755" s="26"/>
      <c r="C13755" s="26"/>
      <c r="D13755" s="27">
        <v>1129970.1499999999</v>
      </c>
      <c r="E13755" s="27"/>
      <c r="F13755" s="7">
        <v>1093122.1299999999</v>
      </c>
      <c r="G13755" s="16">
        <f t="shared" si="214"/>
        <v>96.739027132707889</v>
      </c>
    </row>
    <row r="13756" spans="1:7" ht="12" customHeight="1" outlineLevel="1" x14ac:dyDescent="0.2">
      <c r="A13756" s="26" t="s">
        <v>13754</v>
      </c>
      <c r="B13756" s="26"/>
      <c r="C13756" s="26"/>
      <c r="D13756" s="27">
        <v>2351062.7599999998</v>
      </c>
      <c r="E13756" s="27"/>
      <c r="F13756" s="7">
        <v>2051255.26</v>
      </c>
      <c r="G13756" s="16">
        <f t="shared" si="214"/>
        <v>87.248000984882268</v>
      </c>
    </row>
    <row r="13757" spans="1:7" ht="12" customHeight="1" outlineLevel="1" x14ac:dyDescent="0.2">
      <c r="A13757" s="26" t="s">
        <v>13755</v>
      </c>
      <c r="B13757" s="26"/>
      <c r="C13757" s="26"/>
      <c r="D13757" s="27">
        <v>2306298.15</v>
      </c>
      <c r="E13757" s="27"/>
      <c r="F13757" s="7">
        <v>2029471.77</v>
      </c>
      <c r="G13757" s="16">
        <f t="shared" si="214"/>
        <v>87.996938730579998</v>
      </c>
    </row>
    <row r="13758" spans="1:7" ht="12" customHeight="1" outlineLevel="1" x14ac:dyDescent="0.2">
      <c r="A13758" s="26" t="s">
        <v>13756</v>
      </c>
      <c r="B13758" s="26"/>
      <c r="C13758" s="26"/>
      <c r="D13758" s="27">
        <v>1733072.32</v>
      </c>
      <c r="E13758" s="27"/>
      <c r="F13758" s="7">
        <v>1715680.34</v>
      </c>
      <c r="G13758" s="16">
        <f t="shared" si="214"/>
        <v>98.99646542159303</v>
      </c>
    </row>
    <row r="13759" spans="1:7" ht="12" customHeight="1" outlineLevel="1" x14ac:dyDescent="0.2">
      <c r="A13759" s="26" t="s">
        <v>13757</v>
      </c>
      <c r="B13759" s="26"/>
      <c r="C13759" s="26"/>
      <c r="D13759" s="27">
        <v>1779993.84</v>
      </c>
      <c r="E13759" s="27"/>
      <c r="F13759" s="7">
        <v>1671371.37</v>
      </c>
      <c r="G13759" s="16">
        <f t="shared" si="214"/>
        <v>93.89759292650136</v>
      </c>
    </row>
    <row r="13760" spans="1:7" ht="12" customHeight="1" outlineLevel="1" x14ac:dyDescent="0.2">
      <c r="A13760" s="26" t="s">
        <v>13758</v>
      </c>
      <c r="B13760" s="26"/>
      <c r="C13760" s="26"/>
      <c r="D13760" s="28">
        <v>3001133.5</v>
      </c>
      <c r="E13760" s="28"/>
      <c r="F13760" s="7">
        <v>2937700.11</v>
      </c>
      <c r="G13760" s="16">
        <f t="shared" si="214"/>
        <v>97.88635227323276</v>
      </c>
    </row>
    <row r="13761" spans="1:7" ht="12" customHeight="1" outlineLevel="1" x14ac:dyDescent="0.2">
      <c r="A13761" s="26" t="s">
        <v>13759</v>
      </c>
      <c r="B13761" s="26"/>
      <c r="C13761" s="26"/>
      <c r="D13761" s="27">
        <v>5328548.3499999996</v>
      </c>
      <c r="E13761" s="27"/>
      <c r="F13761" s="7">
        <v>5110765.66</v>
      </c>
      <c r="G13761" s="16">
        <f t="shared" ref="G13761:G13824" si="215">F13761/D13761*100</f>
        <v>95.912907687137732</v>
      </c>
    </row>
    <row r="13762" spans="1:7" ht="12" customHeight="1" outlineLevel="1" x14ac:dyDescent="0.2">
      <c r="A13762" s="26" t="s">
        <v>13760</v>
      </c>
      <c r="B13762" s="26"/>
      <c r="C13762" s="26"/>
      <c r="D13762" s="27">
        <v>1185636.04</v>
      </c>
      <c r="E13762" s="27"/>
      <c r="F13762" s="7">
        <v>835555.77</v>
      </c>
      <c r="G13762" s="16">
        <f t="shared" si="215"/>
        <v>70.473209468227708</v>
      </c>
    </row>
    <row r="13763" spans="1:7" ht="12" customHeight="1" outlineLevel="1" x14ac:dyDescent="0.2">
      <c r="A13763" s="26" t="s">
        <v>13761</v>
      </c>
      <c r="B13763" s="26"/>
      <c r="C13763" s="26"/>
      <c r="D13763" s="27">
        <v>976939.68</v>
      </c>
      <c r="E13763" s="27"/>
      <c r="F13763" s="7">
        <v>964906.45</v>
      </c>
      <c r="G13763" s="16">
        <f t="shared" si="215"/>
        <v>98.768272980784232</v>
      </c>
    </row>
    <row r="13764" spans="1:7" ht="12" customHeight="1" outlineLevel="1" x14ac:dyDescent="0.2">
      <c r="A13764" s="26" t="s">
        <v>13762</v>
      </c>
      <c r="B13764" s="26"/>
      <c r="C13764" s="26"/>
      <c r="D13764" s="27">
        <v>1589026.29</v>
      </c>
      <c r="E13764" s="27"/>
      <c r="F13764" s="5">
        <v>1542919.6</v>
      </c>
      <c r="G13764" s="16">
        <f t="shared" si="215"/>
        <v>97.098431266357466</v>
      </c>
    </row>
    <row r="13765" spans="1:7" ht="12" customHeight="1" outlineLevel="1" x14ac:dyDescent="0.2">
      <c r="A13765" s="26" t="s">
        <v>13763</v>
      </c>
      <c r="B13765" s="26"/>
      <c r="C13765" s="26"/>
      <c r="D13765" s="27">
        <v>3041137.44</v>
      </c>
      <c r="E13765" s="27"/>
      <c r="F13765" s="7">
        <v>2771013.52</v>
      </c>
      <c r="G13765" s="16">
        <f t="shared" si="215"/>
        <v>91.117668131434399</v>
      </c>
    </row>
    <row r="13766" spans="1:7" ht="12" customHeight="1" outlineLevel="1" x14ac:dyDescent="0.2">
      <c r="A13766" s="26" t="s">
        <v>13764</v>
      </c>
      <c r="B13766" s="26"/>
      <c r="C13766" s="26"/>
      <c r="D13766" s="27">
        <v>3062803.48</v>
      </c>
      <c r="E13766" s="27"/>
      <c r="F13766" s="7">
        <v>2907620.02</v>
      </c>
      <c r="G13766" s="16">
        <f t="shared" si="215"/>
        <v>94.933287068094884</v>
      </c>
    </row>
    <row r="13767" spans="1:7" ht="12" customHeight="1" outlineLevel="1" x14ac:dyDescent="0.2">
      <c r="A13767" s="26" t="s">
        <v>13765</v>
      </c>
      <c r="B13767" s="26"/>
      <c r="C13767" s="26"/>
      <c r="D13767" s="27">
        <v>3041228.54</v>
      </c>
      <c r="E13767" s="27"/>
      <c r="F13767" s="7">
        <v>2852899.54</v>
      </c>
      <c r="G13767" s="16">
        <f t="shared" si="215"/>
        <v>93.807469661586168</v>
      </c>
    </row>
    <row r="13768" spans="1:7" ht="12" customHeight="1" outlineLevel="1" x14ac:dyDescent="0.2">
      <c r="A13768" s="26" t="s">
        <v>13766</v>
      </c>
      <c r="B13768" s="26"/>
      <c r="C13768" s="26"/>
      <c r="D13768" s="27">
        <v>5315096.32</v>
      </c>
      <c r="E13768" s="27"/>
      <c r="F13768" s="7">
        <v>4990698.08</v>
      </c>
      <c r="G13768" s="16">
        <f t="shared" si="215"/>
        <v>93.896663005347008</v>
      </c>
    </row>
    <row r="13769" spans="1:7" ht="12" customHeight="1" outlineLevel="1" x14ac:dyDescent="0.2">
      <c r="A13769" s="26" t="s">
        <v>13767</v>
      </c>
      <c r="B13769" s="26"/>
      <c r="C13769" s="26"/>
      <c r="D13769" s="27">
        <v>4158592.97</v>
      </c>
      <c r="E13769" s="27"/>
      <c r="F13769" s="7">
        <v>3695301.89</v>
      </c>
      <c r="G13769" s="16">
        <f t="shared" si="215"/>
        <v>88.859427134557961</v>
      </c>
    </row>
    <row r="13770" spans="1:7" ht="12" customHeight="1" outlineLevel="1" x14ac:dyDescent="0.2">
      <c r="A13770" s="26" t="s">
        <v>13768</v>
      </c>
      <c r="B13770" s="26"/>
      <c r="C13770" s="26"/>
      <c r="D13770" s="27">
        <v>4002082.85</v>
      </c>
      <c r="E13770" s="27"/>
      <c r="F13770" s="7">
        <v>3590803.46</v>
      </c>
      <c r="G13770" s="16">
        <f t="shared" si="215"/>
        <v>89.723366421562218</v>
      </c>
    </row>
    <row r="13771" spans="1:7" ht="12" customHeight="1" outlineLevel="1" x14ac:dyDescent="0.2">
      <c r="A13771" s="26" t="s">
        <v>13769</v>
      </c>
      <c r="B13771" s="26"/>
      <c r="C13771" s="26"/>
      <c r="D13771" s="27">
        <v>765163.94</v>
      </c>
      <c r="E13771" s="27"/>
      <c r="F13771" s="5">
        <v>650001.69999999995</v>
      </c>
      <c r="G13771" s="16">
        <f t="shared" si="215"/>
        <v>84.949337785050346</v>
      </c>
    </row>
    <row r="13772" spans="1:7" ht="12" customHeight="1" outlineLevel="1" x14ac:dyDescent="0.2">
      <c r="A13772" s="26" t="s">
        <v>13770</v>
      </c>
      <c r="B13772" s="26"/>
      <c r="C13772" s="26"/>
      <c r="D13772" s="27">
        <v>4128207.52</v>
      </c>
      <c r="E13772" s="27"/>
      <c r="F13772" s="5">
        <v>3564407.8</v>
      </c>
      <c r="G13772" s="16">
        <f t="shared" si="215"/>
        <v>86.342747614586969</v>
      </c>
    </row>
    <row r="13773" spans="1:7" ht="12" customHeight="1" outlineLevel="1" x14ac:dyDescent="0.2">
      <c r="A13773" s="26" t="s">
        <v>13771</v>
      </c>
      <c r="B13773" s="26"/>
      <c r="C13773" s="26"/>
      <c r="D13773" s="27">
        <v>3527868.53</v>
      </c>
      <c r="E13773" s="27"/>
      <c r="F13773" s="7">
        <v>3385629.15</v>
      </c>
      <c r="G13773" s="16">
        <f t="shared" si="215"/>
        <v>95.96812129504157</v>
      </c>
    </row>
    <row r="13774" spans="1:7" ht="12" customHeight="1" outlineLevel="1" x14ac:dyDescent="0.2">
      <c r="A13774" s="26" t="s">
        <v>13772</v>
      </c>
      <c r="B13774" s="26"/>
      <c r="C13774" s="26"/>
      <c r="D13774" s="29">
        <v>3593113</v>
      </c>
      <c r="E13774" s="29"/>
      <c r="F13774" s="5">
        <v>3328489.5</v>
      </c>
      <c r="G13774" s="16">
        <f t="shared" si="215"/>
        <v>92.635258061742007</v>
      </c>
    </row>
    <row r="13775" spans="1:7" ht="12" customHeight="1" outlineLevel="1" x14ac:dyDescent="0.2">
      <c r="A13775" s="26" t="s">
        <v>13773</v>
      </c>
      <c r="B13775" s="26"/>
      <c r="C13775" s="26"/>
      <c r="D13775" s="27">
        <v>5372542.3799999999</v>
      </c>
      <c r="E13775" s="27"/>
      <c r="F13775" s="7">
        <v>5013912.13</v>
      </c>
      <c r="G13775" s="16">
        <f t="shared" si="215"/>
        <v>93.324757170179822</v>
      </c>
    </row>
    <row r="13776" spans="1:7" ht="12" customHeight="1" outlineLevel="1" x14ac:dyDescent="0.2">
      <c r="A13776" s="26" t="s">
        <v>13774</v>
      </c>
      <c r="B13776" s="26"/>
      <c r="C13776" s="26"/>
      <c r="D13776" s="27">
        <v>4021293.46</v>
      </c>
      <c r="E13776" s="27"/>
      <c r="F13776" s="7">
        <v>3729624.34</v>
      </c>
      <c r="G13776" s="16">
        <f t="shared" si="215"/>
        <v>92.746882989235999</v>
      </c>
    </row>
    <row r="13777" spans="1:7" ht="12" customHeight="1" outlineLevel="1" x14ac:dyDescent="0.2">
      <c r="A13777" s="26" t="s">
        <v>13775</v>
      </c>
      <c r="B13777" s="26"/>
      <c r="C13777" s="26"/>
      <c r="D13777" s="27">
        <v>491276.19</v>
      </c>
      <c r="E13777" s="27"/>
      <c r="F13777" s="7">
        <v>397735.89</v>
      </c>
      <c r="G13777" s="16">
        <f t="shared" si="215"/>
        <v>80.959732650589075</v>
      </c>
    </row>
    <row r="13778" spans="1:7" ht="12" customHeight="1" outlineLevel="1" x14ac:dyDescent="0.2">
      <c r="A13778" s="26" t="s">
        <v>13776</v>
      </c>
      <c r="B13778" s="26"/>
      <c r="C13778" s="26"/>
      <c r="D13778" s="27">
        <v>2100998.13</v>
      </c>
      <c r="E13778" s="27"/>
      <c r="F13778" s="5">
        <v>1952842.4</v>
      </c>
      <c r="G13778" s="16">
        <f t="shared" si="215"/>
        <v>92.948316903071202</v>
      </c>
    </row>
    <row r="13779" spans="1:7" ht="12" customHeight="1" outlineLevel="1" x14ac:dyDescent="0.2">
      <c r="A13779" s="26" t="s">
        <v>13777</v>
      </c>
      <c r="B13779" s="26"/>
      <c r="C13779" s="26"/>
      <c r="D13779" s="27">
        <v>1323702.27</v>
      </c>
      <c r="E13779" s="27"/>
      <c r="F13779" s="7">
        <v>1294146.4099999999</v>
      </c>
      <c r="G13779" s="16">
        <f t="shared" si="215"/>
        <v>97.767182192714671</v>
      </c>
    </row>
    <row r="13780" spans="1:7" ht="12" customHeight="1" outlineLevel="1" x14ac:dyDescent="0.2">
      <c r="A13780" s="26" t="s">
        <v>13778</v>
      </c>
      <c r="B13780" s="26"/>
      <c r="C13780" s="26"/>
      <c r="D13780" s="27">
        <v>1817096.03</v>
      </c>
      <c r="E13780" s="27"/>
      <c r="F13780" s="7">
        <v>1534301.21</v>
      </c>
      <c r="G13780" s="16">
        <f t="shared" si="215"/>
        <v>84.436990927771717</v>
      </c>
    </row>
    <row r="13781" spans="1:7" ht="12" customHeight="1" outlineLevel="1" x14ac:dyDescent="0.2">
      <c r="A13781" s="26" t="s">
        <v>13779</v>
      </c>
      <c r="B13781" s="26"/>
      <c r="C13781" s="26"/>
      <c r="D13781" s="27">
        <v>2431905.73</v>
      </c>
      <c r="E13781" s="27"/>
      <c r="F13781" s="7">
        <v>2240020.14</v>
      </c>
      <c r="G13781" s="16">
        <f t="shared" si="215"/>
        <v>92.109661668505552</v>
      </c>
    </row>
    <row r="13782" spans="1:7" ht="12" customHeight="1" outlineLevel="1" x14ac:dyDescent="0.2">
      <c r="A13782" s="26" t="s">
        <v>13780</v>
      </c>
      <c r="B13782" s="26"/>
      <c r="C13782" s="26"/>
      <c r="D13782" s="29">
        <v>2484904</v>
      </c>
      <c r="E13782" s="29"/>
      <c r="F13782" s="7">
        <v>2298170.71</v>
      </c>
      <c r="G13782" s="16">
        <f t="shared" si="215"/>
        <v>92.485291584705081</v>
      </c>
    </row>
    <row r="13783" spans="1:7" ht="12" customHeight="1" outlineLevel="1" x14ac:dyDescent="0.2">
      <c r="A13783" s="26" t="s">
        <v>13781</v>
      </c>
      <c r="B13783" s="26"/>
      <c r="C13783" s="26"/>
      <c r="D13783" s="27">
        <v>2425026.13</v>
      </c>
      <c r="E13783" s="27"/>
      <c r="F13783" s="7">
        <v>2241210.6800000002</v>
      </c>
      <c r="G13783" s="16">
        <f t="shared" si="215"/>
        <v>92.420063119072466</v>
      </c>
    </row>
    <row r="13784" spans="1:7" ht="12" customHeight="1" outlineLevel="1" x14ac:dyDescent="0.2">
      <c r="A13784" s="26" t="s">
        <v>13782</v>
      </c>
      <c r="B13784" s="26"/>
      <c r="C13784" s="26"/>
      <c r="D13784" s="27">
        <v>437543.11</v>
      </c>
      <c r="E13784" s="27"/>
      <c r="F13784" s="7">
        <v>432082.96</v>
      </c>
      <c r="G13784" s="16">
        <f t="shared" si="215"/>
        <v>98.752088679901746</v>
      </c>
    </row>
    <row r="13785" spans="1:7" ht="12" customHeight="1" outlineLevel="1" x14ac:dyDescent="0.2">
      <c r="A13785" s="26" t="s">
        <v>13783</v>
      </c>
      <c r="B13785" s="26"/>
      <c r="C13785" s="26"/>
      <c r="D13785" s="27">
        <v>753245.02</v>
      </c>
      <c r="E13785" s="27"/>
      <c r="F13785" s="7">
        <v>743664.51</v>
      </c>
      <c r="G13785" s="16">
        <f t="shared" si="215"/>
        <v>98.728101780214885</v>
      </c>
    </row>
    <row r="13786" spans="1:7" ht="12" customHeight="1" outlineLevel="1" x14ac:dyDescent="0.2">
      <c r="A13786" s="26" t="s">
        <v>13784</v>
      </c>
      <c r="B13786" s="26"/>
      <c r="C13786" s="26"/>
      <c r="D13786" s="27">
        <v>2437788.3199999998</v>
      </c>
      <c r="E13786" s="27"/>
      <c r="F13786" s="7">
        <v>2271888.85</v>
      </c>
      <c r="G13786" s="16">
        <f t="shared" si="215"/>
        <v>93.194672866428391</v>
      </c>
    </row>
    <row r="13787" spans="1:7" ht="12" customHeight="1" outlineLevel="1" x14ac:dyDescent="0.2">
      <c r="A13787" s="26" t="s">
        <v>13785</v>
      </c>
      <c r="B13787" s="26"/>
      <c r="C13787" s="26"/>
      <c r="D13787" s="28">
        <v>734866.2</v>
      </c>
      <c r="E13787" s="28"/>
      <c r="F13787" s="7">
        <v>693621.81</v>
      </c>
      <c r="G13787" s="16">
        <f t="shared" si="215"/>
        <v>94.387496662657782</v>
      </c>
    </row>
    <row r="13788" spans="1:7" ht="12" customHeight="1" outlineLevel="1" x14ac:dyDescent="0.2">
      <c r="A13788" s="26" t="s">
        <v>13786</v>
      </c>
      <c r="B13788" s="26"/>
      <c r="C13788" s="26"/>
      <c r="D13788" s="27">
        <v>2555314.06</v>
      </c>
      <c r="E13788" s="27"/>
      <c r="F13788" s="7">
        <v>2101856.7400000002</v>
      </c>
      <c r="G13788" s="16">
        <f t="shared" si="215"/>
        <v>82.254340979128031</v>
      </c>
    </row>
    <row r="13789" spans="1:7" ht="12" customHeight="1" outlineLevel="1" x14ac:dyDescent="0.2">
      <c r="A13789" s="26" t="s">
        <v>13787</v>
      </c>
      <c r="B13789" s="26"/>
      <c r="C13789" s="26"/>
      <c r="D13789" s="27">
        <v>1775805.78</v>
      </c>
      <c r="E13789" s="27"/>
      <c r="F13789" s="7">
        <v>1703263.13</v>
      </c>
      <c r="G13789" s="16">
        <f t="shared" si="215"/>
        <v>95.914944594898202</v>
      </c>
    </row>
    <row r="13790" spans="1:7" ht="12" customHeight="1" outlineLevel="1" x14ac:dyDescent="0.2">
      <c r="A13790" s="26" t="s">
        <v>13788</v>
      </c>
      <c r="B13790" s="26"/>
      <c r="C13790" s="26"/>
      <c r="D13790" s="27">
        <v>1320793.03</v>
      </c>
      <c r="E13790" s="27"/>
      <c r="F13790" s="7">
        <v>1286589.5900000001</v>
      </c>
      <c r="G13790" s="16">
        <f t="shared" si="215"/>
        <v>97.410386092058658</v>
      </c>
    </row>
    <row r="13791" spans="1:7" ht="12" customHeight="1" outlineLevel="1" x14ac:dyDescent="0.2">
      <c r="A13791" s="26" t="s">
        <v>13789</v>
      </c>
      <c r="B13791" s="26"/>
      <c r="C13791" s="26"/>
      <c r="D13791" s="27">
        <v>655882.04</v>
      </c>
      <c r="E13791" s="27"/>
      <c r="F13791" s="7">
        <v>648754.72</v>
      </c>
      <c r="G13791" s="16">
        <f t="shared" si="215"/>
        <v>98.913322889585444</v>
      </c>
    </row>
    <row r="13792" spans="1:7" ht="12" customHeight="1" outlineLevel="1" x14ac:dyDescent="0.2">
      <c r="A13792" s="26" t="s">
        <v>13790</v>
      </c>
      <c r="B13792" s="26"/>
      <c r="C13792" s="26"/>
      <c r="D13792" s="28">
        <v>1330293.2</v>
      </c>
      <c r="E13792" s="28"/>
      <c r="F13792" s="7">
        <v>1276291.05</v>
      </c>
      <c r="G13792" s="16">
        <f t="shared" si="215"/>
        <v>95.940582873008751</v>
      </c>
    </row>
    <row r="13793" spans="1:7" ht="12" customHeight="1" outlineLevel="1" x14ac:dyDescent="0.2">
      <c r="A13793" s="26" t="s">
        <v>13791</v>
      </c>
      <c r="B13793" s="26"/>
      <c r="C13793" s="26"/>
      <c r="D13793" s="28">
        <v>1321008.8999999999</v>
      </c>
      <c r="E13793" s="28"/>
      <c r="F13793" s="7">
        <v>1179929.58</v>
      </c>
      <c r="G13793" s="16">
        <f t="shared" si="215"/>
        <v>89.320335389110568</v>
      </c>
    </row>
    <row r="13794" spans="1:7" ht="12" customHeight="1" outlineLevel="1" x14ac:dyDescent="0.2">
      <c r="A13794" s="26" t="s">
        <v>13792</v>
      </c>
      <c r="B13794" s="26"/>
      <c r="C13794" s="26"/>
      <c r="D13794" s="27">
        <v>1362176.13</v>
      </c>
      <c r="E13794" s="27"/>
      <c r="F13794" s="7">
        <v>1230785.72</v>
      </c>
      <c r="G13794" s="16">
        <f t="shared" si="215"/>
        <v>90.354374364202087</v>
      </c>
    </row>
    <row r="13795" spans="1:7" ht="12" customHeight="1" outlineLevel="1" x14ac:dyDescent="0.2">
      <c r="A13795" s="26" t="s">
        <v>13793</v>
      </c>
      <c r="B13795" s="26"/>
      <c r="C13795" s="26"/>
      <c r="D13795" s="27">
        <v>2445388.63</v>
      </c>
      <c r="E13795" s="27"/>
      <c r="F13795" s="7">
        <v>2342298.21</v>
      </c>
      <c r="G13795" s="16">
        <f t="shared" si="215"/>
        <v>95.784292985773803</v>
      </c>
    </row>
    <row r="13796" spans="1:7" ht="12" customHeight="1" outlineLevel="1" x14ac:dyDescent="0.2">
      <c r="A13796" s="26" t="s">
        <v>13794</v>
      </c>
      <c r="B13796" s="26"/>
      <c r="C13796" s="26"/>
      <c r="D13796" s="27">
        <v>2054143.76</v>
      </c>
      <c r="E13796" s="27"/>
      <c r="F13796" s="7">
        <v>1956399.68</v>
      </c>
      <c r="G13796" s="16">
        <f t="shared" si="215"/>
        <v>95.241614442798294</v>
      </c>
    </row>
    <row r="13797" spans="1:7" ht="12" customHeight="1" outlineLevel="1" x14ac:dyDescent="0.2">
      <c r="A13797" s="26" t="s">
        <v>13795</v>
      </c>
      <c r="B13797" s="26"/>
      <c r="C13797" s="26"/>
      <c r="D13797" s="27">
        <v>1809.28</v>
      </c>
      <c r="E13797" s="27"/>
      <c r="F13797" s="2"/>
      <c r="G13797" s="16">
        <f t="shared" si="215"/>
        <v>0</v>
      </c>
    </row>
    <row r="13798" spans="1:7" ht="12" customHeight="1" outlineLevel="1" x14ac:dyDescent="0.2">
      <c r="A13798" s="26" t="s">
        <v>13796</v>
      </c>
      <c r="B13798" s="26"/>
      <c r="C13798" s="26"/>
      <c r="D13798" s="27">
        <v>784357.16</v>
      </c>
      <c r="E13798" s="27"/>
      <c r="F13798" s="7">
        <v>745988.55</v>
      </c>
      <c r="G13798" s="16">
        <f t="shared" si="215"/>
        <v>95.108273123942666</v>
      </c>
    </row>
    <row r="13799" spans="1:7" ht="12" customHeight="1" outlineLevel="1" x14ac:dyDescent="0.2">
      <c r="A13799" s="26" t="s">
        <v>13797</v>
      </c>
      <c r="B13799" s="26"/>
      <c r="C13799" s="26"/>
      <c r="D13799" s="27">
        <v>476062.18</v>
      </c>
      <c r="E13799" s="27"/>
      <c r="F13799" s="7">
        <v>472207.84</v>
      </c>
      <c r="G13799" s="16">
        <f t="shared" si="215"/>
        <v>99.190370467992238</v>
      </c>
    </row>
    <row r="13800" spans="1:7" ht="12" customHeight="1" outlineLevel="1" x14ac:dyDescent="0.2">
      <c r="A13800" s="26" t="s">
        <v>13798</v>
      </c>
      <c r="B13800" s="26"/>
      <c r="C13800" s="26"/>
      <c r="D13800" s="27">
        <v>719296.55</v>
      </c>
      <c r="E13800" s="27"/>
      <c r="F13800" s="7">
        <v>708836.78</v>
      </c>
      <c r="G13800" s="16">
        <f t="shared" si="215"/>
        <v>98.54583342572684</v>
      </c>
    </row>
    <row r="13801" spans="1:7" ht="12" customHeight="1" outlineLevel="1" x14ac:dyDescent="0.2">
      <c r="A13801" s="26" t="s">
        <v>13799</v>
      </c>
      <c r="B13801" s="26"/>
      <c r="C13801" s="26"/>
      <c r="D13801" s="27">
        <v>751891.98</v>
      </c>
      <c r="E13801" s="27"/>
      <c r="F13801" s="7">
        <v>683903.16</v>
      </c>
      <c r="G13801" s="16">
        <f t="shared" si="215"/>
        <v>90.957634632570489</v>
      </c>
    </row>
    <row r="13802" spans="1:7" ht="12" customHeight="1" outlineLevel="1" x14ac:dyDescent="0.2">
      <c r="A13802" s="26" t="s">
        <v>13800</v>
      </c>
      <c r="B13802" s="26"/>
      <c r="C13802" s="26"/>
      <c r="D13802" s="27">
        <v>750771.42</v>
      </c>
      <c r="E13802" s="27"/>
      <c r="F13802" s="7">
        <v>738952.91</v>
      </c>
      <c r="G13802" s="16">
        <f t="shared" si="215"/>
        <v>98.425817807502582</v>
      </c>
    </row>
    <row r="13803" spans="1:7" ht="12" customHeight="1" outlineLevel="1" x14ac:dyDescent="0.2">
      <c r="A13803" s="26" t="s">
        <v>13801</v>
      </c>
      <c r="B13803" s="26"/>
      <c r="C13803" s="26"/>
      <c r="D13803" s="27">
        <v>1696047.85</v>
      </c>
      <c r="E13803" s="27"/>
      <c r="F13803" s="5">
        <v>1581638.9</v>
      </c>
      <c r="G13803" s="16">
        <f t="shared" si="215"/>
        <v>93.254379586047634</v>
      </c>
    </row>
    <row r="13804" spans="1:7" ht="12" customHeight="1" outlineLevel="1" x14ac:dyDescent="0.2">
      <c r="A13804" s="26" t="s">
        <v>13802</v>
      </c>
      <c r="B13804" s="26"/>
      <c r="C13804" s="26"/>
      <c r="D13804" s="31">
        <v>700.48</v>
      </c>
      <c r="E13804" s="31"/>
      <c r="F13804" s="2"/>
      <c r="G13804" s="16">
        <f t="shared" si="215"/>
        <v>0</v>
      </c>
    </row>
    <row r="13805" spans="1:7" ht="12" customHeight="1" outlineLevel="1" x14ac:dyDescent="0.2">
      <c r="A13805" s="26" t="s">
        <v>13803</v>
      </c>
      <c r="B13805" s="26"/>
      <c r="C13805" s="26"/>
      <c r="D13805" s="27">
        <v>1064528.73</v>
      </c>
      <c r="E13805" s="27"/>
      <c r="F13805" s="7">
        <v>311087.46999999997</v>
      </c>
      <c r="G13805" s="16">
        <f t="shared" si="215"/>
        <v>29.223022473052463</v>
      </c>
    </row>
    <row r="13806" spans="1:7" ht="12" customHeight="1" outlineLevel="1" x14ac:dyDescent="0.2">
      <c r="A13806" s="26" t="s">
        <v>13804</v>
      </c>
      <c r="B13806" s="26"/>
      <c r="C13806" s="26"/>
      <c r="D13806" s="27">
        <v>1560318.66</v>
      </c>
      <c r="E13806" s="27"/>
      <c r="F13806" s="7">
        <v>1539302.35</v>
      </c>
      <c r="G13806" s="16">
        <f t="shared" si="215"/>
        <v>98.653075776200751</v>
      </c>
    </row>
    <row r="13807" spans="1:7" ht="12" customHeight="1" outlineLevel="1" x14ac:dyDescent="0.2">
      <c r="A13807" s="26" t="s">
        <v>13805</v>
      </c>
      <c r="B13807" s="26"/>
      <c r="C13807" s="26"/>
      <c r="D13807" s="27">
        <v>422807.82</v>
      </c>
      <c r="E13807" s="27"/>
      <c r="F13807" s="7">
        <v>414216.63</v>
      </c>
      <c r="G13807" s="16">
        <f t="shared" si="215"/>
        <v>97.968062653145822</v>
      </c>
    </row>
    <row r="13808" spans="1:7" ht="12" customHeight="1" outlineLevel="1" x14ac:dyDescent="0.2">
      <c r="A13808" s="26" t="s">
        <v>13806</v>
      </c>
      <c r="B13808" s="26"/>
      <c r="C13808" s="26"/>
      <c r="D13808" s="27">
        <v>779181.59</v>
      </c>
      <c r="E13808" s="27"/>
      <c r="F13808" s="7">
        <v>704624.81</v>
      </c>
      <c r="G13808" s="16">
        <f t="shared" si="215"/>
        <v>90.431398667927994</v>
      </c>
    </row>
    <row r="13809" spans="1:7" ht="12" customHeight="1" outlineLevel="1" x14ac:dyDescent="0.2">
      <c r="A13809" s="26" t="s">
        <v>13807</v>
      </c>
      <c r="B13809" s="26"/>
      <c r="C13809" s="26"/>
      <c r="D13809" s="27">
        <v>449782.57</v>
      </c>
      <c r="E13809" s="27"/>
      <c r="F13809" s="5">
        <v>428151.4</v>
      </c>
      <c r="G13809" s="16">
        <f t="shared" si="215"/>
        <v>95.190749610417328</v>
      </c>
    </row>
    <row r="13810" spans="1:7" ht="12" customHeight="1" outlineLevel="1" x14ac:dyDescent="0.2">
      <c r="A13810" s="26" t="s">
        <v>13808</v>
      </c>
      <c r="B13810" s="26"/>
      <c r="C13810" s="26"/>
      <c r="D13810" s="28">
        <v>448418.7</v>
      </c>
      <c r="E13810" s="28"/>
      <c r="F13810" s="7">
        <v>445132.42</v>
      </c>
      <c r="G13810" s="16">
        <f t="shared" si="215"/>
        <v>99.267140286522391</v>
      </c>
    </row>
    <row r="13811" spans="1:7" ht="12" customHeight="1" outlineLevel="1" x14ac:dyDescent="0.2">
      <c r="A13811" s="26" t="s">
        <v>13809</v>
      </c>
      <c r="B13811" s="26"/>
      <c r="C13811" s="26"/>
      <c r="D13811" s="27">
        <v>754413.36</v>
      </c>
      <c r="E13811" s="27"/>
      <c r="F13811" s="7">
        <v>730423.41</v>
      </c>
      <c r="G13811" s="16">
        <f t="shared" si="215"/>
        <v>96.820052338415636</v>
      </c>
    </row>
    <row r="13812" spans="1:7" ht="12" customHeight="1" outlineLevel="1" x14ac:dyDescent="0.2">
      <c r="A13812" s="26" t="s">
        <v>13810</v>
      </c>
      <c r="B13812" s="26"/>
      <c r="C13812" s="26"/>
      <c r="D13812" s="27">
        <v>740080.78</v>
      </c>
      <c r="E13812" s="27"/>
      <c r="F13812" s="7">
        <v>732835.72</v>
      </c>
      <c r="G13812" s="16">
        <f t="shared" si="215"/>
        <v>99.021044702714747</v>
      </c>
    </row>
    <row r="13813" spans="1:7" ht="12" customHeight="1" outlineLevel="1" x14ac:dyDescent="0.2">
      <c r="A13813" s="26" t="s">
        <v>13811</v>
      </c>
      <c r="B13813" s="26"/>
      <c r="C13813" s="26"/>
      <c r="D13813" s="27">
        <v>742653.16</v>
      </c>
      <c r="E13813" s="27"/>
      <c r="F13813" s="7">
        <v>736077.73</v>
      </c>
      <c r="G13813" s="16">
        <f t="shared" si="215"/>
        <v>99.114602838288604</v>
      </c>
    </row>
    <row r="13814" spans="1:7" ht="12" customHeight="1" outlineLevel="1" x14ac:dyDescent="0.2">
      <c r="A13814" s="26" t="s">
        <v>13812</v>
      </c>
      <c r="B13814" s="26"/>
      <c r="C13814" s="26"/>
      <c r="D13814" s="27">
        <v>456556.62</v>
      </c>
      <c r="E13814" s="27"/>
      <c r="F13814" s="7">
        <v>430739.45</v>
      </c>
      <c r="G13814" s="16">
        <f t="shared" si="215"/>
        <v>94.345242436743121</v>
      </c>
    </row>
    <row r="13815" spans="1:7" ht="12" customHeight="1" outlineLevel="1" x14ac:dyDescent="0.2">
      <c r="A13815" s="26" t="s">
        <v>13813</v>
      </c>
      <c r="B13815" s="26"/>
      <c r="C13815" s="26"/>
      <c r="D13815" s="28">
        <v>1655749.3</v>
      </c>
      <c r="E13815" s="28"/>
      <c r="F13815" s="8">
        <v>1622783</v>
      </c>
      <c r="G13815" s="16">
        <f t="shared" si="215"/>
        <v>98.008979982657991</v>
      </c>
    </row>
    <row r="13816" spans="1:7" ht="12" customHeight="1" outlineLevel="1" x14ac:dyDescent="0.2">
      <c r="A13816" s="26" t="s">
        <v>13814</v>
      </c>
      <c r="B13816" s="26"/>
      <c r="C13816" s="26"/>
      <c r="D13816" s="27">
        <v>467052.08</v>
      </c>
      <c r="E13816" s="27"/>
      <c r="F13816" s="5">
        <v>386018.1</v>
      </c>
      <c r="G13816" s="16">
        <f t="shared" si="215"/>
        <v>82.649904909962075</v>
      </c>
    </row>
    <row r="13817" spans="1:7" ht="12" customHeight="1" outlineLevel="1" x14ac:dyDescent="0.2">
      <c r="A13817" s="26" t="s">
        <v>13815</v>
      </c>
      <c r="B13817" s="26"/>
      <c r="C13817" s="26"/>
      <c r="D13817" s="27">
        <v>1576487.52</v>
      </c>
      <c r="E13817" s="27"/>
      <c r="F13817" s="7">
        <v>1560521.33</v>
      </c>
      <c r="G13817" s="16">
        <f t="shared" si="215"/>
        <v>98.987230168495088</v>
      </c>
    </row>
    <row r="13818" spans="1:7" ht="12" customHeight="1" outlineLevel="1" x14ac:dyDescent="0.2">
      <c r="A13818" s="26" t="s">
        <v>13816</v>
      </c>
      <c r="B13818" s="26"/>
      <c r="C13818" s="26"/>
      <c r="D13818" s="27">
        <v>18130.830000000002</v>
      </c>
      <c r="E13818" s="27"/>
      <c r="F13818" s="2"/>
      <c r="G13818" s="16">
        <f t="shared" si="215"/>
        <v>0</v>
      </c>
    </row>
    <row r="13819" spans="1:7" ht="12" customHeight="1" outlineLevel="1" x14ac:dyDescent="0.2">
      <c r="A13819" s="26" t="s">
        <v>13817</v>
      </c>
      <c r="B13819" s="26"/>
      <c r="C13819" s="26"/>
      <c r="D13819" s="27">
        <v>1030868.78</v>
      </c>
      <c r="E13819" s="27"/>
      <c r="F13819" s="7">
        <v>1000464.09</v>
      </c>
      <c r="G13819" s="16">
        <f t="shared" si="215"/>
        <v>97.050576116971925</v>
      </c>
    </row>
    <row r="13820" spans="1:7" ht="12" customHeight="1" outlineLevel="1" x14ac:dyDescent="0.2">
      <c r="A13820" s="26" t="s">
        <v>13818</v>
      </c>
      <c r="B13820" s="26"/>
      <c r="C13820" s="26"/>
      <c r="D13820" s="27">
        <v>1028151.13</v>
      </c>
      <c r="E13820" s="27"/>
      <c r="F13820" s="7">
        <v>965666.79</v>
      </c>
      <c r="G13820" s="16">
        <f t="shared" si="215"/>
        <v>93.92265026251539</v>
      </c>
    </row>
    <row r="13821" spans="1:7" ht="12" customHeight="1" outlineLevel="1" x14ac:dyDescent="0.2">
      <c r="A13821" s="26" t="s">
        <v>13819</v>
      </c>
      <c r="B13821" s="26"/>
      <c r="C13821" s="26"/>
      <c r="D13821" s="27">
        <v>1160839.6299999999</v>
      </c>
      <c r="E13821" s="27"/>
      <c r="F13821" s="5">
        <v>1023374.7</v>
      </c>
      <c r="G13821" s="16">
        <f t="shared" si="215"/>
        <v>88.158146358252779</v>
      </c>
    </row>
    <row r="13822" spans="1:7" ht="12" customHeight="1" outlineLevel="1" x14ac:dyDescent="0.2">
      <c r="A13822" s="26" t="s">
        <v>13820</v>
      </c>
      <c r="B13822" s="26"/>
      <c r="C13822" s="26"/>
      <c r="D13822" s="27">
        <v>520613.38</v>
      </c>
      <c r="E13822" s="27"/>
      <c r="F13822" s="7">
        <v>487387.23</v>
      </c>
      <c r="G13822" s="16">
        <f t="shared" si="215"/>
        <v>93.617883966024834</v>
      </c>
    </row>
    <row r="13823" spans="1:7" ht="12" customHeight="1" outlineLevel="1" x14ac:dyDescent="0.2">
      <c r="A13823" s="26" t="s">
        <v>13821</v>
      </c>
      <c r="B13823" s="26"/>
      <c r="C13823" s="26"/>
      <c r="D13823" s="27">
        <v>437405.72</v>
      </c>
      <c r="E13823" s="27"/>
      <c r="F13823" s="7">
        <v>432945.97</v>
      </c>
      <c r="G13823" s="16">
        <f t="shared" si="215"/>
        <v>98.980408852449386</v>
      </c>
    </row>
    <row r="13824" spans="1:7" ht="12" customHeight="1" outlineLevel="1" x14ac:dyDescent="0.2">
      <c r="A13824" s="26" t="s">
        <v>13822</v>
      </c>
      <c r="B13824" s="26"/>
      <c r="C13824" s="26"/>
      <c r="D13824" s="27">
        <v>728137.74</v>
      </c>
      <c r="E13824" s="27"/>
      <c r="F13824" s="7">
        <v>717374.86</v>
      </c>
      <c r="G13824" s="16">
        <f t="shared" si="215"/>
        <v>98.521862086148701</v>
      </c>
    </row>
    <row r="13825" spans="1:7" ht="12" customHeight="1" outlineLevel="1" x14ac:dyDescent="0.2">
      <c r="A13825" s="26" t="s">
        <v>13823</v>
      </c>
      <c r="B13825" s="26"/>
      <c r="C13825" s="26"/>
      <c r="D13825" s="27">
        <v>675225.21</v>
      </c>
      <c r="E13825" s="27"/>
      <c r="F13825" s="7">
        <v>653132.49</v>
      </c>
      <c r="G13825" s="16">
        <f t="shared" ref="G13825:G13888" si="216">F13825/D13825*100</f>
        <v>96.728096097004439</v>
      </c>
    </row>
    <row r="13826" spans="1:7" ht="12" customHeight="1" outlineLevel="1" x14ac:dyDescent="0.2">
      <c r="A13826" s="26" t="s">
        <v>13824</v>
      </c>
      <c r="B13826" s="26"/>
      <c r="C13826" s="26"/>
      <c r="D13826" s="27">
        <v>504150.43</v>
      </c>
      <c r="E13826" s="27"/>
      <c r="F13826" s="7">
        <v>371680.54</v>
      </c>
      <c r="G13826" s="16">
        <f t="shared" si="216"/>
        <v>73.724134282698117</v>
      </c>
    </row>
    <row r="13827" spans="1:7" ht="12" customHeight="1" outlineLevel="1" x14ac:dyDescent="0.2">
      <c r="A13827" s="26" t="s">
        <v>13825</v>
      </c>
      <c r="B13827" s="26"/>
      <c r="C13827" s="26"/>
      <c r="D13827" s="27">
        <v>388770.81</v>
      </c>
      <c r="E13827" s="27"/>
      <c r="F13827" s="7">
        <v>384630.73</v>
      </c>
      <c r="G13827" s="16">
        <f t="shared" si="216"/>
        <v>98.935084658233464</v>
      </c>
    </row>
    <row r="13828" spans="1:7" ht="12" customHeight="1" outlineLevel="1" x14ac:dyDescent="0.2">
      <c r="A13828" s="26" t="s">
        <v>13826</v>
      </c>
      <c r="B13828" s="26"/>
      <c r="C13828" s="26"/>
      <c r="D13828" s="27">
        <v>474599.55</v>
      </c>
      <c r="E13828" s="27"/>
      <c r="F13828" s="7">
        <v>470685.57</v>
      </c>
      <c r="G13828" s="16">
        <f t="shared" si="216"/>
        <v>99.175308952568543</v>
      </c>
    </row>
    <row r="13829" spans="1:7" ht="12" customHeight="1" outlineLevel="1" x14ac:dyDescent="0.2">
      <c r="A13829" s="26" t="s">
        <v>13827</v>
      </c>
      <c r="B13829" s="26"/>
      <c r="C13829" s="26"/>
      <c r="D13829" s="27">
        <v>524872.27</v>
      </c>
      <c r="E13829" s="27"/>
      <c r="F13829" s="7">
        <v>518842.67</v>
      </c>
      <c r="G13829" s="16">
        <f t="shared" si="216"/>
        <v>98.851225270483425</v>
      </c>
    </row>
    <row r="13830" spans="1:7" ht="12" customHeight="1" outlineLevel="1" x14ac:dyDescent="0.2">
      <c r="A13830" s="26" t="s">
        <v>13828</v>
      </c>
      <c r="B13830" s="26"/>
      <c r="C13830" s="26"/>
      <c r="D13830" s="27">
        <v>776111.78</v>
      </c>
      <c r="E13830" s="27"/>
      <c r="F13830" s="7">
        <v>684141.06</v>
      </c>
      <c r="G13830" s="16">
        <f t="shared" si="216"/>
        <v>88.149810069884524</v>
      </c>
    </row>
    <row r="13831" spans="1:7" ht="12" customHeight="1" outlineLevel="1" x14ac:dyDescent="0.2">
      <c r="A13831" s="26" t="s">
        <v>13829</v>
      </c>
      <c r="B13831" s="26"/>
      <c r="C13831" s="26"/>
      <c r="D13831" s="27">
        <v>715013.73</v>
      </c>
      <c r="E13831" s="27"/>
      <c r="F13831" s="7">
        <v>647163.79</v>
      </c>
      <c r="G13831" s="16">
        <f t="shared" si="216"/>
        <v>90.510680123583086</v>
      </c>
    </row>
    <row r="13832" spans="1:7" ht="12" customHeight="1" outlineLevel="1" x14ac:dyDescent="0.2">
      <c r="A13832" s="26" t="s">
        <v>13830</v>
      </c>
      <c r="B13832" s="26"/>
      <c r="C13832" s="26"/>
      <c r="D13832" s="27">
        <v>648619.41</v>
      </c>
      <c r="E13832" s="27"/>
      <c r="F13832" s="7">
        <v>497470.56</v>
      </c>
      <c r="G13832" s="16">
        <f t="shared" si="216"/>
        <v>76.696835205717946</v>
      </c>
    </row>
    <row r="13833" spans="1:7" ht="12" customHeight="1" outlineLevel="1" x14ac:dyDescent="0.2">
      <c r="A13833" s="26" t="s">
        <v>13831</v>
      </c>
      <c r="B13833" s="26"/>
      <c r="C13833" s="26"/>
      <c r="D13833" s="27">
        <v>790042.01</v>
      </c>
      <c r="E13833" s="27"/>
      <c r="F13833" s="7">
        <v>670378.46</v>
      </c>
      <c r="G13833" s="16">
        <f t="shared" si="216"/>
        <v>84.853520637465834</v>
      </c>
    </row>
    <row r="13834" spans="1:7" ht="12" customHeight="1" outlineLevel="1" x14ac:dyDescent="0.2">
      <c r="A13834" s="26" t="s">
        <v>13832</v>
      </c>
      <c r="B13834" s="26"/>
      <c r="C13834" s="26"/>
      <c r="D13834" s="27">
        <v>729845.61</v>
      </c>
      <c r="E13834" s="27"/>
      <c r="F13834" s="7">
        <v>608099.01</v>
      </c>
      <c r="G13834" s="16">
        <f t="shared" si="216"/>
        <v>83.318855613860592</v>
      </c>
    </row>
    <row r="13835" spans="1:7" ht="12" customHeight="1" outlineLevel="1" x14ac:dyDescent="0.2">
      <c r="A13835" s="26" t="s">
        <v>13833</v>
      </c>
      <c r="B13835" s="26"/>
      <c r="C13835" s="26"/>
      <c r="D13835" s="27">
        <v>3250868.58</v>
      </c>
      <c r="E13835" s="27"/>
      <c r="F13835" s="7">
        <v>2937410.02</v>
      </c>
      <c r="G13835" s="16">
        <f t="shared" si="216"/>
        <v>90.357698187848612</v>
      </c>
    </row>
    <row r="13836" spans="1:7" ht="12" customHeight="1" outlineLevel="1" x14ac:dyDescent="0.2">
      <c r="A13836" s="26" t="s">
        <v>13834</v>
      </c>
      <c r="B13836" s="26"/>
      <c r="C13836" s="26"/>
      <c r="D13836" s="27">
        <v>3268906.39</v>
      </c>
      <c r="E13836" s="27"/>
      <c r="F13836" s="7">
        <v>2772077.08</v>
      </c>
      <c r="G13836" s="16">
        <f t="shared" si="216"/>
        <v>84.801360127048483</v>
      </c>
    </row>
    <row r="13837" spans="1:7" ht="12" customHeight="1" outlineLevel="1" x14ac:dyDescent="0.2">
      <c r="A13837" s="26" t="s">
        <v>13835</v>
      </c>
      <c r="B13837" s="26"/>
      <c r="C13837" s="26"/>
      <c r="D13837" s="27">
        <v>3258247.49</v>
      </c>
      <c r="E13837" s="27"/>
      <c r="F13837" s="7">
        <v>2870979.64</v>
      </c>
      <c r="G13837" s="16">
        <f t="shared" si="216"/>
        <v>88.114228548059131</v>
      </c>
    </row>
    <row r="13838" spans="1:7" ht="12" customHeight="1" outlineLevel="1" x14ac:dyDescent="0.2">
      <c r="A13838" s="26" t="s">
        <v>13836</v>
      </c>
      <c r="B13838" s="26"/>
      <c r="C13838" s="26"/>
      <c r="D13838" s="27">
        <v>3348968.37</v>
      </c>
      <c r="E13838" s="27"/>
      <c r="F13838" s="7">
        <v>2694276.04</v>
      </c>
      <c r="G13838" s="16">
        <f t="shared" si="216"/>
        <v>80.450925250153972</v>
      </c>
    </row>
    <row r="13839" spans="1:7" ht="12" customHeight="1" outlineLevel="1" x14ac:dyDescent="0.2">
      <c r="A13839" s="26" t="s">
        <v>13837</v>
      </c>
      <c r="B13839" s="26"/>
      <c r="C13839" s="26"/>
      <c r="D13839" s="27">
        <v>741660.89</v>
      </c>
      <c r="E13839" s="27"/>
      <c r="F13839" s="5">
        <v>664789.19999999995</v>
      </c>
      <c r="G13839" s="16">
        <f t="shared" si="216"/>
        <v>89.635197023804224</v>
      </c>
    </row>
    <row r="13840" spans="1:7" ht="12" customHeight="1" outlineLevel="1" x14ac:dyDescent="0.2">
      <c r="A13840" s="26" t="s">
        <v>13838</v>
      </c>
      <c r="B13840" s="26"/>
      <c r="C13840" s="26"/>
      <c r="D13840" s="27">
        <v>1062473.33</v>
      </c>
      <c r="E13840" s="27"/>
      <c r="F13840" s="7">
        <v>938074.97</v>
      </c>
      <c r="G13840" s="16">
        <f t="shared" si="216"/>
        <v>88.29162516484061</v>
      </c>
    </row>
    <row r="13841" spans="1:7" ht="12" customHeight="1" outlineLevel="1" x14ac:dyDescent="0.2">
      <c r="A13841" s="26" t="s">
        <v>13839</v>
      </c>
      <c r="B13841" s="26"/>
      <c r="C13841" s="26"/>
      <c r="D13841" s="27">
        <v>1057133.1499999999</v>
      </c>
      <c r="E13841" s="27"/>
      <c r="F13841" s="7">
        <v>973763.33</v>
      </c>
      <c r="G13841" s="16">
        <f t="shared" si="216"/>
        <v>92.113593259278645</v>
      </c>
    </row>
    <row r="13842" spans="1:7" ht="12" customHeight="1" outlineLevel="1" x14ac:dyDescent="0.2">
      <c r="A13842" s="26" t="s">
        <v>13840</v>
      </c>
      <c r="B13842" s="26"/>
      <c r="C13842" s="26"/>
      <c r="D13842" s="27">
        <v>1037631.26</v>
      </c>
      <c r="E13842" s="27"/>
      <c r="F13842" s="7">
        <v>988534.85</v>
      </c>
      <c r="G13842" s="16">
        <f t="shared" si="216"/>
        <v>95.268414523286424</v>
      </c>
    </row>
    <row r="13843" spans="1:7" ht="12" customHeight="1" outlineLevel="1" x14ac:dyDescent="0.2">
      <c r="A13843" s="26" t="s">
        <v>13841</v>
      </c>
      <c r="B13843" s="26"/>
      <c r="C13843" s="26"/>
      <c r="D13843" s="27">
        <v>736637.52</v>
      </c>
      <c r="E13843" s="27"/>
      <c r="F13843" s="7">
        <v>681673.01</v>
      </c>
      <c r="G13843" s="16">
        <f t="shared" si="216"/>
        <v>92.538459078218011</v>
      </c>
    </row>
    <row r="13844" spans="1:7" ht="12" customHeight="1" outlineLevel="1" x14ac:dyDescent="0.2">
      <c r="A13844" s="26" t="s">
        <v>13842</v>
      </c>
      <c r="B13844" s="26"/>
      <c r="C13844" s="26"/>
      <c r="D13844" s="27">
        <v>1423385.68</v>
      </c>
      <c r="E13844" s="27"/>
      <c r="F13844" s="7">
        <v>1378246.71</v>
      </c>
      <c r="G13844" s="16">
        <f t="shared" si="216"/>
        <v>96.828760424230211</v>
      </c>
    </row>
    <row r="13845" spans="1:7" ht="12" customHeight="1" outlineLevel="1" x14ac:dyDescent="0.2">
      <c r="A13845" s="26" t="s">
        <v>13843</v>
      </c>
      <c r="B13845" s="26"/>
      <c r="C13845" s="26"/>
      <c r="D13845" s="27">
        <v>16919.919999999998</v>
      </c>
      <c r="E13845" s="27"/>
      <c r="F13845" s="2"/>
      <c r="G13845" s="16">
        <f t="shared" si="216"/>
        <v>0</v>
      </c>
    </row>
    <row r="13846" spans="1:7" ht="12" customHeight="1" outlineLevel="1" x14ac:dyDescent="0.2">
      <c r="A13846" s="26" t="s">
        <v>13844</v>
      </c>
      <c r="B13846" s="26"/>
      <c r="C13846" s="26"/>
      <c r="D13846" s="27">
        <v>1479358.27</v>
      </c>
      <c r="E13846" s="27"/>
      <c r="F13846" s="7">
        <v>1394505.45</v>
      </c>
      <c r="G13846" s="16">
        <f t="shared" si="216"/>
        <v>94.264214306923762</v>
      </c>
    </row>
    <row r="13847" spans="1:7" ht="12" customHeight="1" outlineLevel="1" x14ac:dyDescent="0.2">
      <c r="A13847" s="26" t="s">
        <v>13845</v>
      </c>
      <c r="B13847" s="26"/>
      <c r="C13847" s="26"/>
      <c r="D13847" s="27">
        <v>1517164.86</v>
      </c>
      <c r="E13847" s="27"/>
      <c r="F13847" s="7">
        <v>1325095.57</v>
      </c>
      <c r="G13847" s="16">
        <f t="shared" si="216"/>
        <v>87.340249233033248</v>
      </c>
    </row>
    <row r="13848" spans="1:7" ht="12" customHeight="1" outlineLevel="1" x14ac:dyDescent="0.2">
      <c r="A13848" s="26" t="s">
        <v>13846</v>
      </c>
      <c r="B13848" s="26"/>
      <c r="C13848" s="26"/>
      <c r="D13848" s="27">
        <v>533820.93999999994</v>
      </c>
      <c r="E13848" s="27"/>
      <c r="F13848" s="7">
        <v>527451.24</v>
      </c>
      <c r="G13848" s="16">
        <f t="shared" si="216"/>
        <v>98.806772173455769</v>
      </c>
    </row>
    <row r="13849" spans="1:7" ht="12" customHeight="1" outlineLevel="1" x14ac:dyDescent="0.2">
      <c r="A13849" s="26" t="s">
        <v>13847</v>
      </c>
      <c r="B13849" s="26"/>
      <c r="C13849" s="26"/>
      <c r="D13849" s="27">
        <v>751657.92</v>
      </c>
      <c r="E13849" s="27"/>
      <c r="F13849" s="7">
        <v>745865.41</v>
      </c>
      <c r="G13849" s="16">
        <f t="shared" si="216"/>
        <v>99.229368859706824</v>
      </c>
    </row>
    <row r="13850" spans="1:7" ht="12" customHeight="1" outlineLevel="1" x14ac:dyDescent="0.2">
      <c r="A13850" s="26" t="s">
        <v>13848</v>
      </c>
      <c r="B13850" s="26"/>
      <c r="C13850" s="26"/>
      <c r="D13850" s="27">
        <v>1256714.4099999999</v>
      </c>
      <c r="E13850" s="27"/>
      <c r="F13850" s="7">
        <v>1172714.6499999999</v>
      </c>
      <c r="G13850" s="16">
        <f t="shared" si="216"/>
        <v>93.315922907257814</v>
      </c>
    </row>
    <row r="13851" spans="1:7" ht="12" customHeight="1" outlineLevel="1" x14ac:dyDescent="0.2">
      <c r="A13851" s="26" t="s">
        <v>13849</v>
      </c>
      <c r="B13851" s="26"/>
      <c r="C13851" s="26"/>
      <c r="D13851" s="27">
        <v>1256979.04</v>
      </c>
      <c r="E13851" s="27"/>
      <c r="F13851" s="7">
        <v>1186424.0900000001</v>
      </c>
      <c r="G13851" s="16">
        <f t="shared" si="216"/>
        <v>94.38694299946323</v>
      </c>
    </row>
    <row r="13852" spans="1:7" ht="12" customHeight="1" outlineLevel="1" x14ac:dyDescent="0.2">
      <c r="A13852" s="26" t="s">
        <v>13850</v>
      </c>
      <c r="B13852" s="26"/>
      <c r="C13852" s="26"/>
      <c r="D13852" s="27">
        <v>493854.61</v>
      </c>
      <c r="E13852" s="27"/>
      <c r="F13852" s="7">
        <v>488640.77</v>
      </c>
      <c r="G13852" s="16">
        <f t="shared" si="216"/>
        <v>98.944256083789526</v>
      </c>
    </row>
    <row r="13853" spans="1:7" ht="12" customHeight="1" outlineLevel="1" x14ac:dyDescent="0.2">
      <c r="A13853" s="26" t="s">
        <v>13851</v>
      </c>
      <c r="B13853" s="26"/>
      <c r="C13853" s="26"/>
      <c r="D13853" s="27">
        <v>1209899.97</v>
      </c>
      <c r="E13853" s="27"/>
      <c r="F13853" s="7">
        <v>1177703.4099999999</v>
      </c>
      <c r="G13853" s="16">
        <f t="shared" si="216"/>
        <v>97.338907281731721</v>
      </c>
    </row>
    <row r="13854" spans="1:7" ht="12" customHeight="1" outlineLevel="1" x14ac:dyDescent="0.2">
      <c r="A13854" s="26" t="s">
        <v>13852</v>
      </c>
      <c r="B13854" s="26"/>
      <c r="C13854" s="26"/>
      <c r="D13854" s="27">
        <v>1382774.74</v>
      </c>
      <c r="E13854" s="27"/>
      <c r="F13854" s="7">
        <v>1360561.63</v>
      </c>
      <c r="G13854" s="16">
        <f t="shared" si="216"/>
        <v>98.393584337532801</v>
      </c>
    </row>
    <row r="13855" spans="1:7" ht="12" customHeight="1" outlineLevel="1" x14ac:dyDescent="0.2">
      <c r="A13855" s="26" t="s">
        <v>13853</v>
      </c>
      <c r="B13855" s="26"/>
      <c r="C13855" s="26"/>
      <c r="D13855" s="27">
        <v>1437768.17</v>
      </c>
      <c r="E13855" s="27"/>
      <c r="F13855" s="7">
        <v>1376617.81</v>
      </c>
      <c r="G13855" s="16">
        <f t="shared" si="216"/>
        <v>95.746855350122274</v>
      </c>
    </row>
    <row r="13856" spans="1:7" ht="12" customHeight="1" outlineLevel="1" x14ac:dyDescent="0.2">
      <c r="A13856" s="26" t="s">
        <v>13854</v>
      </c>
      <c r="B13856" s="26"/>
      <c r="C13856" s="26"/>
      <c r="D13856" s="27">
        <v>1412849.86</v>
      </c>
      <c r="E13856" s="27"/>
      <c r="F13856" s="5">
        <v>1343407.9</v>
      </c>
      <c r="G13856" s="16">
        <f t="shared" si="216"/>
        <v>95.084972440029816</v>
      </c>
    </row>
    <row r="13857" spans="1:7" ht="12" customHeight="1" outlineLevel="1" x14ac:dyDescent="0.2">
      <c r="A13857" s="26" t="s">
        <v>13855</v>
      </c>
      <c r="B13857" s="26"/>
      <c r="C13857" s="26"/>
      <c r="D13857" s="27">
        <v>2447997.39</v>
      </c>
      <c r="E13857" s="27"/>
      <c r="F13857" s="5">
        <v>2406995.5</v>
      </c>
      <c r="G13857" s="16">
        <f t="shared" si="216"/>
        <v>98.325084407054845</v>
      </c>
    </row>
    <row r="13858" spans="1:7" ht="12" customHeight="1" outlineLevel="1" x14ac:dyDescent="0.2">
      <c r="A13858" s="26" t="s">
        <v>13856</v>
      </c>
      <c r="B13858" s="26"/>
      <c r="C13858" s="26"/>
      <c r="D13858" s="27">
        <v>3825512.64</v>
      </c>
      <c r="E13858" s="27"/>
      <c r="F13858" s="7">
        <v>3635758.29</v>
      </c>
      <c r="G13858" s="16">
        <f t="shared" si="216"/>
        <v>95.039766748751347</v>
      </c>
    </row>
    <row r="13859" spans="1:7" ht="12" customHeight="1" outlineLevel="1" x14ac:dyDescent="0.2">
      <c r="A13859" s="26" t="s">
        <v>13857</v>
      </c>
      <c r="B13859" s="26"/>
      <c r="C13859" s="26"/>
      <c r="D13859" s="27">
        <v>3745394.68</v>
      </c>
      <c r="E13859" s="27"/>
      <c r="F13859" s="7">
        <v>3410058.38</v>
      </c>
      <c r="G13859" s="16">
        <f t="shared" si="216"/>
        <v>91.046703254248214</v>
      </c>
    </row>
    <row r="13860" spans="1:7" ht="12" customHeight="1" outlineLevel="1" x14ac:dyDescent="0.2">
      <c r="A13860" s="26" t="s">
        <v>13858</v>
      </c>
      <c r="B13860" s="26"/>
      <c r="C13860" s="26"/>
      <c r="D13860" s="27">
        <v>2469128.33</v>
      </c>
      <c r="E13860" s="27"/>
      <c r="F13860" s="7">
        <v>2345661.4399999999</v>
      </c>
      <c r="G13860" s="16">
        <f t="shared" si="216"/>
        <v>94.999575821966289</v>
      </c>
    </row>
    <row r="13861" spans="1:7" ht="12" customHeight="1" outlineLevel="1" x14ac:dyDescent="0.2">
      <c r="A13861" s="26" t="s">
        <v>13859</v>
      </c>
      <c r="B13861" s="26"/>
      <c r="C13861" s="26"/>
      <c r="D13861" s="27">
        <v>2451080.0099999998</v>
      </c>
      <c r="E13861" s="27"/>
      <c r="F13861" s="7">
        <v>2307208.0099999998</v>
      </c>
      <c r="G13861" s="16">
        <f t="shared" si="216"/>
        <v>94.130260970142714</v>
      </c>
    </row>
    <row r="13862" spans="1:7" ht="12" customHeight="1" outlineLevel="1" x14ac:dyDescent="0.2">
      <c r="A13862" s="26" t="s">
        <v>13860</v>
      </c>
      <c r="B13862" s="26"/>
      <c r="C13862" s="26"/>
      <c r="D13862" s="28">
        <v>3156638.7</v>
      </c>
      <c r="E13862" s="28"/>
      <c r="F13862" s="7">
        <v>3052061.85</v>
      </c>
      <c r="G13862" s="16">
        <f t="shared" si="216"/>
        <v>96.687082053451348</v>
      </c>
    </row>
    <row r="13863" spans="1:7" ht="12" customHeight="1" outlineLevel="1" x14ac:dyDescent="0.2">
      <c r="A13863" s="26" t="s">
        <v>13861</v>
      </c>
      <c r="B13863" s="26"/>
      <c r="C13863" s="26"/>
      <c r="D13863" s="27">
        <v>489224.21</v>
      </c>
      <c r="E13863" s="27"/>
      <c r="F13863" s="7">
        <v>484695.78</v>
      </c>
      <c r="G13863" s="16">
        <f t="shared" si="216"/>
        <v>99.07436510552084</v>
      </c>
    </row>
    <row r="13864" spans="1:7" ht="12" customHeight="1" outlineLevel="1" x14ac:dyDescent="0.2">
      <c r="A13864" s="26" t="s">
        <v>13862</v>
      </c>
      <c r="B13864" s="26"/>
      <c r="C13864" s="26"/>
      <c r="D13864" s="27">
        <v>1249196.8400000001</v>
      </c>
      <c r="E13864" s="27"/>
      <c r="F13864" s="7">
        <v>1101610.8899999999</v>
      </c>
      <c r="G13864" s="16">
        <f t="shared" si="216"/>
        <v>88.185532874066496</v>
      </c>
    </row>
    <row r="13865" spans="1:7" ht="12" customHeight="1" outlineLevel="1" x14ac:dyDescent="0.2">
      <c r="A13865" s="26" t="s">
        <v>13863</v>
      </c>
      <c r="B13865" s="26"/>
      <c r="C13865" s="26"/>
      <c r="D13865" s="27">
        <v>657292.67000000004</v>
      </c>
      <c r="E13865" s="27"/>
      <c r="F13865" s="7">
        <v>647522.18000000005</v>
      </c>
      <c r="G13865" s="16">
        <f t="shared" si="216"/>
        <v>98.513525185059493</v>
      </c>
    </row>
    <row r="13866" spans="1:7" ht="12" customHeight="1" outlineLevel="1" x14ac:dyDescent="0.2">
      <c r="A13866" s="26" t="s">
        <v>13864</v>
      </c>
      <c r="B13866" s="26"/>
      <c r="C13866" s="26"/>
      <c r="D13866" s="27">
        <v>1694706.14</v>
      </c>
      <c r="E13866" s="27"/>
      <c r="F13866" s="5">
        <v>1627961.8</v>
      </c>
      <c r="G13866" s="16">
        <f t="shared" si="216"/>
        <v>96.06159803020482</v>
      </c>
    </row>
    <row r="13867" spans="1:7" ht="12" customHeight="1" outlineLevel="1" x14ac:dyDescent="0.2">
      <c r="A13867" s="26" t="s">
        <v>13865</v>
      </c>
      <c r="B13867" s="26"/>
      <c r="C13867" s="26"/>
      <c r="D13867" s="31">
        <v>294.27</v>
      </c>
      <c r="E13867" s="31"/>
      <c r="F13867" s="2"/>
      <c r="G13867" s="16">
        <f t="shared" si="216"/>
        <v>0</v>
      </c>
    </row>
    <row r="13868" spans="1:7" ht="12" customHeight="1" outlineLevel="1" x14ac:dyDescent="0.2">
      <c r="A13868" s="26" t="s">
        <v>13866</v>
      </c>
      <c r="B13868" s="26"/>
      <c r="C13868" s="26"/>
      <c r="D13868" s="27">
        <v>1709.31</v>
      </c>
      <c r="E13868" s="27"/>
      <c r="F13868" s="2"/>
      <c r="G13868" s="16">
        <f t="shared" si="216"/>
        <v>0</v>
      </c>
    </row>
    <row r="13869" spans="1:7" ht="12" customHeight="1" outlineLevel="1" x14ac:dyDescent="0.2">
      <c r="A13869" s="26" t="s">
        <v>13867</v>
      </c>
      <c r="B13869" s="26"/>
      <c r="C13869" s="26"/>
      <c r="D13869" s="27">
        <v>4340794.95</v>
      </c>
      <c r="E13869" s="27"/>
      <c r="F13869" s="7">
        <v>3679707.22</v>
      </c>
      <c r="G13869" s="16">
        <f t="shared" si="216"/>
        <v>84.770353411879086</v>
      </c>
    </row>
    <row r="13870" spans="1:7" ht="12" customHeight="1" outlineLevel="1" x14ac:dyDescent="0.2">
      <c r="A13870" s="26" t="s">
        <v>13868</v>
      </c>
      <c r="B13870" s="26"/>
      <c r="C13870" s="26"/>
      <c r="D13870" s="27">
        <v>4077799.06</v>
      </c>
      <c r="E13870" s="27"/>
      <c r="F13870" s="7">
        <v>3463853.95</v>
      </c>
      <c r="G13870" s="16">
        <f t="shared" si="216"/>
        <v>84.944203945154669</v>
      </c>
    </row>
    <row r="13871" spans="1:7" ht="12" customHeight="1" outlineLevel="1" x14ac:dyDescent="0.2">
      <c r="A13871" s="26" t="s">
        <v>13869</v>
      </c>
      <c r="B13871" s="26"/>
      <c r="C13871" s="26"/>
      <c r="D13871" s="27">
        <v>3721888.12</v>
      </c>
      <c r="E13871" s="27"/>
      <c r="F13871" s="7">
        <v>3552725.62</v>
      </c>
      <c r="G13871" s="16">
        <f t="shared" si="216"/>
        <v>95.454927860647246</v>
      </c>
    </row>
    <row r="13872" spans="1:7" ht="12" customHeight="1" outlineLevel="1" x14ac:dyDescent="0.2">
      <c r="A13872" s="26" t="s">
        <v>13870</v>
      </c>
      <c r="B13872" s="26"/>
      <c r="C13872" s="26"/>
      <c r="D13872" s="27">
        <v>6106615.8700000001</v>
      </c>
      <c r="E13872" s="27"/>
      <c r="F13872" s="7">
        <v>5889843.71</v>
      </c>
      <c r="G13872" s="16">
        <f t="shared" si="216"/>
        <v>96.450208026593955</v>
      </c>
    </row>
    <row r="13873" spans="1:7" ht="12" customHeight="1" outlineLevel="1" x14ac:dyDescent="0.2">
      <c r="A13873" s="26" t="s">
        <v>13871</v>
      </c>
      <c r="B13873" s="26"/>
      <c r="C13873" s="26"/>
      <c r="D13873" s="27">
        <v>5338379.68</v>
      </c>
      <c r="E13873" s="27"/>
      <c r="F13873" s="7">
        <v>5091495.83</v>
      </c>
      <c r="G13873" s="16">
        <f t="shared" si="216"/>
        <v>95.375303653935688</v>
      </c>
    </row>
    <row r="13874" spans="1:7" ht="12" customHeight="1" outlineLevel="1" x14ac:dyDescent="0.2">
      <c r="A13874" s="26" t="s">
        <v>13872</v>
      </c>
      <c r="B13874" s="26"/>
      <c r="C13874" s="26"/>
      <c r="D13874" s="27">
        <v>3718807.56</v>
      </c>
      <c r="E13874" s="27"/>
      <c r="F13874" s="5">
        <v>3495389.1</v>
      </c>
      <c r="G13874" s="16">
        <f t="shared" si="216"/>
        <v>93.992201629277105</v>
      </c>
    </row>
    <row r="13875" spans="1:7" ht="12" customHeight="1" outlineLevel="1" x14ac:dyDescent="0.2">
      <c r="A13875" s="26" t="s">
        <v>13873</v>
      </c>
      <c r="B13875" s="26"/>
      <c r="C13875" s="26"/>
      <c r="D13875" s="27">
        <v>5396405.2300000004</v>
      </c>
      <c r="E13875" s="27"/>
      <c r="F13875" s="7">
        <v>5107666.68</v>
      </c>
      <c r="G13875" s="16">
        <f t="shared" si="216"/>
        <v>94.649427948908865</v>
      </c>
    </row>
    <row r="13876" spans="1:7" ht="12" customHeight="1" outlineLevel="1" x14ac:dyDescent="0.2">
      <c r="A13876" s="26" t="s">
        <v>13874</v>
      </c>
      <c r="B13876" s="26"/>
      <c r="C13876" s="26"/>
      <c r="D13876" s="27">
        <v>3815288.18</v>
      </c>
      <c r="E13876" s="27"/>
      <c r="F13876" s="7">
        <v>3393391.79</v>
      </c>
      <c r="G13876" s="16">
        <f t="shared" si="216"/>
        <v>88.941952217093075</v>
      </c>
    </row>
    <row r="13877" spans="1:7" ht="12" customHeight="1" outlineLevel="1" x14ac:dyDescent="0.2">
      <c r="A13877" s="26" t="s">
        <v>13875</v>
      </c>
      <c r="B13877" s="26"/>
      <c r="C13877" s="26"/>
      <c r="D13877" s="27">
        <v>3793154.69</v>
      </c>
      <c r="E13877" s="27"/>
      <c r="F13877" s="7">
        <v>3648814.24</v>
      </c>
      <c r="G13877" s="16">
        <f t="shared" si="216"/>
        <v>96.194712269960192</v>
      </c>
    </row>
    <row r="13878" spans="1:7" ht="12" customHeight="1" outlineLevel="1" x14ac:dyDescent="0.2">
      <c r="A13878" s="26" t="s">
        <v>13876</v>
      </c>
      <c r="B13878" s="26"/>
      <c r="C13878" s="26"/>
      <c r="D13878" s="28">
        <v>2440299.2000000002</v>
      </c>
      <c r="E13878" s="28"/>
      <c r="F13878" s="5">
        <v>2053406.4</v>
      </c>
      <c r="G13878" s="16">
        <f t="shared" si="216"/>
        <v>84.145681808197935</v>
      </c>
    </row>
    <row r="13879" spans="1:7" ht="12" customHeight="1" outlineLevel="1" x14ac:dyDescent="0.2">
      <c r="A13879" s="26" t="s">
        <v>13877</v>
      </c>
      <c r="B13879" s="26"/>
      <c r="C13879" s="26"/>
      <c r="D13879" s="27">
        <v>3613612.97</v>
      </c>
      <c r="E13879" s="27"/>
      <c r="F13879" s="8">
        <v>3537865</v>
      </c>
      <c r="G13879" s="16">
        <f t="shared" si="216"/>
        <v>97.903816190918747</v>
      </c>
    </row>
    <row r="13880" spans="1:7" ht="12" customHeight="1" outlineLevel="1" x14ac:dyDescent="0.2">
      <c r="A13880" s="26" t="s">
        <v>13878</v>
      </c>
      <c r="B13880" s="26"/>
      <c r="C13880" s="26"/>
      <c r="D13880" s="27">
        <v>3601208.42</v>
      </c>
      <c r="E13880" s="27"/>
      <c r="F13880" s="7">
        <v>3454190.16</v>
      </c>
      <c r="G13880" s="16">
        <f t="shared" si="216"/>
        <v>95.917529816283178</v>
      </c>
    </row>
    <row r="13881" spans="1:7" ht="12" customHeight="1" outlineLevel="1" x14ac:dyDescent="0.2">
      <c r="A13881" s="26" t="s">
        <v>13879</v>
      </c>
      <c r="B13881" s="26"/>
      <c r="C13881" s="26"/>
      <c r="D13881" s="27">
        <v>763590.74</v>
      </c>
      <c r="E13881" s="27"/>
      <c r="F13881" s="7">
        <v>686253.35</v>
      </c>
      <c r="G13881" s="16">
        <f t="shared" si="216"/>
        <v>89.871879535888553</v>
      </c>
    </row>
    <row r="13882" spans="1:7" ht="12" customHeight="1" outlineLevel="1" x14ac:dyDescent="0.2">
      <c r="A13882" s="26" t="s">
        <v>13880</v>
      </c>
      <c r="B13882" s="26"/>
      <c r="C13882" s="26"/>
      <c r="D13882" s="28">
        <v>774084.4</v>
      </c>
      <c r="E13882" s="28"/>
      <c r="F13882" s="7">
        <v>651298.68999999994</v>
      </c>
      <c r="G13882" s="16">
        <f t="shared" si="216"/>
        <v>84.137942839307954</v>
      </c>
    </row>
    <row r="13883" spans="1:7" ht="12" customHeight="1" outlineLevel="1" x14ac:dyDescent="0.2">
      <c r="A13883" s="26" t="s">
        <v>13881</v>
      </c>
      <c r="B13883" s="26"/>
      <c r="C13883" s="26"/>
      <c r="D13883" s="27">
        <v>795133.04</v>
      </c>
      <c r="E13883" s="27"/>
      <c r="F13883" s="7">
        <v>581682.94999999995</v>
      </c>
      <c r="G13883" s="16">
        <f t="shared" si="216"/>
        <v>73.155424405455463</v>
      </c>
    </row>
    <row r="13884" spans="1:7" ht="12" customHeight="1" outlineLevel="1" x14ac:dyDescent="0.2">
      <c r="A13884" s="26" t="s">
        <v>13882</v>
      </c>
      <c r="B13884" s="26"/>
      <c r="C13884" s="26"/>
      <c r="D13884" s="27">
        <v>1115023.22</v>
      </c>
      <c r="E13884" s="27"/>
      <c r="F13884" s="7">
        <v>901722.17</v>
      </c>
      <c r="G13884" s="16">
        <f t="shared" si="216"/>
        <v>80.870259365540392</v>
      </c>
    </row>
    <row r="13885" spans="1:7" ht="12" customHeight="1" outlineLevel="1" x14ac:dyDescent="0.2">
      <c r="A13885" s="26" t="s">
        <v>13883</v>
      </c>
      <c r="B13885" s="26"/>
      <c r="C13885" s="26"/>
      <c r="D13885" s="28">
        <v>752108.8</v>
      </c>
      <c r="E13885" s="28"/>
      <c r="F13885" s="7">
        <v>724345.47</v>
      </c>
      <c r="G13885" s="16">
        <f t="shared" si="216"/>
        <v>96.308601893768554</v>
      </c>
    </row>
    <row r="13886" spans="1:7" ht="12" customHeight="1" outlineLevel="1" x14ac:dyDescent="0.2">
      <c r="A13886" s="26" t="s">
        <v>13884</v>
      </c>
      <c r="B13886" s="26"/>
      <c r="C13886" s="26"/>
      <c r="D13886" s="27">
        <v>745578.26</v>
      </c>
      <c r="E13886" s="27"/>
      <c r="F13886" s="7">
        <v>729136.44</v>
      </c>
      <c r="G13886" s="16">
        <f t="shared" si="216"/>
        <v>97.794755979070516</v>
      </c>
    </row>
    <row r="13887" spans="1:7" ht="12" customHeight="1" outlineLevel="1" x14ac:dyDescent="0.2">
      <c r="A13887" s="26" t="s">
        <v>13885</v>
      </c>
      <c r="B13887" s="26"/>
      <c r="C13887" s="26"/>
      <c r="D13887" s="27">
        <v>1039600.84</v>
      </c>
      <c r="E13887" s="27"/>
      <c r="F13887" s="7">
        <v>954332.55</v>
      </c>
      <c r="G13887" s="16">
        <f t="shared" si="216"/>
        <v>91.797977962387961</v>
      </c>
    </row>
    <row r="13888" spans="1:7" ht="12" customHeight="1" outlineLevel="1" x14ac:dyDescent="0.2">
      <c r="A13888" s="26" t="s">
        <v>13886</v>
      </c>
      <c r="B13888" s="26"/>
      <c r="C13888" s="26"/>
      <c r="D13888" s="27">
        <v>1033319.99</v>
      </c>
      <c r="E13888" s="27"/>
      <c r="F13888" s="7">
        <v>1013367.67</v>
      </c>
      <c r="G13888" s="16">
        <f t="shared" si="216"/>
        <v>98.069105389125397</v>
      </c>
    </row>
    <row r="13889" spans="1:7" ht="12" customHeight="1" outlineLevel="1" x14ac:dyDescent="0.2">
      <c r="A13889" s="26" t="s">
        <v>13887</v>
      </c>
      <c r="B13889" s="26"/>
      <c r="C13889" s="26"/>
      <c r="D13889" s="27">
        <v>1025273.76</v>
      </c>
      <c r="E13889" s="27"/>
      <c r="F13889" s="5">
        <v>1004858.6</v>
      </c>
      <c r="G13889" s="16">
        <f t="shared" ref="G13889:G13952" si="217">F13889/D13889*100</f>
        <v>98.008808886321248</v>
      </c>
    </row>
    <row r="13890" spans="1:7" ht="12" customHeight="1" outlineLevel="1" x14ac:dyDescent="0.2">
      <c r="A13890" s="26" t="s">
        <v>13888</v>
      </c>
      <c r="B13890" s="26"/>
      <c r="C13890" s="26"/>
      <c r="D13890" s="27">
        <v>1531635.43</v>
      </c>
      <c r="E13890" s="27"/>
      <c r="F13890" s="7">
        <v>1369779.79</v>
      </c>
      <c r="G13890" s="16">
        <f t="shared" si="217"/>
        <v>89.43249569514073</v>
      </c>
    </row>
    <row r="13891" spans="1:7" ht="12" customHeight="1" outlineLevel="1" x14ac:dyDescent="0.2">
      <c r="A13891" s="26" t="s">
        <v>13889</v>
      </c>
      <c r="B13891" s="26"/>
      <c r="C13891" s="26"/>
      <c r="D13891" s="27">
        <v>1492246.98</v>
      </c>
      <c r="E13891" s="27"/>
      <c r="F13891" s="7">
        <v>1473108.56</v>
      </c>
      <c r="G13891" s="16">
        <f t="shared" si="217"/>
        <v>98.717476379144699</v>
      </c>
    </row>
    <row r="13892" spans="1:7" ht="12" customHeight="1" outlineLevel="1" x14ac:dyDescent="0.2">
      <c r="A13892" s="26" t="s">
        <v>13890</v>
      </c>
      <c r="B13892" s="26"/>
      <c r="C13892" s="26"/>
      <c r="D13892" s="27">
        <v>1509822.45</v>
      </c>
      <c r="E13892" s="27"/>
      <c r="F13892" s="7">
        <v>1473060.64</v>
      </c>
      <c r="G13892" s="16">
        <f t="shared" si="217"/>
        <v>97.565156750715957</v>
      </c>
    </row>
    <row r="13893" spans="1:7" ht="12" customHeight="1" outlineLevel="1" x14ac:dyDescent="0.2">
      <c r="A13893" s="26" t="s">
        <v>13891</v>
      </c>
      <c r="B13893" s="26"/>
      <c r="C13893" s="26"/>
      <c r="D13893" s="31">
        <v>409.73</v>
      </c>
      <c r="E13893" s="31"/>
      <c r="F13893" s="2"/>
      <c r="G13893" s="16">
        <f t="shared" si="217"/>
        <v>0</v>
      </c>
    </row>
    <row r="13894" spans="1:7" ht="12" customHeight="1" outlineLevel="1" x14ac:dyDescent="0.2">
      <c r="A13894" s="26" t="s">
        <v>13892</v>
      </c>
      <c r="B13894" s="26"/>
      <c r="C13894" s="26"/>
      <c r="D13894" s="27">
        <v>1562867.11</v>
      </c>
      <c r="E13894" s="27"/>
      <c r="F13894" s="7">
        <v>1513116.21</v>
      </c>
      <c r="G13894" s="16">
        <f t="shared" si="217"/>
        <v>96.816690319882653</v>
      </c>
    </row>
    <row r="13895" spans="1:7" ht="12" customHeight="1" outlineLevel="1" x14ac:dyDescent="0.2">
      <c r="A13895" s="26" t="s">
        <v>13893</v>
      </c>
      <c r="B13895" s="26"/>
      <c r="C13895" s="26"/>
      <c r="D13895" s="27">
        <v>1624550.55</v>
      </c>
      <c r="E13895" s="27"/>
      <c r="F13895" s="7">
        <v>1589751.77</v>
      </c>
      <c r="G13895" s="16">
        <f t="shared" si="217"/>
        <v>97.857944155692792</v>
      </c>
    </row>
    <row r="13896" spans="1:7" ht="12" customHeight="1" outlineLevel="1" x14ac:dyDescent="0.2">
      <c r="A13896" s="26" t="s">
        <v>13894</v>
      </c>
      <c r="B13896" s="26"/>
      <c r="C13896" s="26"/>
      <c r="D13896" s="28">
        <v>748813.5</v>
      </c>
      <c r="E13896" s="28"/>
      <c r="F13896" s="7">
        <v>670168.64</v>
      </c>
      <c r="G13896" s="16">
        <f t="shared" si="217"/>
        <v>89.497403559097151</v>
      </c>
    </row>
    <row r="13897" spans="1:7" ht="12" customHeight="1" outlineLevel="1" x14ac:dyDescent="0.2">
      <c r="A13897" s="26" t="s">
        <v>13895</v>
      </c>
      <c r="B13897" s="26"/>
      <c r="C13897" s="26"/>
      <c r="D13897" s="27">
        <v>1023599.53</v>
      </c>
      <c r="E13897" s="27"/>
      <c r="F13897" s="7">
        <v>947604.62</v>
      </c>
      <c r="G13897" s="16">
        <f t="shared" si="217"/>
        <v>92.575718552742984</v>
      </c>
    </row>
    <row r="13898" spans="1:7" ht="12" customHeight="1" outlineLevel="1" x14ac:dyDescent="0.2">
      <c r="A13898" s="26" t="s">
        <v>13896</v>
      </c>
      <c r="B13898" s="26"/>
      <c r="C13898" s="26"/>
      <c r="D13898" s="31">
        <v>554.04999999999995</v>
      </c>
      <c r="E13898" s="31"/>
      <c r="F13898" s="2"/>
      <c r="G13898" s="16">
        <f t="shared" si="217"/>
        <v>0</v>
      </c>
    </row>
    <row r="13899" spans="1:7" ht="12" customHeight="1" outlineLevel="1" x14ac:dyDescent="0.2">
      <c r="A13899" s="26" t="s">
        <v>13897</v>
      </c>
      <c r="B13899" s="26"/>
      <c r="C13899" s="26"/>
      <c r="D13899" s="27">
        <v>1585455.92</v>
      </c>
      <c r="E13899" s="27"/>
      <c r="F13899" s="7">
        <v>1394821.11</v>
      </c>
      <c r="G13899" s="16">
        <f t="shared" si="217"/>
        <v>87.976025848766596</v>
      </c>
    </row>
    <row r="13900" spans="1:7" ht="12" customHeight="1" outlineLevel="1" x14ac:dyDescent="0.2">
      <c r="A13900" s="26" t="s">
        <v>13898</v>
      </c>
      <c r="B13900" s="26"/>
      <c r="C13900" s="26"/>
      <c r="D13900" s="28">
        <v>2691.4</v>
      </c>
      <c r="E13900" s="28"/>
      <c r="F13900" s="2"/>
      <c r="G13900" s="16">
        <f t="shared" si="217"/>
        <v>0</v>
      </c>
    </row>
    <row r="13901" spans="1:7" ht="12" customHeight="1" outlineLevel="1" x14ac:dyDescent="0.2">
      <c r="A13901" s="26" t="s">
        <v>13899</v>
      </c>
      <c r="B13901" s="26"/>
      <c r="C13901" s="26"/>
      <c r="D13901" s="32">
        <v>757.5</v>
      </c>
      <c r="E13901" s="32"/>
      <c r="F13901" s="2"/>
      <c r="G13901" s="16">
        <f t="shared" si="217"/>
        <v>0</v>
      </c>
    </row>
    <row r="13902" spans="1:7" ht="12" customHeight="1" outlineLevel="1" x14ac:dyDescent="0.2">
      <c r="A13902" s="26" t="s">
        <v>13900</v>
      </c>
      <c r="B13902" s="26"/>
      <c r="C13902" s="26"/>
      <c r="D13902" s="27">
        <v>3648.54</v>
      </c>
      <c r="E13902" s="27"/>
      <c r="F13902" s="2"/>
      <c r="G13902" s="16">
        <f t="shared" si="217"/>
        <v>0</v>
      </c>
    </row>
    <row r="13903" spans="1:7" ht="12" customHeight="1" outlineLevel="1" x14ac:dyDescent="0.2">
      <c r="A13903" s="26" t="s">
        <v>13901</v>
      </c>
      <c r="B13903" s="26"/>
      <c r="C13903" s="26"/>
      <c r="D13903" s="27">
        <v>4686.41</v>
      </c>
      <c r="E13903" s="27"/>
      <c r="F13903" s="2"/>
      <c r="G13903" s="16">
        <f t="shared" si="217"/>
        <v>0</v>
      </c>
    </row>
    <row r="13904" spans="1:7" ht="12" customHeight="1" outlineLevel="1" x14ac:dyDescent="0.2">
      <c r="A13904" s="26" t="s">
        <v>13902</v>
      </c>
      <c r="B13904" s="26"/>
      <c r="C13904" s="26"/>
      <c r="D13904" s="28">
        <v>1008303.2</v>
      </c>
      <c r="E13904" s="28"/>
      <c r="F13904" s="7">
        <v>998736.25</v>
      </c>
      <c r="G13904" s="16">
        <f t="shared" si="217"/>
        <v>99.051183215524858</v>
      </c>
    </row>
    <row r="13905" spans="1:7" ht="12" customHeight="1" outlineLevel="1" x14ac:dyDescent="0.2">
      <c r="A13905" s="26" t="s">
        <v>13903</v>
      </c>
      <c r="B13905" s="26"/>
      <c r="C13905" s="26"/>
      <c r="D13905" s="27">
        <v>761941.59</v>
      </c>
      <c r="E13905" s="27"/>
      <c r="F13905" s="7">
        <v>753191.64</v>
      </c>
      <c r="G13905" s="16">
        <f t="shared" si="217"/>
        <v>98.851624571379546</v>
      </c>
    </row>
    <row r="13906" spans="1:7" ht="12" customHeight="1" outlineLevel="1" x14ac:dyDescent="0.2">
      <c r="A13906" s="26" t="s">
        <v>13904</v>
      </c>
      <c r="B13906" s="26"/>
      <c r="C13906" s="26"/>
      <c r="D13906" s="27">
        <v>998930.96</v>
      </c>
      <c r="E13906" s="27"/>
      <c r="F13906" s="5">
        <v>985457.2</v>
      </c>
      <c r="G13906" s="16">
        <f t="shared" si="217"/>
        <v>98.651182059669068</v>
      </c>
    </row>
    <row r="13907" spans="1:7" ht="12" customHeight="1" outlineLevel="1" x14ac:dyDescent="0.2">
      <c r="A13907" s="26" t="s">
        <v>13905</v>
      </c>
      <c r="B13907" s="26"/>
      <c r="C13907" s="26"/>
      <c r="D13907" s="27">
        <v>467475.83</v>
      </c>
      <c r="E13907" s="27"/>
      <c r="F13907" s="7">
        <v>402332.24</v>
      </c>
      <c r="G13907" s="16">
        <f t="shared" si="217"/>
        <v>86.064821789823867</v>
      </c>
    </row>
    <row r="13908" spans="1:7" ht="12" customHeight="1" outlineLevel="1" x14ac:dyDescent="0.2">
      <c r="A13908" s="26" t="s">
        <v>13906</v>
      </c>
      <c r="B13908" s="26"/>
      <c r="C13908" s="26"/>
      <c r="D13908" s="27">
        <v>343988.18</v>
      </c>
      <c r="E13908" s="27"/>
      <c r="F13908" s="7">
        <v>189178.92</v>
      </c>
      <c r="G13908" s="16">
        <f t="shared" si="217"/>
        <v>54.995761772977204</v>
      </c>
    </row>
    <row r="13909" spans="1:7" ht="12" customHeight="1" outlineLevel="1" x14ac:dyDescent="0.2">
      <c r="A13909" s="26" t="s">
        <v>13907</v>
      </c>
      <c r="B13909" s="26"/>
      <c r="C13909" s="26"/>
      <c r="D13909" s="27">
        <v>566036.37</v>
      </c>
      <c r="E13909" s="27"/>
      <c r="F13909" s="7">
        <v>503695.86</v>
      </c>
      <c r="G13909" s="16">
        <f t="shared" si="217"/>
        <v>88.986483324384253</v>
      </c>
    </row>
    <row r="13910" spans="1:7" ht="12" customHeight="1" outlineLevel="1" x14ac:dyDescent="0.2">
      <c r="A13910" s="26" t="s">
        <v>13908</v>
      </c>
      <c r="B13910" s="26"/>
      <c r="C13910" s="26"/>
      <c r="D13910" s="27">
        <v>432022.34</v>
      </c>
      <c r="E13910" s="27"/>
      <c r="F13910" s="7">
        <v>413074.59</v>
      </c>
      <c r="G13910" s="16">
        <f t="shared" si="217"/>
        <v>95.614173563339349</v>
      </c>
    </row>
    <row r="13911" spans="1:7" ht="12" customHeight="1" outlineLevel="1" x14ac:dyDescent="0.2">
      <c r="A13911" s="26" t="s">
        <v>13909</v>
      </c>
      <c r="B13911" s="26"/>
      <c r="C13911" s="26"/>
      <c r="D13911" s="27">
        <v>451801.36</v>
      </c>
      <c r="E13911" s="27"/>
      <c r="F13911" s="7">
        <v>343514.73</v>
      </c>
      <c r="G13911" s="16">
        <f t="shared" si="217"/>
        <v>76.032247888762441</v>
      </c>
    </row>
    <row r="13912" spans="1:7" ht="12" customHeight="1" outlineLevel="1" x14ac:dyDescent="0.2">
      <c r="A13912" s="26" t="s">
        <v>13910</v>
      </c>
      <c r="B13912" s="26"/>
      <c r="C13912" s="26"/>
      <c r="D13912" s="27">
        <v>1364316.38</v>
      </c>
      <c r="E13912" s="27"/>
      <c r="F13912" s="7">
        <v>1153790.3500000001</v>
      </c>
      <c r="G13912" s="16">
        <f t="shared" si="217"/>
        <v>84.569119517571139</v>
      </c>
    </row>
    <row r="13913" spans="1:7" ht="12" customHeight="1" outlineLevel="1" x14ac:dyDescent="0.2">
      <c r="A13913" s="26" t="s">
        <v>13911</v>
      </c>
      <c r="B13913" s="26"/>
      <c r="C13913" s="26"/>
      <c r="D13913" s="27">
        <v>3532134.44</v>
      </c>
      <c r="E13913" s="27"/>
      <c r="F13913" s="7">
        <v>3371665.42</v>
      </c>
      <c r="G13913" s="16">
        <f t="shared" si="217"/>
        <v>95.456882439616308</v>
      </c>
    </row>
    <row r="13914" spans="1:7" ht="12" customHeight="1" outlineLevel="1" x14ac:dyDescent="0.2">
      <c r="A13914" s="26" t="s">
        <v>13912</v>
      </c>
      <c r="B13914" s="26"/>
      <c r="C13914" s="26"/>
      <c r="D13914" s="28">
        <v>339719.6</v>
      </c>
      <c r="E13914" s="28"/>
      <c r="F13914" s="7">
        <v>284304.23</v>
      </c>
      <c r="G13914" s="16">
        <f t="shared" si="217"/>
        <v>83.687909087376767</v>
      </c>
    </row>
    <row r="13915" spans="1:7" ht="12" customHeight="1" outlineLevel="1" x14ac:dyDescent="0.2">
      <c r="A13915" s="26" t="s">
        <v>13913</v>
      </c>
      <c r="B13915" s="26"/>
      <c r="C13915" s="26"/>
      <c r="D13915" s="27">
        <v>1314466.94</v>
      </c>
      <c r="E13915" s="27"/>
      <c r="F13915" s="7">
        <v>1263575.6299999999</v>
      </c>
      <c r="G13915" s="16">
        <f t="shared" si="217"/>
        <v>96.128368964532498</v>
      </c>
    </row>
    <row r="13916" spans="1:7" ht="12" customHeight="1" outlineLevel="1" x14ac:dyDescent="0.2">
      <c r="A13916" s="26" t="s">
        <v>13914</v>
      </c>
      <c r="B13916" s="26"/>
      <c r="C13916" s="26"/>
      <c r="D13916" s="27">
        <v>3782474.53</v>
      </c>
      <c r="E13916" s="27"/>
      <c r="F13916" s="7">
        <v>2943578.41</v>
      </c>
      <c r="G13916" s="16">
        <f t="shared" si="217"/>
        <v>77.82149983175168</v>
      </c>
    </row>
    <row r="13917" spans="1:7" ht="12" customHeight="1" outlineLevel="1" x14ac:dyDescent="0.2">
      <c r="A13917" s="26" t="s">
        <v>13915</v>
      </c>
      <c r="B13917" s="26"/>
      <c r="C13917" s="26"/>
      <c r="D13917" s="27">
        <v>3431136.94</v>
      </c>
      <c r="E13917" s="27"/>
      <c r="F13917" s="7">
        <v>3330603.05</v>
      </c>
      <c r="G13917" s="16">
        <f t="shared" si="217"/>
        <v>97.069954019381115</v>
      </c>
    </row>
    <row r="13918" spans="1:7" ht="12" customHeight="1" outlineLevel="1" x14ac:dyDescent="0.2">
      <c r="A13918" s="26" t="s">
        <v>13916</v>
      </c>
      <c r="B13918" s="26"/>
      <c r="C13918" s="26"/>
      <c r="D13918" s="27">
        <v>3964417.84</v>
      </c>
      <c r="E13918" s="27"/>
      <c r="F13918" s="7">
        <v>3434565.51</v>
      </c>
      <c r="G13918" s="16">
        <f t="shared" si="217"/>
        <v>86.634801088474561</v>
      </c>
    </row>
    <row r="13919" spans="1:7" ht="12" customHeight="1" outlineLevel="1" x14ac:dyDescent="0.2">
      <c r="A13919" s="26" t="s">
        <v>13917</v>
      </c>
      <c r="B13919" s="26"/>
      <c r="C13919" s="26"/>
      <c r="D13919" s="27">
        <v>3788300.06</v>
      </c>
      <c r="E13919" s="27"/>
      <c r="F13919" s="7">
        <v>3589565.28</v>
      </c>
      <c r="G13919" s="16">
        <f t="shared" si="217"/>
        <v>94.753985247937294</v>
      </c>
    </row>
    <row r="13920" spans="1:7" ht="12" customHeight="1" outlineLevel="1" x14ac:dyDescent="0.2">
      <c r="A13920" s="26" t="s">
        <v>13918</v>
      </c>
      <c r="B13920" s="26"/>
      <c r="C13920" s="26"/>
      <c r="D13920" s="27">
        <v>1427313.36</v>
      </c>
      <c r="E13920" s="27"/>
      <c r="F13920" s="7">
        <v>1051118.8500000001</v>
      </c>
      <c r="G13920" s="16">
        <f t="shared" si="217"/>
        <v>73.643173213203866</v>
      </c>
    </row>
    <row r="13921" spans="1:7" ht="12" customHeight="1" outlineLevel="1" x14ac:dyDescent="0.2">
      <c r="A13921" s="26" t="s">
        <v>13919</v>
      </c>
      <c r="B13921" s="26"/>
      <c r="C13921" s="26"/>
      <c r="D13921" s="27">
        <v>661356.23</v>
      </c>
      <c r="E13921" s="27"/>
      <c r="F13921" s="7">
        <v>641225.92000000004</v>
      </c>
      <c r="G13921" s="16">
        <f t="shared" si="217"/>
        <v>96.956207700651746</v>
      </c>
    </row>
    <row r="13922" spans="1:7" ht="12" customHeight="1" outlineLevel="1" x14ac:dyDescent="0.2">
      <c r="A13922" s="26" t="s">
        <v>13920</v>
      </c>
      <c r="B13922" s="26"/>
      <c r="C13922" s="26"/>
      <c r="D13922" s="27">
        <v>429450.73</v>
      </c>
      <c r="E13922" s="27"/>
      <c r="F13922" s="7">
        <v>418475.96</v>
      </c>
      <c r="G13922" s="16">
        <f t="shared" si="217"/>
        <v>97.444463536014965</v>
      </c>
    </row>
    <row r="13923" spans="1:7" ht="12" customHeight="1" outlineLevel="1" x14ac:dyDescent="0.2">
      <c r="A13923" s="26" t="s">
        <v>13921</v>
      </c>
      <c r="B13923" s="26"/>
      <c r="C13923" s="26"/>
      <c r="D13923" s="27">
        <v>5271505.6100000003</v>
      </c>
      <c r="E13923" s="27"/>
      <c r="F13923" s="8">
        <v>5038779</v>
      </c>
      <c r="G13923" s="16">
        <f t="shared" si="217"/>
        <v>95.585196579160993</v>
      </c>
    </row>
    <row r="13924" spans="1:7" ht="12" customHeight="1" outlineLevel="1" x14ac:dyDescent="0.2">
      <c r="A13924" s="26" t="s">
        <v>13922</v>
      </c>
      <c r="B13924" s="26"/>
      <c r="C13924" s="26"/>
      <c r="D13924" s="27">
        <v>1532154.94</v>
      </c>
      <c r="E13924" s="27"/>
      <c r="F13924" s="7">
        <v>1391386.17</v>
      </c>
      <c r="G13924" s="16">
        <f t="shared" si="217"/>
        <v>90.812367187877229</v>
      </c>
    </row>
    <row r="13925" spans="1:7" ht="12" customHeight="1" outlineLevel="1" x14ac:dyDescent="0.2">
      <c r="A13925" s="26" t="s">
        <v>13923</v>
      </c>
      <c r="B13925" s="26"/>
      <c r="C13925" s="26"/>
      <c r="D13925" s="27">
        <v>1507144.66</v>
      </c>
      <c r="E13925" s="27"/>
      <c r="F13925" s="7">
        <v>1490252.73</v>
      </c>
      <c r="G13925" s="16">
        <f t="shared" si="217"/>
        <v>98.879209776717786</v>
      </c>
    </row>
    <row r="13926" spans="1:7" ht="12" customHeight="1" outlineLevel="1" x14ac:dyDescent="0.2">
      <c r="A13926" s="26" t="s">
        <v>13924</v>
      </c>
      <c r="B13926" s="26"/>
      <c r="C13926" s="26"/>
      <c r="D13926" s="27">
        <v>1508643.88</v>
      </c>
      <c r="E13926" s="27"/>
      <c r="F13926" s="7">
        <v>1494696.49</v>
      </c>
      <c r="G13926" s="16">
        <f t="shared" si="217"/>
        <v>99.07550150271382</v>
      </c>
    </row>
    <row r="13927" spans="1:7" ht="12" customHeight="1" outlineLevel="1" x14ac:dyDescent="0.2">
      <c r="A13927" s="26" t="s">
        <v>13925</v>
      </c>
      <c r="B13927" s="26"/>
      <c r="C13927" s="26"/>
      <c r="D13927" s="29">
        <v>1558148</v>
      </c>
      <c r="E13927" s="29"/>
      <c r="F13927" s="7">
        <v>1543119.39</v>
      </c>
      <c r="G13927" s="16">
        <f t="shared" si="217"/>
        <v>99.035482508721884</v>
      </c>
    </row>
    <row r="13928" spans="1:7" ht="12" customHeight="1" outlineLevel="1" x14ac:dyDescent="0.2">
      <c r="A13928" s="26" t="s">
        <v>13926</v>
      </c>
      <c r="B13928" s="26"/>
      <c r="C13928" s="26"/>
      <c r="D13928" s="27">
        <v>2213169.5299999998</v>
      </c>
      <c r="E13928" s="27"/>
      <c r="F13928" s="7">
        <v>2154903.71</v>
      </c>
      <c r="G13928" s="16">
        <f t="shared" si="217"/>
        <v>97.367313293889424</v>
      </c>
    </row>
    <row r="13929" spans="1:7" ht="12" customHeight="1" outlineLevel="1" x14ac:dyDescent="0.2">
      <c r="A13929" s="26" t="s">
        <v>13927</v>
      </c>
      <c r="B13929" s="26"/>
      <c r="C13929" s="26"/>
      <c r="D13929" s="27">
        <v>1623547.33</v>
      </c>
      <c r="E13929" s="27"/>
      <c r="F13929" s="7">
        <v>1605060.73</v>
      </c>
      <c r="G13929" s="16">
        <f t="shared" si="217"/>
        <v>98.861345175566882</v>
      </c>
    </row>
    <row r="13930" spans="1:7" ht="12" customHeight="1" outlineLevel="1" x14ac:dyDescent="0.2">
      <c r="A13930" s="26" t="s">
        <v>13928</v>
      </c>
      <c r="B13930" s="26"/>
      <c r="C13930" s="26"/>
      <c r="D13930" s="27">
        <v>2031273.01</v>
      </c>
      <c r="E13930" s="27"/>
      <c r="F13930" s="7">
        <v>1919642.66</v>
      </c>
      <c r="G13930" s="16">
        <f t="shared" si="217"/>
        <v>94.504414253995321</v>
      </c>
    </row>
    <row r="13931" spans="1:7" ht="12" customHeight="1" outlineLevel="1" x14ac:dyDescent="0.2">
      <c r="A13931" s="26" t="s">
        <v>13929</v>
      </c>
      <c r="B13931" s="26"/>
      <c r="C13931" s="26"/>
      <c r="D13931" s="27">
        <v>1559697.26</v>
      </c>
      <c r="E13931" s="27"/>
      <c r="F13931" s="7">
        <v>1522258.56</v>
      </c>
      <c r="G13931" s="16">
        <f t="shared" si="217"/>
        <v>97.599617505258678</v>
      </c>
    </row>
    <row r="13932" spans="1:7" ht="12" customHeight="1" outlineLevel="1" x14ac:dyDescent="0.2">
      <c r="A13932" s="26" t="s">
        <v>13930</v>
      </c>
      <c r="B13932" s="26"/>
      <c r="C13932" s="26"/>
      <c r="D13932" s="27">
        <v>1898745.05</v>
      </c>
      <c r="E13932" s="27"/>
      <c r="F13932" s="7">
        <v>1804379.42</v>
      </c>
      <c r="G13932" s="16">
        <f t="shared" si="217"/>
        <v>95.030105279273798</v>
      </c>
    </row>
    <row r="13933" spans="1:7" ht="12" customHeight="1" outlineLevel="1" x14ac:dyDescent="0.2">
      <c r="A13933" s="26" t="s">
        <v>13931</v>
      </c>
      <c r="B13933" s="26"/>
      <c r="C13933" s="26"/>
      <c r="D13933" s="27">
        <v>2830607.64</v>
      </c>
      <c r="E13933" s="27"/>
      <c r="F13933" s="7">
        <v>2697532.25</v>
      </c>
      <c r="G13933" s="16">
        <f t="shared" si="217"/>
        <v>95.298698833441989</v>
      </c>
    </row>
    <row r="13934" spans="1:7" ht="12" customHeight="1" outlineLevel="1" x14ac:dyDescent="0.2">
      <c r="A13934" s="26" t="s">
        <v>13932</v>
      </c>
      <c r="B13934" s="26"/>
      <c r="C13934" s="26"/>
      <c r="D13934" s="27">
        <v>600596.41</v>
      </c>
      <c r="E13934" s="27"/>
      <c r="F13934" s="7">
        <v>579592.99</v>
      </c>
      <c r="G13934" s="16">
        <f t="shared" si="217"/>
        <v>96.502906169552361</v>
      </c>
    </row>
    <row r="13935" spans="1:7" ht="12" customHeight="1" outlineLevel="1" x14ac:dyDescent="0.2">
      <c r="A13935" s="26" t="s">
        <v>13933</v>
      </c>
      <c r="B13935" s="26"/>
      <c r="C13935" s="26"/>
      <c r="D13935" s="27">
        <v>3887592.73</v>
      </c>
      <c r="E13935" s="27"/>
      <c r="F13935" s="7">
        <v>3113870.33</v>
      </c>
      <c r="G13935" s="16">
        <f t="shared" si="217"/>
        <v>80.097647728649818</v>
      </c>
    </row>
    <row r="13936" spans="1:7" ht="12" customHeight="1" outlineLevel="1" x14ac:dyDescent="0.2">
      <c r="A13936" s="26" t="s">
        <v>13934</v>
      </c>
      <c r="B13936" s="26"/>
      <c r="C13936" s="26"/>
      <c r="D13936" s="27">
        <v>3063946.53</v>
      </c>
      <c r="E13936" s="27"/>
      <c r="F13936" s="7">
        <v>2895099.46</v>
      </c>
      <c r="G13936" s="16">
        <f t="shared" si="217"/>
        <v>94.489229222939471</v>
      </c>
    </row>
    <row r="13937" spans="1:7" ht="12" customHeight="1" outlineLevel="1" x14ac:dyDescent="0.2">
      <c r="A13937" s="26" t="s">
        <v>13935</v>
      </c>
      <c r="B13937" s="26"/>
      <c r="C13937" s="26"/>
      <c r="D13937" s="27">
        <v>1776866.44</v>
      </c>
      <c r="E13937" s="27"/>
      <c r="F13937" s="7">
        <v>1744427.28</v>
      </c>
      <c r="G13937" s="16">
        <f t="shared" si="217"/>
        <v>98.174361377437009</v>
      </c>
    </row>
    <row r="13938" spans="1:7" ht="12" customHeight="1" outlineLevel="1" x14ac:dyDescent="0.2">
      <c r="A13938" s="26" t="s">
        <v>13936</v>
      </c>
      <c r="B13938" s="26"/>
      <c r="C13938" s="26"/>
      <c r="D13938" s="27">
        <v>3014250.97</v>
      </c>
      <c r="E13938" s="27"/>
      <c r="F13938" s="7">
        <v>2808276.51</v>
      </c>
      <c r="G13938" s="16">
        <f t="shared" si="217"/>
        <v>93.166645310891269</v>
      </c>
    </row>
    <row r="13939" spans="1:7" ht="12" customHeight="1" outlineLevel="1" x14ac:dyDescent="0.2">
      <c r="A13939" s="26" t="s">
        <v>13937</v>
      </c>
      <c r="B13939" s="26"/>
      <c r="C13939" s="26"/>
      <c r="D13939" s="27">
        <v>3123093.93</v>
      </c>
      <c r="E13939" s="27"/>
      <c r="F13939" s="7">
        <v>2927444.51</v>
      </c>
      <c r="G13939" s="16">
        <f t="shared" si="217"/>
        <v>93.735397513324216</v>
      </c>
    </row>
    <row r="13940" spans="1:7" ht="12" customHeight="1" outlineLevel="1" x14ac:dyDescent="0.2">
      <c r="A13940" s="26" t="s">
        <v>13938</v>
      </c>
      <c r="B13940" s="26"/>
      <c r="C13940" s="26"/>
      <c r="D13940" s="27">
        <v>3070826.34</v>
      </c>
      <c r="E13940" s="27"/>
      <c r="F13940" s="7">
        <v>2754200.37</v>
      </c>
      <c r="G13940" s="16">
        <f t="shared" si="217"/>
        <v>89.689225799723999</v>
      </c>
    </row>
    <row r="13941" spans="1:7" ht="12" customHeight="1" outlineLevel="1" x14ac:dyDescent="0.2">
      <c r="A13941" s="26" t="s">
        <v>13939</v>
      </c>
      <c r="B13941" s="26"/>
      <c r="C13941" s="26"/>
      <c r="D13941" s="27">
        <v>1949331.51</v>
      </c>
      <c r="E13941" s="27"/>
      <c r="F13941" s="7">
        <v>1724939.39</v>
      </c>
      <c r="G13941" s="16">
        <f t="shared" si="217"/>
        <v>88.488765566612102</v>
      </c>
    </row>
    <row r="13942" spans="1:7" ht="12" customHeight="1" outlineLevel="1" x14ac:dyDescent="0.2">
      <c r="A13942" s="26" t="s">
        <v>13940</v>
      </c>
      <c r="B13942" s="26"/>
      <c r="C13942" s="26"/>
      <c r="D13942" s="28">
        <v>1682083.4</v>
      </c>
      <c r="E13942" s="28"/>
      <c r="F13942" s="7">
        <v>1401640.93</v>
      </c>
      <c r="G13942" s="16">
        <f t="shared" si="217"/>
        <v>83.327671505467578</v>
      </c>
    </row>
    <row r="13943" spans="1:7" ht="12" customHeight="1" outlineLevel="1" x14ac:dyDescent="0.2">
      <c r="A13943" s="26" t="s">
        <v>13941</v>
      </c>
      <c r="B13943" s="26"/>
      <c r="C13943" s="26"/>
      <c r="D13943" s="27">
        <v>2917878.33</v>
      </c>
      <c r="E13943" s="27"/>
      <c r="F13943" s="7">
        <v>2850954.24</v>
      </c>
      <c r="G13943" s="16">
        <f t="shared" si="217"/>
        <v>97.706412590548283</v>
      </c>
    </row>
    <row r="13944" spans="1:7" ht="12" customHeight="1" outlineLevel="1" x14ac:dyDescent="0.2">
      <c r="A13944" s="26" t="s">
        <v>13942</v>
      </c>
      <c r="B13944" s="26"/>
      <c r="C13944" s="26"/>
      <c r="D13944" s="27">
        <v>854620.68</v>
      </c>
      <c r="E13944" s="27"/>
      <c r="F13944" s="7">
        <v>845040.66</v>
      </c>
      <c r="G13944" s="16">
        <f t="shared" si="217"/>
        <v>98.879032508317025</v>
      </c>
    </row>
    <row r="13945" spans="1:7" ht="12" customHeight="1" outlineLevel="1" x14ac:dyDescent="0.2">
      <c r="A13945" s="26" t="s">
        <v>13943</v>
      </c>
      <c r="B13945" s="26"/>
      <c r="C13945" s="26"/>
      <c r="D13945" s="27">
        <v>7169988.9299999997</v>
      </c>
      <c r="E13945" s="27"/>
      <c r="F13945" s="7">
        <v>6917833.5300000003</v>
      </c>
      <c r="G13945" s="16">
        <f t="shared" si="217"/>
        <v>96.483182854788595</v>
      </c>
    </row>
    <row r="13946" spans="1:7" ht="12" customHeight="1" outlineLevel="1" x14ac:dyDescent="0.2">
      <c r="A13946" s="26" t="s">
        <v>13944</v>
      </c>
      <c r="B13946" s="26"/>
      <c r="C13946" s="26"/>
      <c r="D13946" s="27">
        <v>1576252.96</v>
      </c>
      <c r="E13946" s="27"/>
      <c r="F13946" s="5">
        <v>1494662.8</v>
      </c>
      <c r="G13946" s="16">
        <f t="shared" si="217"/>
        <v>94.823790211946701</v>
      </c>
    </row>
    <row r="13947" spans="1:7" ht="12" customHeight="1" outlineLevel="1" x14ac:dyDescent="0.2">
      <c r="A13947" s="26" t="s">
        <v>13945</v>
      </c>
      <c r="B13947" s="26"/>
      <c r="C13947" s="26"/>
      <c r="D13947" s="28">
        <v>1768404.9</v>
      </c>
      <c r="E13947" s="28"/>
      <c r="F13947" s="7">
        <v>1736751.17</v>
      </c>
      <c r="G13947" s="16">
        <f t="shared" si="217"/>
        <v>98.210040585162375</v>
      </c>
    </row>
    <row r="13948" spans="1:7" ht="12" customHeight="1" outlineLevel="1" x14ac:dyDescent="0.2">
      <c r="A13948" s="26" t="s">
        <v>13946</v>
      </c>
      <c r="B13948" s="26"/>
      <c r="C13948" s="26"/>
      <c r="D13948" s="27">
        <v>508741.36</v>
      </c>
      <c r="E13948" s="27"/>
      <c r="F13948" s="7">
        <v>427168.43</v>
      </c>
      <c r="G13948" s="16">
        <f t="shared" si="217"/>
        <v>83.965736538503577</v>
      </c>
    </row>
    <row r="13949" spans="1:7" ht="12" customHeight="1" outlineLevel="1" x14ac:dyDescent="0.2">
      <c r="A13949" s="26" t="s">
        <v>13947</v>
      </c>
      <c r="B13949" s="26"/>
      <c r="C13949" s="26"/>
      <c r="D13949" s="27">
        <v>1609621.04</v>
      </c>
      <c r="E13949" s="27"/>
      <c r="F13949" s="7">
        <v>1552621.03</v>
      </c>
      <c r="G13949" s="16">
        <f t="shared" si="217"/>
        <v>96.458793182773007</v>
      </c>
    </row>
    <row r="13950" spans="1:7" ht="12" customHeight="1" outlineLevel="1" x14ac:dyDescent="0.2">
      <c r="A13950" s="26" t="s">
        <v>13948</v>
      </c>
      <c r="B13950" s="26"/>
      <c r="C13950" s="26"/>
      <c r="D13950" s="27">
        <v>1183933.32</v>
      </c>
      <c r="E13950" s="27"/>
      <c r="F13950" s="7">
        <v>1141029.43</v>
      </c>
      <c r="G13950" s="16">
        <f t="shared" si="217"/>
        <v>96.376156555843863</v>
      </c>
    </row>
    <row r="13951" spans="1:7" ht="12" customHeight="1" outlineLevel="1" x14ac:dyDescent="0.2">
      <c r="A13951" s="26" t="s">
        <v>13949</v>
      </c>
      <c r="B13951" s="26"/>
      <c r="C13951" s="26"/>
      <c r="D13951" s="27">
        <v>1173932.3400000001</v>
      </c>
      <c r="E13951" s="27"/>
      <c r="F13951" s="7">
        <v>1104230.31</v>
      </c>
      <c r="G13951" s="16">
        <f t="shared" si="217"/>
        <v>94.062517265688399</v>
      </c>
    </row>
    <row r="13952" spans="1:7" ht="12" customHeight="1" outlineLevel="1" x14ac:dyDescent="0.2">
      <c r="A13952" s="26" t="s">
        <v>13950</v>
      </c>
      <c r="B13952" s="26"/>
      <c r="C13952" s="26"/>
      <c r="D13952" s="27">
        <v>1215362.06</v>
      </c>
      <c r="E13952" s="27"/>
      <c r="F13952" s="7">
        <v>1111501.1599999999</v>
      </c>
      <c r="G13952" s="16">
        <f t="shared" si="217"/>
        <v>91.454324318795983</v>
      </c>
    </row>
    <row r="13953" spans="1:7" ht="12" customHeight="1" outlineLevel="1" x14ac:dyDescent="0.2">
      <c r="A13953" s="26" t="s">
        <v>13951</v>
      </c>
      <c r="B13953" s="26"/>
      <c r="C13953" s="26"/>
      <c r="D13953" s="27">
        <v>1231706.67</v>
      </c>
      <c r="E13953" s="27"/>
      <c r="F13953" s="7">
        <v>1109446.21</v>
      </c>
      <c r="G13953" s="16">
        <f t="shared" ref="G13953:G14015" si="218">F13953/D13953*100</f>
        <v>90.073898032881488</v>
      </c>
    </row>
    <row r="13954" spans="1:7" ht="12" customHeight="1" outlineLevel="1" x14ac:dyDescent="0.2">
      <c r="A13954" s="26" t="s">
        <v>13952</v>
      </c>
      <c r="B13954" s="26"/>
      <c r="C13954" s="26"/>
      <c r="D13954" s="27">
        <v>1184914.3899999999</v>
      </c>
      <c r="E13954" s="27"/>
      <c r="F13954" s="7">
        <v>1152464.48</v>
      </c>
      <c r="G13954" s="16">
        <f t="shared" si="218"/>
        <v>97.261413122006232</v>
      </c>
    </row>
    <row r="13955" spans="1:7" ht="12" customHeight="1" outlineLevel="1" x14ac:dyDescent="0.2">
      <c r="A13955" s="26" t="s">
        <v>13953</v>
      </c>
      <c r="B13955" s="26"/>
      <c r="C13955" s="26"/>
      <c r="D13955" s="27">
        <v>1172059.1299999999</v>
      </c>
      <c r="E13955" s="27"/>
      <c r="F13955" s="7">
        <v>1095411.46</v>
      </c>
      <c r="G13955" s="16">
        <f t="shared" si="218"/>
        <v>93.460426352380367</v>
      </c>
    </row>
    <row r="13956" spans="1:7" ht="12" customHeight="1" outlineLevel="1" x14ac:dyDescent="0.2">
      <c r="A13956" s="26" t="s">
        <v>13954</v>
      </c>
      <c r="B13956" s="26"/>
      <c r="C13956" s="26"/>
      <c r="D13956" s="27">
        <v>734980.89</v>
      </c>
      <c r="E13956" s="27"/>
      <c r="F13956" s="7">
        <v>728346.57</v>
      </c>
      <c r="G13956" s="16">
        <f t="shared" si="218"/>
        <v>99.097347959618361</v>
      </c>
    </row>
    <row r="13957" spans="1:7" ht="12" customHeight="1" outlineLevel="1" x14ac:dyDescent="0.2">
      <c r="A13957" s="26" t="s">
        <v>13955</v>
      </c>
      <c r="B13957" s="26"/>
      <c r="C13957" s="26"/>
      <c r="D13957" s="27">
        <v>2820154.53</v>
      </c>
      <c r="E13957" s="27"/>
      <c r="F13957" s="7">
        <v>2317720.42</v>
      </c>
      <c r="G13957" s="16">
        <f t="shared" si="218"/>
        <v>82.184163858567004</v>
      </c>
    </row>
    <row r="13958" spans="1:7" ht="12" customHeight="1" outlineLevel="1" x14ac:dyDescent="0.2">
      <c r="A13958" s="26" t="s">
        <v>13956</v>
      </c>
      <c r="B13958" s="26"/>
      <c r="C13958" s="26"/>
      <c r="D13958" s="27">
        <v>1205211.55</v>
      </c>
      <c r="E13958" s="27"/>
      <c r="F13958" s="7">
        <v>1106101.8500000001</v>
      </c>
      <c r="G13958" s="16">
        <f t="shared" si="218"/>
        <v>91.7765723370308</v>
      </c>
    </row>
    <row r="13959" spans="1:7" ht="12" customHeight="1" outlineLevel="1" x14ac:dyDescent="0.2">
      <c r="A13959" s="26" t="s">
        <v>13957</v>
      </c>
      <c r="B13959" s="26"/>
      <c r="C13959" s="26"/>
      <c r="D13959" s="27">
        <v>443142.85</v>
      </c>
      <c r="E13959" s="27"/>
      <c r="F13959" s="7">
        <v>380467.74</v>
      </c>
      <c r="G13959" s="16">
        <f t="shared" si="218"/>
        <v>85.856680300720186</v>
      </c>
    </row>
    <row r="13960" spans="1:7" ht="12" customHeight="1" outlineLevel="1" x14ac:dyDescent="0.2">
      <c r="A13960" s="26" t="s">
        <v>13958</v>
      </c>
      <c r="B13960" s="26"/>
      <c r="C13960" s="26"/>
      <c r="D13960" s="28">
        <v>2077744.8</v>
      </c>
      <c r="E13960" s="28"/>
      <c r="F13960" s="7">
        <v>1955407.58</v>
      </c>
      <c r="G13960" s="16">
        <f t="shared" si="218"/>
        <v>94.112018954397087</v>
      </c>
    </row>
    <row r="13961" spans="1:7" ht="12" customHeight="1" outlineLevel="1" x14ac:dyDescent="0.2">
      <c r="A13961" s="26" t="s">
        <v>13959</v>
      </c>
      <c r="B13961" s="26"/>
      <c r="C13961" s="26"/>
      <c r="D13961" s="27">
        <v>1833410.97</v>
      </c>
      <c r="E13961" s="27"/>
      <c r="F13961" s="7">
        <v>1691745.33</v>
      </c>
      <c r="G13961" s="16">
        <f t="shared" si="218"/>
        <v>92.27311048542488</v>
      </c>
    </row>
    <row r="13962" spans="1:7" ht="12" customHeight="1" outlineLevel="1" x14ac:dyDescent="0.2">
      <c r="A13962" s="26" t="s">
        <v>13960</v>
      </c>
      <c r="B13962" s="26"/>
      <c r="C13962" s="26"/>
      <c r="D13962" s="27">
        <v>1732998.51</v>
      </c>
      <c r="E13962" s="27"/>
      <c r="F13962" s="5">
        <v>1464287.5</v>
      </c>
      <c r="G13962" s="16">
        <f t="shared" si="218"/>
        <v>84.494446564757865</v>
      </c>
    </row>
    <row r="13963" spans="1:7" ht="12" customHeight="1" outlineLevel="1" x14ac:dyDescent="0.2">
      <c r="A13963" s="26" t="s">
        <v>13961</v>
      </c>
      <c r="B13963" s="26"/>
      <c r="C13963" s="26"/>
      <c r="D13963" s="27">
        <v>1739665.96</v>
      </c>
      <c r="E13963" s="27"/>
      <c r="F13963" s="7">
        <v>1306777.58</v>
      </c>
      <c r="G13963" s="16">
        <f t="shared" si="218"/>
        <v>75.116580426738949</v>
      </c>
    </row>
    <row r="13964" spans="1:7" ht="12" customHeight="1" outlineLevel="1" x14ac:dyDescent="0.2">
      <c r="A13964" s="26" t="s">
        <v>13962</v>
      </c>
      <c r="B13964" s="26"/>
      <c r="C13964" s="26"/>
      <c r="D13964" s="28">
        <v>1080943.3</v>
      </c>
      <c r="E13964" s="28"/>
      <c r="F13964" s="8">
        <v>869173</v>
      </c>
      <c r="G13964" s="16">
        <f t="shared" si="218"/>
        <v>80.408750394215872</v>
      </c>
    </row>
    <row r="13965" spans="1:7" ht="12" customHeight="1" outlineLevel="1" x14ac:dyDescent="0.2">
      <c r="A13965" s="26" t="s">
        <v>13963</v>
      </c>
      <c r="B13965" s="26"/>
      <c r="C13965" s="26"/>
      <c r="D13965" s="28">
        <v>782014.8</v>
      </c>
      <c r="E13965" s="28"/>
      <c r="F13965" s="7">
        <v>589868.68000000005</v>
      </c>
      <c r="G13965" s="16">
        <f t="shared" si="218"/>
        <v>75.429349930461669</v>
      </c>
    </row>
    <row r="13966" spans="1:7" ht="12" customHeight="1" outlineLevel="1" x14ac:dyDescent="0.2">
      <c r="A13966" s="26" t="s">
        <v>13964</v>
      </c>
      <c r="B13966" s="26"/>
      <c r="C13966" s="26"/>
      <c r="D13966" s="27">
        <v>785707.83</v>
      </c>
      <c r="E13966" s="27"/>
      <c r="F13966" s="7">
        <v>632935.13</v>
      </c>
      <c r="G13966" s="16">
        <f t="shared" si="218"/>
        <v>80.556042059552851</v>
      </c>
    </row>
    <row r="13967" spans="1:7" ht="12" customHeight="1" outlineLevel="1" x14ac:dyDescent="0.2">
      <c r="A13967" s="26" t="s">
        <v>13965</v>
      </c>
      <c r="B13967" s="26"/>
      <c r="C13967" s="26"/>
      <c r="D13967" s="27">
        <v>733066.38</v>
      </c>
      <c r="E13967" s="27"/>
      <c r="F13967" s="7">
        <v>656499.04</v>
      </c>
      <c r="G13967" s="16">
        <f t="shared" si="218"/>
        <v>89.555196897721601</v>
      </c>
    </row>
    <row r="13968" spans="1:7" ht="12" customHeight="1" outlineLevel="1" x14ac:dyDescent="0.2">
      <c r="A13968" s="26" t="s">
        <v>13966</v>
      </c>
      <c r="B13968" s="26"/>
      <c r="C13968" s="26"/>
      <c r="D13968" s="28">
        <v>749217.1</v>
      </c>
      <c r="E13968" s="28"/>
      <c r="F13968" s="7">
        <v>740878.65</v>
      </c>
      <c r="G13968" s="16">
        <f t="shared" si="218"/>
        <v>98.887044889925761</v>
      </c>
    </row>
    <row r="13969" spans="1:7" ht="12" customHeight="1" outlineLevel="1" x14ac:dyDescent="0.2">
      <c r="A13969" s="26" t="s">
        <v>13967</v>
      </c>
      <c r="B13969" s="26"/>
      <c r="C13969" s="26"/>
      <c r="D13969" s="27">
        <v>3980653.08</v>
      </c>
      <c r="E13969" s="27"/>
      <c r="F13969" s="7">
        <v>3844998.27</v>
      </c>
      <c r="G13969" s="16">
        <f t="shared" si="218"/>
        <v>96.592146884601163</v>
      </c>
    </row>
    <row r="13970" spans="1:7" ht="12" customHeight="1" outlineLevel="1" x14ac:dyDescent="0.2">
      <c r="A13970" s="26" t="s">
        <v>13968</v>
      </c>
      <c r="B13970" s="26"/>
      <c r="C13970" s="26"/>
      <c r="D13970" s="27">
        <v>1547422.18</v>
      </c>
      <c r="E13970" s="27"/>
      <c r="F13970" s="5">
        <v>1530429.7</v>
      </c>
      <c r="G13970" s="16">
        <f t="shared" si="218"/>
        <v>98.901884681528855</v>
      </c>
    </row>
    <row r="13971" spans="1:7" ht="12" customHeight="1" outlineLevel="1" x14ac:dyDescent="0.2">
      <c r="A13971" s="26" t="s">
        <v>13969</v>
      </c>
      <c r="B13971" s="26"/>
      <c r="C13971" s="26"/>
      <c r="D13971" s="27">
        <v>1514449.05</v>
      </c>
      <c r="E13971" s="27"/>
      <c r="F13971" s="7">
        <v>1489180.63</v>
      </c>
      <c r="G13971" s="16">
        <f t="shared" si="218"/>
        <v>98.331510723322111</v>
      </c>
    </row>
    <row r="13972" spans="1:7" ht="12" customHeight="1" outlineLevel="1" x14ac:dyDescent="0.2">
      <c r="A13972" s="26" t="s">
        <v>13970</v>
      </c>
      <c r="B13972" s="26"/>
      <c r="C13972" s="26"/>
      <c r="D13972" s="27">
        <v>1901043.23</v>
      </c>
      <c r="E13972" s="27"/>
      <c r="F13972" s="7">
        <v>1837052.34</v>
      </c>
      <c r="G13972" s="16">
        <f t="shared" si="218"/>
        <v>96.633906636620779</v>
      </c>
    </row>
    <row r="13973" spans="1:7" ht="12" customHeight="1" outlineLevel="1" x14ac:dyDescent="0.2">
      <c r="A13973" s="26" t="s">
        <v>13971</v>
      </c>
      <c r="B13973" s="26"/>
      <c r="C13973" s="26"/>
      <c r="D13973" s="27">
        <v>809781.19</v>
      </c>
      <c r="E13973" s="27"/>
      <c r="F13973" s="7">
        <v>647750.01</v>
      </c>
      <c r="G13973" s="16">
        <f t="shared" si="218"/>
        <v>79.990745401236111</v>
      </c>
    </row>
    <row r="13974" spans="1:7" ht="12" customHeight="1" outlineLevel="1" x14ac:dyDescent="0.2">
      <c r="A13974" s="26" t="s">
        <v>13972</v>
      </c>
      <c r="B13974" s="26"/>
      <c r="C13974" s="26"/>
      <c r="D13974" s="27">
        <v>791489.15</v>
      </c>
      <c r="E13974" s="27"/>
      <c r="F13974" s="7">
        <v>582454.91</v>
      </c>
      <c r="G13974" s="16">
        <f t="shared" si="218"/>
        <v>73.58975293596886</v>
      </c>
    </row>
    <row r="13975" spans="1:7" ht="12" customHeight="1" outlineLevel="1" x14ac:dyDescent="0.2">
      <c r="A13975" s="26" t="s">
        <v>13973</v>
      </c>
      <c r="B13975" s="26"/>
      <c r="C13975" s="26"/>
      <c r="D13975" s="28">
        <v>750611.7</v>
      </c>
      <c r="E13975" s="28"/>
      <c r="F13975" s="7">
        <v>626265.01</v>
      </c>
      <c r="G13975" s="16">
        <f t="shared" si="218"/>
        <v>83.433952601591471</v>
      </c>
    </row>
    <row r="13976" spans="1:7" ht="12" customHeight="1" outlineLevel="1" x14ac:dyDescent="0.2">
      <c r="A13976" s="26" t="s">
        <v>13974</v>
      </c>
      <c r="B13976" s="26"/>
      <c r="C13976" s="26"/>
      <c r="D13976" s="27">
        <v>524411.47</v>
      </c>
      <c r="E13976" s="27"/>
      <c r="F13976" s="7">
        <v>518464.39</v>
      </c>
      <c r="G13976" s="16">
        <f t="shared" si="218"/>
        <v>98.865951578061413</v>
      </c>
    </row>
    <row r="13977" spans="1:7" ht="12" customHeight="1" outlineLevel="1" x14ac:dyDescent="0.2">
      <c r="A13977" s="26" t="s">
        <v>13975</v>
      </c>
      <c r="B13977" s="26"/>
      <c r="C13977" s="26"/>
      <c r="D13977" s="27">
        <v>771151.97</v>
      </c>
      <c r="E13977" s="27"/>
      <c r="F13977" s="7">
        <v>683861.65</v>
      </c>
      <c r="G13977" s="16">
        <f t="shared" si="218"/>
        <v>88.680529468141017</v>
      </c>
    </row>
    <row r="13978" spans="1:7" ht="12" customHeight="1" outlineLevel="1" x14ac:dyDescent="0.2">
      <c r="A13978" s="26" t="s">
        <v>13976</v>
      </c>
      <c r="B13978" s="26"/>
      <c r="C13978" s="26"/>
      <c r="D13978" s="27">
        <v>538366.73</v>
      </c>
      <c r="E13978" s="27"/>
      <c r="F13978" s="7">
        <v>481447.48</v>
      </c>
      <c r="G13978" s="16">
        <f t="shared" si="218"/>
        <v>89.427420598594566</v>
      </c>
    </row>
    <row r="13979" spans="1:7" ht="12" customHeight="1" outlineLevel="1" x14ac:dyDescent="0.2">
      <c r="A13979" s="26" t="s">
        <v>13977</v>
      </c>
      <c r="B13979" s="26"/>
      <c r="C13979" s="26"/>
      <c r="D13979" s="27">
        <v>1106288.79</v>
      </c>
      <c r="E13979" s="27"/>
      <c r="F13979" s="7">
        <v>1080585.54</v>
      </c>
      <c r="G13979" s="16">
        <f t="shared" si="218"/>
        <v>97.676623840688109</v>
      </c>
    </row>
    <row r="13980" spans="1:7" ht="12" customHeight="1" outlineLevel="1" x14ac:dyDescent="0.2">
      <c r="A13980" s="26" t="s">
        <v>13978</v>
      </c>
      <c r="B13980" s="26"/>
      <c r="C13980" s="26"/>
      <c r="D13980" s="27">
        <v>802855.26</v>
      </c>
      <c r="E13980" s="27"/>
      <c r="F13980" s="7">
        <v>719725.14</v>
      </c>
      <c r="G13980" s="16">
        <f t="shared" si="218"/>
        <v>89.645690307864456</v>
      </c>
    </row>
    <row r="13981" spans="1:7" ht="12" customHeight="1" outlineLevel="1" x14ac:dyDescent="0.2">
      <c r="A13981" s="26" t="s">
        <v>13979</v>
      </c>
      <c r="B13981" s="26"/>
      <c r="C13981" s="26"/>
      <c r="D13981" s="28">
        <v>2423338.5</v>
      </c>
      <c r="E13981" s="28"/>
      <c r="F13981" s="7">
        <v>2305889.14</v>
      </c>
      <c r="G13981" s="16">
        <f t="shared" si="218"/>
        <v>95.153406756835665</v>
      </c>
    </row>
    <row r="13982" spans="1:7" ht="12" customHeight="1" outlineLevel="1" x14ac:dyDescent="0.2">
      <c r="A13982" s="26" t="s">
        <v>13980</v>
      </c>
      <c r="B13982" s="26"/>
      <c r="C13982" s="26"/>
      <c r="D13982" s="27">
        <v>3927552.78</v>
      </c>
      <c r="E13982" s="27"/>
      <c r="F13982" s="7">
        <v>3750629.09</v>
      </c>
      <c r="G13982" s="16">
        <f t="shared" si="218"/>
        <v>95.495319861748612</v>
      </c>
    </row>
    <row r="13983" spans="1:7" ht="12" customHeight="1" outlineLevel="1" x14ac:dyDescent="0.2">
      <c r="A13983" s="26" t="s">
        <v>13981</v>
      </c>
      <c r="B13983" s="26"/>
      <c r="C13983" s="26"/>
      <c r="D13983" s="27">
        <v>4159666.54</v>
      </c>
      <c r="E13983" s="27"/>
      <c r="F13983" s="7">
        <v>3991306.41</v>
      </c>
      <c r="G13983" s="16">
        <f t="shared" si="218"/>
        <v>95.952557052806455</v>
      </c>
    </row>
    <row r="13984" spans="1:7" ht="12" customHeight="1" outlineLevel="1" x14ac:dyDescent="0.2">
      <c r="A13984" s="26" t="s">
        <v>13982</v>
      </c>
      <c r="B13984" s="26"/>
      <c r="C13984" s="26"/>
      <c r="D13984" s="27">
        <v>3882170.96</v>
      </c>
      <c r="E13984" s="27"/>
      <c r="F13984" s="7">
        <v>3765235.79</v>
      </c>
      <c r="G13984" s="16">
        <f t="shared" si="218"/>
        <v>96.987892310646728</v>
      </c>
    </row>
    <row r="13985" spans="1:7" ht="12" customHeight="1" outlineLevel="1" x14ac:dyDescent="0.2">
      <c r="A13985" s="26" t="s">
        <v>13983</v>
      </c>
      <c r="B13985" s="26"/>
      <c r="C13985" s="26"/>
      <c r="D13985" s="27">
        <v>2629716.48</v>
      </c>
      <c r="E13985" s="27"/>
      <c r="F13985" s="7">
        <v>2387810.9500000002</v>
      </c>
      <c r="G13985" s="16">
        <f t="shared" si="218"/>
        <v>90.801079438038883</v>
      </c>
    </row>
    <row r="13986" spans="1:7" ht="12" customHeight="1" outlineLevel="1" x14ac:dyDescent="0.2">
      <c r="A13986" s="26" t="s">
        <v>13984</v>
      </c>
      <c r="B13986" s="26"/>
      <c r="C13986" s="26"/>
      <c r="D13986" s="27">
        <v>4845523.71</v>
      </c>
      <c r="E13986" s="27"/>
      <c r="F13986" s="7">
        <v>3919067.57</v>
      </c>
      <c r="G13986" s="16">
        <f t="shared" si="218"/>
        <v>80.88016496363403</v>
      </c>
    </row>
    <row r="13987" spans="1:7" ht="12" customHeight="1" outlineLevel="1" x14ac:dyDescent="0.2">
      <c r="A13987" s="26" t="s">
        <v>13985</v>
      </c>
      <c r="B13987" s="26"/>
      <c r="C13987" s="26"/>
      <c r="D13987" s="27">
        <v>4544928.87</v>
      </c>
      <c r="E13987" s="27"/>
      <c r="F13987" s="7">
        <v>1451626.48</v>
      </c>
      <c r="G13987" s="16">
        <f t="shared" si="218"/>
        <v>31.939476315720643</v>
      </c>
    </row>
    <row r="13988" spans="1:7" ht="12" customHeight="1" outlineLevel="1" x14ac:dyDescent="0.2">
      <c r="A13988" s="26" t="s">
        <v>13986</v>
      </c>
      <c r="B13988" s="26"/>
      <c r="C13988" s="26"/>
      <c r="D13988" s="27">
        <v>5148983.0199999996</v>
      </c>
      <c r="E13988" s="27"/>
      <c r="F13988" s="7">
        <v>4576116.93</v>
      </c>
      <c r="G13988" s="16">
        <f t="shared" si="218"/>
        <v>88.874189567632328</v>
      </c>
    </row>
    <row r="13989" spans="1:7" ht="12" customHeight="1" outlineLevel="1" x14ac:dyDescent="0.2">
      <c r="A13989" s="26" t="s">
        <v>13987</v>
      </c>
      <c r="B13989" s="26"/>
      <c r="C13989" s="26"/>
      <c r="D13989" s="27">
        <v>5329454.66</v>
      </c>
      <c r="E13989" s="27"/>
      <c r="F13989" s="7">
        <v>4849591.95</v>
      </c>
      <c r="G13989" s="16">
        <f t="shared" si="218"/>
        <v>90.996026036179842</v>
      </c>
    </row>
    <row r="13990" spans="1:7" ht="12" customHeight="1" outlineLevel="1" x14ac:dyDescent="0.2">
      <c r="A13990" s="26" t="s">
        <v>13988</v>
      </c>
      <c r="B13990" s="26"/>
      <c r="C13990" s="26"/>
      <c r="D13990" s="27">
        <v>2389554.0699999998</v>
      </c>
      <c r="E13990" s="27"/>
      <c r="F13990" s="7">
        <v>2171117.41</v>
      </c>
      <c r="G13990" s="16">
        <f t="shared" si="218"/>
        <v>90.858685193928267</v>
      </c>
    </row>
    <row r="13991" spans="1:7" ht="12" customHeight="1" outlineLevel="1" x14ac:dyDescent="0.2">
      <c r="A13991" s="26" t="s">
        <v>13989</v>
      </c>
      <c r="B13991" s="26"/>
      <c r="C13991" s="26"/>
      <c r="D13991" s="27">
        <v>6509459.7400000002</v>
      </c>
      <c r="E13991" s="27"/>
      <c r="F13991" s="7">
        <v>3844837.24</v>
      </c>
      <c r="G13991" s="16">
        <f t="shared" si="218"/>
        <v>59.065381668679009</v>
      </c>
    </row>
    <row r="13992" spans="1:7" ht="12" customHeight="1" outlineLevel="1" x14ac:dyDescent="0.2">
      <c r="A13992" s="26" t="s">
        <v>13990</v>
      </c>
      <c r="B13992" s="26"/>
      <c r="C13992" s="26"/>
      <c r="D13992" s="28">
        <v>3562293.9</v>
      </c>
      <c r="E13992" s="28"/>
      <c r="F13992" s="7">
        <v>3353957.75</v>
      </c>
      <c r="G13992" s="16">
        <f t="shared" si="218"/>
        <v>94.151629375667184</v>
      </c>
    </row>
    <row r="13993" spans="1:7" ht="12" customHeight="1" outlineLevel="1" x14ac:dyDescent="0.2">
      <c r="A13993" s="26" t="s">
        <v>13991</v>
      </c>
      <c r="B13993" s="26"/>
      <c r="C13993" s="26"/>
      <c r="D13993" s="27">
        <v>1661377.05</v>
      </c>
      <c r="E13993" s="27"/>
      <c r="F13993" s="7">
        <v>1261321.78</v>
      </c>
      <c r="G13993" s="16">
        <f t="shared" si="218"/>
        <v>75.920260244355731</v>
      </c>
    </row>
    <row r="13994" spans="1:7" ht="12" customHeight="1" outlineLevel="1" x14ac:dyDescent="0.2">
      <c r="A13994" s="26" t="s">
        <v>13992</v>
      </c>
      <c r="B13994" s="26"/>
      <c r="C13994" s="26"/>
      <c r="D13994" s="27">
        <v>3938184.78</v>
      </c>
      <c r="E13994" s="27"/>
      <c r="F13994" s="7">
        <v>3422228.09</v>
      </c>
      <c r="G13994" s="16">
        <f t="shared" si="218"/>
        <v>86.898616524540017</v>
      </c>
    </row>
    <row r="13995" spans="1:7" ht="12" customHeight="1" outlineLevel="1" x14ac:dyDescent="0.2">
      <c r="A13995" s="26" t="s">
        <v>13993</v>
      </c>
      <c r="B13995" s="26"/>
      <c r="C13995" s="26"/>
      <c r="D13995" s="27">
        <v>6377604.9100000001</v>
      </c>
      <c r="E13995" s="27"/>
      <c r="F13995" s="5">
        <v>5917478.0999999996</v>
      </c>
      <c r="G13995" s="16">
        <f t="shared" si="218"/>
        <v>92.785272582838616</v>
      </c>
    </row>
    <row r="13996" spans="1:7" ht="12" customHeight="1" outlineLevel="1" x14ac:dyDescent="0.2">
      <c r="A13996" s="26" t="s">
        <v>13994</v>
      </c>
      <c r="B13996" s="26"/>
      <c r="C13996" s="26"/>
      <c r="D13996" s="27">
        <v>4367509.93</v>
      </c>
      <c r="E13996" s="27"/>
      <c r="F13996" s="7">
        <v>3455438.52</v>
      </c>
      <c r="G13996" s="16">
        <f t="shared" si="218"/>
        <v>79.11690128658735</v>
      </c>
    </row>
    <row r="13997" spans="1:7" ht="12" customHeight="1" outlineLevel="1" x14ac:dyDescent="0.2">
      <c r="A13997" s="26" t="s">
        <v>13995</v>
      </c>
      <c r="B13997" s="26"/>
      <c r="C13997" s="26"/>
      <c r="D13997" s="27">
        <v>1780997.05</v>
      </c>
      <c r="E13997" s="27"/>
      <c r="F13997" s="7">
        <v>1567278.14</v>
      </c>
      <c r="G13997" s="16">
        <f t="shared" si="218"/>
        <v>88.000041325166706</v>
      </c>
    </row>
    <row r="13998" spans="1:7" ht="12" customHeight="1" outlineLevel="1" x14ac:dyDescent="0.2">
      <c r="A13998" s="26" t="s">
        <v>13996</v>
      </c>
      <c r="B13998" s="26"/>
      <c r="C13998" s="26"/>
      <c r="D13998" s="28">
        <v>2962052.2</v>
      </c>
      <c r="E13998" s="28"/>
      <c r="F13998" s="7">
        <v>2755561.13</v>
      </c>
      <c r="G13998" s="16">
        <f t="shared" si="218"/>
        <v>93.028783557561866</v>
      </c>
    </row>
    <row r="13999" spans="1:7" ht="12" customHeight="1" outlineLevel="1" x14ac:dyDescent="0.2">
      <c r="A13999" s="26" t="s">
        <v>13997</v>
      </c>
      <c r="B13999" s="26"/>
      <c r="C13999" s="26"/>
      <c r="D13999" s="27">
        <v>6747846.4699999997</v>
      </c>
      <c r="E13999" s="27"/>
      <c r="F13999" s="7">
        <v>6473208.6500000004</v>
      </c>
      <c r="G13999" s="16">
        <f t="shared" si="218"/>
        <v>95.929993054510035</v>
      </c>
    </row>
    <row r="14000" spans="1:7" ht="12" customHeight="1" outlineLevel="1" x14ac:dyDescent="0.2">
      <c r="A14000" s="26" t="s">
        <v>13998</v>
      </c>
      <c r="B14000" s="26"/>
      <c r="C14000" s="26"/>
      <c r="D14000" s="27">
        <v>7720950.8099999996</v>
      </c>
      <c r="E14000" s="27"/>
      <c r="F14000" s="7">
        <v>7179712.7199999997</v>
      </c>
      <c r="G14000" s="16">
        <f t="shared" si="218"/>
        <v>92.990007276059828</v>
      </c>
    </row>
    <row r="14001" spans="1:7" ht="12" customHeight="1" outlineLevel="1" x14ac:dyDescent="0.2">
      <c r="A14001" s="26" t="s">
        <v>13999</v>
      </c>
      <c r="B14001" s="26"/>
      <c r="C14001" s="26"/>
      <c r="D14001" s="27">
        <v>8717483.0700000003</v>
      </c>
      <c r="E14001" s="27"/>
      <c r="F14001" s="7">
        <v>6105229.9900000002</v>
      </c>
      <c r="G14001" s="16">
        <f t="shared" si="218"/>
        <v>70.034320009295982</v>
      </c>
    </row>
    <row r="14002" spans="1:7" ht="12" customHeight="1" outlineLevel="1" x14ac:dyDescent="0.2">
      <c r="A14002" s="26" t="s">
        <v>14000</v>
      </c>
      <c r="B14002" s="26"/>
      <c r="C14002" s="26"/>
      <c r="D14002" s="27">
        <v>2281997.7200000002</v>
      </c>
      <c r="E14002" s="27"/>
      <c r="F14002" s="7">
        <v>2082909.74</v>
      </c>
      <c r="G14002" s="16">
        <f t="shared" si="218"/>
        <v>91.275715209741747</v>
      </c>
    </row>
    <row r="14003" spans="1:7" ht="12" customHeight="1" outlineLevel="1" x14ac:dyDescent="0.2">
      <c r="A14003" s="26" t="s">
        <v>14001</v>
      </c>
      <c r="B14003" s="26"/>
      <c r="C14003" s="26"/>
      <c r="D14003" s="27">
        <v>4743499.96</v>
      </c>
      <c r="E14003" s="27"/>
      <c r="F14003" s="7">
        <v>4132534.67</v>
      </c>
      <c r="G14003" s="16">
        <f t="shared" si="218"/>
        <v>87.119947398502774</v>
      </c>
    </row>
    <row r="14004" spans="1:7" ht="12" customHeight="1" outlineLevel="1" x14ac:dyDescent="0.2">
      <c r="A14004" s="26" t="s">
        <v>14002</v>
      </c>
      <c r="B14004" s="26"/>
      <c r="C14004" s="26"/>
      <c r="D14004" s="27">
        <v>4118779.58</v>
      </c>
      <c r="E14004" s="27"/>
      <c r="F14004" s="7">
        <v>3848842.19</v>
      </c>
      <c r="G14004" s="16">
        <f t="shared" si="218"/>
        <v>93.446180239633009</v>
      </c>
    </row>
    <row r="14005" spans="1:7" ht="12" customHeight="1" outlineLevel="1" x14ac:dyDescent="0.2">
      <c r="A14005" s="26" t="s">
        <v>14003</v>
      </c>
      <c r="B14005" s="26"/>
      <c r="C14005" s="26"/>
      <c r="D14005" s="28">
        <v>4872315.4000000004</v>
      </c>
      <c r="E14005" s="28"/>
      <c r="F14005" s="7">
        <v>4728004.6399999997</v>
      </c>
      <c r="G14005" s="16">
        <f t="shared" si="218"/>
        <v>97.038148228253036</v>
      </c>
    </row>
    <row r="14006" spans="1:7" ht="12" customHeight="1" outlineLevel="1" x14ac:dyDescent="0.2">
      <c r="A14006" s="26" t="s">
        <v>14004</v>
      </c>
      <c r="B14006" s="26"/>
      <c r="C14006" s="26"/>
      <c r="D14006" s="27">
        <v>4882666.68</v>
      </c>
      <c r="E14006" s="27"/>
      <c r="F14006" s="7">
        <v>4712863.54</v>
      </c>
      <c r="G14006" s="16">
        <f t="shared" si="218"/>
        <v>96.522327835821059</v>
      </c>
    </row>
    <row r="14007" spans="1:7" ht="12" customHeight="1" outlineLevel="1" x14ac:dyDescent="0.2">
      <c r="A14007" s="26" t="s">
        <v>14005</v>
      </c>
      <c r="B14007" s="26"/>
      <c r="C14007" s="26"/>
      <c r="D14007" s="27">
        <v>2673498.5499999998</v>
      </c>
      <c r="E14007" s="27"/>
      <c r="F14007" s="7">
        <v>2578308.2200000002</v>
      </c>
      <c r="G14007" s="16">
        <f t="shared" si="218"/>
        <v>96.439484509913058</v>
      </c>
    </row>
    <row r="14008" spans="1:7" ht="12" customHeight="1" outlineLevel="1" x14ac:dyDescent="0.2">
      <c r="A14008" s="26" t="s">
        <v>14006</v>
      </c>
      <c r="B14008" s="26"/>
      <c r="C14008" s="26"/>
      <c r="D14008" s="27">
        <v>2832754.37</v>
      </c>
      <c r="E14008" s="27"/>
      <c r="F14008" s="7">
        <v>2740193.99</v>
      </c>
      <c r="G14008" s="16">
        <f t="shared" si="218"/>
        <v>96.732495376928853</v>
      </c>
    </row>
    <row r="14009" spans="1:7" ht="12" customHeight="1" outlineLevel="1" x14ac:dyDescent="0.2">
      <c r="A14009" s="26" t="s">
        <v>14007</v>
      </c>
      <c r="B14009" s="26"/>
      <c r="C14009" s="26"/>
      <c r="D14009" s="27">
        <v>449074.22</v>
      </c>
      <c r="E14009" s="27"/>
      <c r="F14009" s="7">
        <v>396538.23</v>
      </c>
      <c r="G14009" s="16">
        <f t="shared" si="218"/>
        <v>88.301267883959127</v>
      </c>
    </row>
    <row r="14010" spans="1:7" ht="12" customHeight="1" outlineLevel="1" x14ac:dyDescent="0.2">
      <c r="A14010" s="26" t="s">
        <v>14008</v>
      </c>
      <c r="B14010" s="26"/>
      <c r="C14010" s="26"/>
      <c r="D14010" s="28">
        <v>1069010.7</v>
      </c>
      <c r="E14010" s="28"/>
      <c r="F14010" s="7">
        <v>924476.35</v>
      </c>
      <c r="G14010" s="16">
        <f t="shared" si="218"/>
        <v>86.479616153514655</v>
      </c>
    </row>
    <row r="14011" spans="1:7" ht="12" customHeight="1" outlineLevel="1" x14ac:dyDescent="0.2">
      <c r="A14011" s="26" t="s">
        <v>14009</v>
      </c>
      <c r="B14011" s="26"/>
      <c r="C14011" s="26"/>
      <c r="D14011" s="27">
        <v>1102415.4099999999</v>
      </c>
      <c r="E14011" s="27"/>
      <c r="F14011" s="7">
        <v>1046003.36</v>
      </c>
      <c r="G14011" s="16">
        <f t="shared" si="218"/>
        <v>94.882868155843369</v>
      </c>
    </row>
    <row r="14012" spans="1:7" ht="12" customHeight="1" outlineLevel="1" x14ac:dyDescent="0.2">
      <c r="A14012" s="26" t="s">
        <v>14010</v>
      </c>
      <c r="B14012" s="26"/>
      <c r="C14012" s="26"/>
      <c r="D14012" s="27">
        <v>486031.03</v>
      </c>
      <c r="E14012" s="27"/>
      <c r="F14012" s="7">
        <v>474535.58</v>
      </c>
      <c r="G14012" s="16">
        <f t="shared" si="218"/>
        <v>97.63483208057724</v>
      </c>
    </row>
    <row r="14013" spans="1:7" ht="12" customHeight="1" outlineLevel="1" x14ac:dyDescent="0.2">
      <c r="A14013" s="26" t="s">
        <v>14011</v>
      </c>
      <c r="B14013" s="26"/>
      <c r="C14013" s="26"/>
      <c r="D14013" s="27">
        <v>994525.71</v>
      </c>
      <c r="E14013" s="27"/>
      <c r="F14013" s="7">
        <v>886972.04</v>
      </c>
      <c r="G14013" s="16">
        <f t="shared" si="218"/>
        <v>89.18543091259049</v>
      </c>
    </row>
    <row r="14014" spans="1:7" ht="12" customHeight="1" outlineLevel="1" x14ac:dyDescent="0.2">
      <c r="A14014" s="26" t="s">
        <v>14012</v>
      </c>
      <c r="B14014" s="26"/>
      <c r="C14014" s="26"/>
      <c r="D14014" s="27">
        <v>18320.87</v>
      </c>
      <c r="E14014" s="27"/>
      <c r="F14014" s="2"/>
      <c r="G14014" s="16">
        <f t="shared" si="218"/>
        <v>0</v>
      </c>
    </row>
    <row r="14015" spans="1:7" ht="12" customHeight="1" outlineLevel="1" x14ac:dyDescent="0.2">
      <c r="A14015" s="26" t="s">
        <v>14013</v>
      </c>
      <c r="B14015" s="26"/>
      <c r="C14015" s="26"/>
      <c r="D14015" s="27">
        <v>16925.98</v>
      </c>
      <c r="E14015" s="27"/>
      <c r="F14015" s="2"/>
      <c r="G14015" s="16">
        <f t="shared" si="218"/>
        <v>0</v>
      </c>
    </row>
    <row r="14016" spans="1:7" ht="12" customHeight="1" outlineLevel="1" x14ac:dyDescent="0.2">
      <c r="A14016" s="26" t="s">
        <v>14014</v>
      </c>
      <c r="B14016" s="26"/>
      <c r="C14016" s="26"/>
      <c r="D14016" s="27">
        <v>21525.49</v>
      </c>
      <c r="E14016" s="27"/>
      <c r="F14016" s="2"/>
      <c r="G14016" s="16">
        <f t="shared" ref="G14016:G14079" si="219">F14016/D14016*100</f>
        <v>0</v>
      </c>
    </row>
    <row r="14017" spans="1:7" ht="12" customHeight="1" outlineLevel="1" x14ac:dyDescent="0.2">
      <c r="A14017" s="26" t="s">
        <v>14015</v>
      </c>
      <c r="B14017" s="26"/>
      <c r="C14017" s="26"/>
      <c r="D14017" s="27">
        <v>22136.58</v>
      </c>
      <c r="E14017" s="27"/>
      <c r="F14017" s="7">
        <v>1001.09</v>
      </c>
      <c r="G14017" s="16">
        <f t="shared" si="219"/>
        <v>4.5223336215440684</v>
      </c>
    </row>
    <row r="14018" spans="1:7" ht="12" customHeight="1" outlineLevel="1" x14ac:dyDescent="0.2">
      <c r="A14018" s="26" t="s">
        <v>14016</v>
      </c>
      <c r="B14018" s="26"/>
      <c r="C14018" s="26"/>
      <c r="D14018" s="27">
        <v>741947.66</v>
      </c>
      <c r="E14018" s="27"/>
      <c r="F14018" s="7">
        <v>716016.24</v>
      </c>
      <c r="G14018" s="16">
        <f t="shared" si="219"/>
        <v>96.504952923498664</v>
      </c>
    </row>
    <row r="14019" spans="1:7" ht="12" customHeight="1" outlineLevel="1" x14ac:dyDescent="0.2">
      <c r="A14019" s="26" t="s">
        <v>14017</v>
      </c>
      <c r="B14019" s="26"/>
      <c r="C14019" s="26"/>
      <c r="D14019" s="31">
        <v>644.86</v>
      </c>
      <c r="E14019" s="31"/>
      <c r="F14019" s="2"/>
      <c r="G14019" s="16">
        <f t="shared" si="219"/>
        <v>0</v>
      </c>
    </row>
    <row r="14020" spans="1:7" ht="12" customHeight="1" outlineLevel="1" x14ac:dyDescent="0.2">
      <c r="A14020" s="26" t="s">
        <v>14018</v>
      </c>
      <c r="B14020" s="26"/>
      <c r="C14020" s="26"/>
      <c r="D14020" s="27">
        <v>1475.58</v>
      </c>
      <c r="E14020" s="27"/>
      <c r="F14020" s="2"/>
      <c r="G14020" s="16">
        <f t="shared" si="219"/>
        <v>0</v>
      </c>
    </row>
    <row r="14021" spans="1:7" ht="12" customHeight="1" outlineLevel="1" x14ac:dyDescent="0.2">
      <c r="A14021" s="26" t="s">
        <v>14019</v>
      </c>
      <c r="B14021" s="26"/>
      <c r="C14021" s="26"/>
      <c r="D14021" s="27">
        <v>4939938.25</v>
      </c>
      <c r="E14021" s="27"/>
      <c r="F14021" s="7">
        <v>667390.85</v>
      </c>
      <c r="G14021" s="16">
        <f t="shared" si="219"/>
        <v>13.510105111131701</v>
      </c>
    </row>
    <row r="14022" spans="1:7" ht="12" customHeight="1" outlineLevel="1" x14ac:dyDescent="0.2">
      <c r="A14022" s="26" t="s">
        <v>14020</v>
      </c>
      <c r="B14022" s="26"/>
      <c r="C14022" s="26"/>
      <c r="D14022" s="31">
        <v>591.36</v>
      </c>
      <c r="E14022" s="31"/>
      <c r="F14022" s="2"/>
      <c r="G14022" s="16">
        <f t="shared" si="219"/>
        <v>0</v>
      </c>
    </row>
    <row r="14023" spans="1:7" ht="12" customHeight="1" outlineLevel="1" x14ac:dyDescent="0.2">
      <c r="A14023" s="26" t="s">
        <v>14021</v>
      </c>
      <c r="B14023" s="26"/>
      <c r="C14023" s="26"/>
      <c r="D14023" s="27">
        <v>3240564.83</v>
      </c>
      <c r="E14023" s="27"/>
      <c r="F14023" s="7">
        <v>2719511.63</v>
      </c>
      <c r="G14023" s="16">
        <f t="shared" si="219"/>
        <v>83.920914182111886</v>
      </c>
    </row>
    <row r="14024" spans="1:7" ht="12" customHeight="1" outlineLevel="1" x14ac:dyDescent="0.2">
      <c r="A14024" s="26" t="s">
        <v>14022</v>
      </c>
      <c r="B14024" s="26"/>
      <c r="C14024" s="26"/>
      <c r="D14024" s="27">
        <v>3499218.14</v>
      </c>
      <c r="E14024" s="27"/>
      <c r="F14024" s="7">
        <v>3381415.99</v>
      </c>
      <c r="G14024" s="16">
        <f t="shared" si="219"/>
        <v>96.633472241887731</v>
      </c>
    </row>
    <row r="14025" spans="1:7" ht="12" customHeight="1" outlineLevel="1" x14ac:dyDescent="0.2">
      <c r="A14025" s="26" t="s">
        <v>14023</v>
      </c>
      <c r="B14025" s="26"/>
      <c r="C14025" s="26"/>
      <c r="D14025" s="27">
        <v>3097520.13</v>
      </c>
      <c r="E14025" s="27"/>
      <c r="F14025" s="7">
        <v>2752719.87</v>
      </c>
      <c r="G14025" s="16">
        <f t="shared" si="219"/>
        <v>88.868506239538149</v>
      </c>
    </row>
    <row r="14026" spans="1:7" ht="12" customHeight="1" outlineLevel="1" x14ac:dyDescent="0.2">
      <c r="A14026" s="26" t="s">
        <v>14024</v>
      </c>
      <c r="B14026" s="26"/>
      <c r="C14026" s="26"/>
      <c r="D14026" s="27">
        <v>828930.45</v>
      </c>
      <c r="E14026" s="27"/>
      <c r="F14026" s="7">
        <v>616261.35</v>
      </c>
      <c r="G14026" s="16">
        <f t="shared" si="219"/>
        <v>74.344156376448709</v>
      </c>
    </row>
    <row r="14027" spans="1:7" ht="12" customHeight="1" outlineLevel="1" x14ac:dyDescent="0.2">
      <c r="A14027" s="26" t="s">
        <v>14025</v>
      </c>
      <c r="B14027" s="26"/>
      <c r="C14027" s="26"/>
      <c r="D14027" s="27">
        <v>654921.59</v>
      </c>
      <c r="E14027" s="27"/>
      <c r="F14027" s="7">
        <v>566835.52</v>
      </c>
      <c r="G14027" s="16">
        <f t="shared" si="219"/>
        <v>86.550134955850226</v>
      </c>
    </row>
    <row r="14028" spans="1:7" ht="12" customHeight="1" outlineLevel="1" x14ac:dyDescent="0.2">
      <c r="A14028" s="26" t="s">
        <v>14026</v>
      </c>
      <c r="B14028" s="26"/>
      <c r="C14028" s="26"/>
      <c r="D14028" s="27">
        <v>1599997.16</v>
      </c>
      <c r="E14028" s="27"/>
      <c r="F14028" s="7">
        <v>1570742.39</v>
      </c>
      <c r="G14028" s="16">
        <f t="shared" si="219"/>
        <v>98.17157362954319</v>
      </c>
    </row>
    <row r="14029" spans="1:7" ht="12" customHeight="1" outlineLevel="1" x14ac:dyDescent="0.2">
      <c r="A14029" s="26" t="s">
        <v>14027</v>
      </c>
      <c r="B14029" s="26"/>
      <c r="C14029" s="26"/>
      <c r="D14029" s="27">
        <v>1115061.19</v>
      </c>
      <c r="E14029" s="27"/>
      <c r="F14029" s="7">
        <v>866234.07</v>
      </c>
      <c r="G14029" s="16">
        <f t="shared" si="219"/>
        <v>77.684890996878835</v>
      </c>
    </row>
    <row r="14030" spans="1:7" ht="12" customHeight="1" outlineLevel="1" x14ac:dyDescent="0.2">
      <c r="A14030" s="26" t="s">
        <v>14028</v>
      </c>
      <c r="B14030" s="26"/>
      <c r="C14030" s="26"/>
      <c r="D14030" s="27">
        <v>1081979.32</v>
      </c>
      <c r="E14030" s="27"/>
      <c r="F14030" s="7">
        <v>964451.28</v>
      </c>
      <c r="G14030" s="16">
        <f t="shared" si="219"/>
        <v>89.137681485446507</v>
      </c>
    </row>
    <row r="14031" spans="1:7" ht="12" customHeight="1" outlineLevel="1" x14ac:dyDescent="0.2">
      <c r="A14031" s="26" t="s">
        <v>14029</v>
      </c>
      <c r="B14031" s="26"/>
      <c r="C14031" s="26"/>
      <c r="D14031" s="27">
        <v>105799.77</v>
      </c>
      <c r="E14031" s="27"/>
      <c r="F14031" s="7">
        <v>2739.97</v>
      </c>
      <c r="G14031" s="16">
        <f t="shared" si="219"/>
        <v>2.5897693350373063</v>
      </c>
    </row>
    <row r="14032" spans="1:7" ht="12" customHeight="1" outlineLevel="1" x14ac:dyDescent="0.2">
      <c r="A14032" s="26" t="s">
        <v>14030</v>
      </c>
      <c r="B14032" s="26"/>
      <c r="C14032" s="26"/>
      <c r="D14032" s="27">
        <v>64224.45</v>
      </c>
      <c r="E14032" s="27"/>
      <c r="F14032" s="2"/>
      <c r="G14032" s="16">
        <f t="shared" si="219"/>
        <v>0</v>
      </c>
    </row>
    <row r="14033" spans="1:7" ht="12" customHeight="1" outlineLevel="1" x14ac:dyDescent="0.2">
      <c r="A14033" s="26" t="s">
        <v>14031</v>
      </c>
      <c r="B14033" s="26"/>
      <c r="C14033" s="26"/>
      <c r="D14033" s="28">
        <v>1273463.2</v>
      </c>
      <c r="E14033" s="28"/>
      <c r="F14033" s="7">
        <v>1158966.47</v>
      </c>
      <c r="G14033" s="16">
        <f t="shared" si="219"/>
        <v>91.009027194503929</v>
      </c>
    </row>
    <row r="14034" spans="1:7" ht="12" customHeight="1" outlineLevel="1" x14ac:dyDescent="0.2">
      <c r="A14034" s="26" t="s">
        <v>14032</v>
      </c>
      <c r="B14034" s="26"/>
      <c r="C14034" s="26"/>
      <c r="D14034" s="27">
        <v>15037.44</v>
      </c>
      <c r="E14034" s="27"/>
      <c r="F14034" s="11">
        <v>478.72</v>
      </c>
      <c r="G14034" s="16">
        <f t="shared" si="219"/>
        <v>3.1835205992509366</v>
      </c>
    </row>
    <row r="14035" spans="1:7" ht="12" customHeight="1" outlineLevel="1" x14ac:dyDescent="0.2">
      <c r="A14035" s="26" t="s">
        <v>14033</v>
      </c>
      <c r="B14035" s="26"/>
      <c r="C14035" s="26"/>
      <c r="D14035" s="27">
        <v>54635.49</v>
      </c>
      <c r="E14035" s="27"/>
      <c r="F14035" s="11">
        <v>677.25</v>
      </c>
      <c r="G14035" s="16">
        <f t="shared" si="219"/>
        <v>1.2395788891066961</v>
      </c>
    </row>
    <row r="14036" spans="1:7" ht="12" customHeight="1" outlineLevel="1" x14ac:dyDescent="0.2">
      <c r="A14036" s="26" t="s">
        <v>14034</v>
      </c>
      <c r="B14036" s="26"/>
      <c r="C14036" s="26"/>
      <c r="D14036" s="27">
        <v>73728.77</v>
      </c>
      <c r="E14036" s="27"/>
      <c r="F14036" s="7">
        <v>1326.34</v>
      </c>
      <c r="G14036" s="16">
        <f t="shared" si="219"/>
        <v>1.7989449708709366</v>
      </c>
    </row>
    <row r="14037" spans="1:7" ht="12" customHeight="1" outlineLevel="1" x14ac:dyDescent="0.2">
      <c r="A14037" s="26" t="s">
        <v>14035</v>
      </c>
      <c r="B14037" s="26"/>
      <c r="C14037" s="26"/>
      <c r="D14037" s="27">
        <v>5856111.6100000003</v>
      </c>
      <c r="E14037" s="27"/>
      <c r="F14037" s="7">
        <v>5734135.2599999998</v>
      </c>
      <c r="G14037" s="16">
        <f t="shared" si="219"/>
        <v>97.917110223928944</v>
      </c>
    </row>
    <row r="14038" spans="1:7" ht="12" customHeight="1" outlineLevel="1" x14ac:dyDescent="0.2">
      <c r="A14038" s="26" t="s">
        <v>14036</v>
      </c>
      <c r="B14038" s="26"/>
      <c r="C14038" s="26"/>
      <c r="D14038" s="31">
        <v>618.11</v>
      </c>
      <c r="E14038" s="31"/>
      <c r="F14038" s="2"/>
      <c r="G14038" s="16">
        <f t="shared" si="219"/>
        <v>0</v>
      </c>
    </row>
    <row r="14039" spans="1:7" ht="12" customHeight="1" outlineLevel="1" x14ac:dyDescent="0.2">
      <c r="A14039" s="26" t="s">
        <v>14037</v>
      </c>
      <c r="B14039" s="26"/>
      <c r="C14039" s="26"/>
      <c r="D14039" s="27">
        <v>1675428.47</v>
      </c>
      <c r="E14039" s="27"/>
      <c r="F14039" s="7">
        <v>1598376.86</v>
      </c>
      <c r="G14039" s="16">
        <f t="shared" si="219"/>
        <v>95.401080297984919</v>
      </c>
    </row>
    <row r="14040" spans="1:7" ht="12" customHeight="1" outlineLevel="1" x14ac:dyDescent="0.2">
      <c r="A14040" s="26" t="s">
        <v>14038</v>
      </c>
      <c r="B14040" s="26"/>
      <c r="C14040" s="26"/>
      <c r="D14040" s="28">
        <v>559459.80000000005</v>
      </c>
      <c r="E14040" s="28"/>
      <c r="F14040" s="7">
        <v>553879.04000000004</v>
      </c>
      <c r="G14040" s="16">
        <f t="shared" si="219"/>
        <v>99.00247345743162</v>
      </c>
    </row>
    <row r="14041" spans="1:7" ht="12" customHeight="1" outlineLevel="1" x14ac:dyDescent="0.2">
      <c r="A14041" s="26" t="s">
        <v>14039</v>
      </c>
      <c r="B14041" s="26"/>
      <c r="C14041" s="26"/>
      <c r="D14041" s="28">
        <v>1724034.3</v>
      </c>
      <c r="E14041" s="28"/>
      <c r="F14041" s="7">
        <v>1610499.46</v>
      </c>
      <c r="G14041" s="16">
        <f t="shared" si="219"/>
        <v>93.414583456953267</v>
      </c>
    </row>
    <row r="14042" spans="1:7" ht="12" customHeight="1" outlineLevel="1" x14ac:dyDescent="0.2">
      <c r="A14042" s="26" t="s">
        <v>14040</v>
      </c>
      <c r="B14042" s="26"/>
      <c r="C14042" s="26"/>
      <c r="D14042" s="27">
        <v>1711582.78</v>
      </c>
      <c r="E14042" s="27"/>
      <c r="F14042" s="7">
        <v>1583066.86</v>
      </c>
      <c r="G14042" s="16">
        <f t="shared" si="219"/>
        <v>92.491399101362788</v>
      </c>
    </row>
    <row r="14043" spans="1:7" ht="12" customHeight="1" outlineLevel="1" x14ac:dyDescent="0.2">
      <c r="A14043" s="26" t="s">
        <v>14041</v>
      </c>
      <c r="B14043" s="26"/>
      <c r="C14043" s="26"/>
      <c r="D14043" s="27">
        <v>884378.42</v>
      </c>
      <c r="E14043" s="27"/>
      <c r="F14043" s="7">
        <v>693893.67</v>
      </c>
      <c r="G14043" s="16">
        <f t="shared" si="219"/>
        <v>78.461171632840163</v>
      </c>
    </row>
    <row r="14044" spans="1:7" ht="12" customHeight="1" outlineLevel="1" x14ac:dyDescent="0.2">
      <c r="A14044" s="26" t="s">
        <v>14042</v>
      </c>
      <c r="B14044" s="26"/>
      <c r="C14044" s="26"/>
      <c r="D14044" s="27">
        <v>565770.21</v>
      </c>
      <c r="E14044" s="27"/>
      <c r="F14044" s="7">
        <v>527502.63</v>
      </c>
      <c r="G14044" s="16">
        <f t="shared" si="219"/>
        <v>93.23619743075551</v>
      </c>
    </row>
    <row r="14045" spans="1:7" ht="12" customHeight="1" outlineLevel="1" x14ac:dyDescent="0.2">
      <c r="A14045" s="26" t="s">
        <v>14043</v>
      </c>
      <c r="B14045" s="26"/>
      <c r="C14045" s="26"/>
      <c r="D14045" s="27">
        <v>2965461.69</v>
      </c>
      <c r="E14045" s="27"/>
      <c r="F14045" s="7">
        <v>2826866.77</v>
      </c>
      <c r="G14045" s="16">
        <f t="shared" si="219"/>
        <v>95.326362823456336</v>
      </c>
    </row>
    <row r="14046" spans="1:7" ht="12" customHeight="1" outlineLevel="1" x14ac:dyDescent="0.2">
      <c r="A14046" s="26" t="s">
        <v>14044</v>
      </c>
      <c r="B14046" s="26"/>
      <c r="C14046" s="26"/>
      <c r="D14046" s="28">
        <v>3671868.3</v>
      </c>
      <c r="E14046" s="28"/>
      <c r="F14046" s="7">
        <v>3410390.45</v>
      </c>
      <c r="G14046" s="16">
        <f t="shared" si="219"/>
        <v>92.878888112626484</v>
      </c>
    </row>
    <row r="14047" spans="1:7" ht="12" customHeight="1" outlineLevel="1" x14ac:dyDescent="0.2">
      <c r="A14047" s="26" t="s">
        <v>14045</v>
      </c>
      <c r="B14047" s="26"/>
      <c r="C14047" s="26"/>
      <c r="D14047" s="27">
        <v>2029734.66</v>
      </c>
      <c r="E14047" s="27"/>
      <c r="F14047" s="7">
        <v>1526608.78</v>
      </c>
      <c r="G14047" s="16">
        <f t="shared" si="219"/>
        <v>75.212233898592444</v>
      </c>
    </row>
    <row r="14048" spans="1:7" ht="12" customHeight="1" outlineLevel="1" x14ac:dyDescent="0.2">
      <c r="A14048" s="26" t="s">
        <v>14046</v>
      </c>
      <c r="B14048" s="26"/>
      <c r="C14048" s="26"/>
      <c r="D14048" s="27">
        <v>1960446.31</v>
      </c>
      <c r="E14048" s="27"/>
      <c r="F14048" s="7">
        <v>1721843.81</v>
      </c>
      <c r="G14048" s="16">
        <f t="shared" si="219"/>
        <v>87.829174469970567</v>
      </c>
    </row>
    <row r="14049" spans="1:7" ht="12" customHeight="1" outlineLevel="1" x14ac:dyDescent="0.2">
      <c r="A14049" s="26" t="s">
        <v>14047</v>
      </c>
      <c r="B14049" s="26"/>
      <c r="C14049" s="26"/>
      <c r="D14049" s="27">
        <v>85232.25</v>
      </c>
      <c r="E14049" s="27"/>
      <c r="F14049" s="7">
        <v>1133.44</v>
      </c>
      <c r="G14049" s="16">
        <f t="shared" si="219"/>
        <v>1.3298252715374757</v>
      </c>
    </row>
    <row r="14050" spans="1:7" ht="12" customHeight="1" outlineLevel="1" x14ac:dyDescent="0.2">
      <c r="A14050" s="26" t="s">
        <v>14048</v>
      </c>
      <c r="B14050" s="26"/>
      <c r="C14050" s="26"/>
      <c r="D14050" s="27">
        <v>5786695.2599999998</v>
      </c>
      <c r="E14050" s="27"/>
      <c r="F14050" s="7">
        <v>5378446.0499999998</v>
      </c>
      <c r="G14050" s="16">
        <f t="shared" si="219"/>
        <v>92.945036991631738</v>
      </c>
    </row>
    <row r="14051" spans="1:7" ht="12" customHeight="1" outlineLevel="1" x14ac:dyDescent="0.2">
      <c r="A14051" s="26" t="s">
        <v>14049</v>
      </c>
      <c r="B14051" s="26"/>
      <c r="C14051" s="26"/>
      <c r="D14051" s="27">
        <v>76558.84</v>
      </c>
      <c r="E14051" s="27"/>
      <c r="F14051" s="2"/>
      <c r="G14051" s="16">
        <f t="shared" si="219"/>
        <v>0</v>
      </c>
    </row>
    <row r="14052" spans="1:7" ht="12" customHeight="1" outlineLevel="1" x14ac:dyDescent="0.2">
      <c r="A14052" s="26" t="s">
        <v>14050</v>
      </c>
      <c r="B14052" s="26"/>
      <c r="C14052" s="26"/>
      <c r="D14052" s="27">
        <v>69295.41</v>
      </c>
      <c r="E14052" s="27"/>
      <c r="F14052" s="2"/>
      <c r="G14052" s="16">
        <f t="shared" si="219"/>
        <v>0</v>
      </c>
    </row>
    <row r="14053" spans="1:7" ht="12" customHeight="1" outlineLevel="1" x14ac:dyDescent="0.2">
      <c r="A14053" s="26" t="s">
        <v>14051</v>
      </c>
      <c r="B14053" s="26"/>
      <c r="C14053" s="26"/>
      <c r="D14053" s="27">
        <v>3593001.62</v>
      </c>
      <c r="E14053" s="27"/>
      <c r="F14053" s="5">
        <v>3322756.1</v>
      </c>
      <c r="G14053" s="16">
        <f t="shared" si="219"/>
        <v>92.478558359236146</v>
      </c>
    </row>
    <row r="14054" spans="1:7" ht="12" customHeight="1" outlineLevel="1" x14ac:dyDescent="0.2">
      <c r="A14054" s="26" t="s">
        <v>14052</v>
      </c>
      <c r="B14054" s="26"/>
      <c r="C14054" s="26"/>
      <c r="D14054" s="27">
        <v>67075.53</v>
      </c>
      <c r="E14054" s="27"/>
      <c r="F14054" s="9">
        <v>863.1</v>
      </c>
      <c r="G14054" s="16">
        <f t="shared" si="219"/>
        <v>1.2867583752226781</v>
      </c>
    </row>
    <row r="14055" spans="1:7" ht="12" customHeight="1" outlineLevel="1" x14ac:dyDescent="0.2">
      <c r="A14055" s="26" t="s">
        <v>14053</v>
      </c>
      <c r="B14055" s="26"/>
      <c r="C14055" s="26"/>
      <c r="D14055" s="27">
        <v>3651948.04</v>
      </c>
      <c r="E14055" s="27"/>
      <c r="F14055" s="5">
        <v>3240407.4</v>
      </c>
      <c r="G14055" s="16">
        <f t="shared" si="219"/>
        <v>88.730928384183699</v>
      </c>
    </row>
    <row r="14056" spans="1:7" ht="12" customHeight="1" outlineLevel="1" x14ac:dyDescent="0.2">
      <c r="A14056" s="26" t="s">
        <v>14054</v>
      </c>
      <c r="B14056" s="26"/>
      <c r="C14056" s="26"/>
      <c r="D14056" s="27">
        <v>63289.59</v>
      </c>
      <c r="E14056" s="27"/>
      <c r="F14056" s="7">
        <v>1844.63</v>
      </c>
      <c r="G14056" s="16">
        <f t="shared" si="219"/>
        <v>2.9145867432543016</v>
      </c>
    </row>
    <row r="14057" spans="1:7" ht="12" customHeight="1" outlineLevel="1" x14ac:dyDescent="0.2">
      <c r="A14057" s="26" t="s">
        <v>14055</v>
      </c>
      <c r="B14057" s="26"/>
      <c r="C14057" s="26"/>
      <c r="D14057" s="28">
        <v>63050.3</v>
      </c>
      <c r="E14057" s="28"/>
      <c r="F14057" s="11">
        <v>557.57000000000005</v>
      </c>
      <c r="G14057" s="16">
        <f t="shared" si="219"/>
        <v>0.88432568917197851</v>
      </c>
    </row>
    <row r="14058" spans="1:7" ht="12" customHeight="1" outlineLevel="1" x14ac:dyDescent="0.2">
      <c r="A14058" s="26" t="s">
        <v>14056</v>
      </c>
      <c r="B14058" s="26"/>
      <c r="C14058" s="26"/>
      <c r="D14058" s="27">
        <v>5089175.99</v>
      </c>
      <c r="E14058" s="27"/>
      <c r="F14058" s="7">
        <v>4739658.79</v>
      </c>
      <c r="G14058" s="16">
        <f t="shared" si="219"/>
        <v>93.132145544056925</v>
      </c>
    </row>
    <row r="14059" spans="1:7" ht="12" customHeight="1" outlineLevel="1" x14ac:dyDescent="0.2">
      <c r="A14059" s="26" t="s">
        <v>14057</v>
      </c>
      <c r="B14059" s="26"/>
      <c r="C14059" s="26"/>
      <c r="D14059" s="27">
        <v>1722479.85</v>
      </c>
      <c r="E14059" s="27"/>
      <c r="F14059" s="5">
        <v>1694283.8</v>
      </c>
      <c r="G14059" s="16">
        <f t="shared" si="219"/>
        <v>98.36305487114987</v>
      </c>
    </row>
    <row r="14060" spans="1:7" ht="12" customHeight="1" outlineLevel="1" x14ac:dyDescent="0.2">
      <c r="A14060" s="26" t="s">
        <v>14058</v>
      </c>
      <c r="B14060" s="26"/>
      <c r="C14060" s="26"/>
      <c r="D14060" s="27">
        <v>1752738.28</v>
      </c>
      <c r="E14060" s="27"/>
      <c r="F14060" s="7">
        <v>1606119.89</v>
      </c>
      <c r="G14060" s="16">
        <f t="shared" si="219"/>
        <v>91.634895427741782</v>
      </c>
    </row>
    <row r="14061" spans="1:7" ht="12" customHeight="1" outlineLevel="1" x14ac:dyDescent="0.2">
      <c r="A14061" s="26" t="s">
        <v>14059</v>
      </c>
      <c r="B14061" s="26"/>
      <c r="C14061" s="26"/>
      <c r="D14061" s="27">
        <v>1559871.56</v>
      </c>
      <c r="E14061" s="27"/>
      <c r="F14061" s="7">
        <v>1495657.61</v>
      </c>
      <c r="G14061" s="16">
        <f t="shared" si="219"/>
        <v>95.883382218982177</v>
      </c>
    </row>
    <row r="14062" spans="1:7" ht="12" customHeight="1" outlineLevel="1" x14ac:dyDescent="0.2">
      <c r="A14062" s="26" t="s">
        <v>14060</v>
      </c>
      <c r="B14062" s="26"/>
      <c r="C14062" s="26"/>
      <c r="D14062" s="27">
        <v>1775180.45</v>
      </c>
      <c r="E14062" s="27"/>
      <c r="F14062" s="7">
        <v>1616248.25</v>
      </c>
      <c r="G14062" s="16">
        <f t="shared" si="219"/>
        <v>91.046983420755907</v>
      </c>
    </row>
    <row r="14063" spans="1:7" ht="12" customHeight="1" outlineLevel="1" x14ac:dyDescent="0.2">
      <c r="A14063" s="26" t="s">
        <v>14061</v>
      </c>
      <c r="B14063" s="26"/>
      <c r="C14063" s="26"/>
      <c r="D14063" s="27">
        <v>1573332.63</v>
      </c>
      <c r="E14063" s="27"/>
      <c r="F14063" s="7">
        <v>1526588.31</v>
      </c>
      <c r="G14063" s="16">
        <f t="shared" si="219"/>
        <v>97.028961383709444</v>
      </c>
    </row>
    <row r="14064" spans="1:7" ht="12" customHeight="1" outlineLevel="1" x14ac:dyDescent="0.2">
      <c r="A14064" s="26" t="s">
        <v>14062</v>
      </c>
      <c r="B14064" s="26"/>
      <c r="C14064" s="26"/>
      <c r="D14064" s="27">
        <v>1014961.69</v>
      </c>
      <c r="E14064" s="27"/>
      <c r="F14064" s="5">
        <v>938180.8</v>
      </c>
      <c r="G14064" s="16">
        <f t="shared" si="219"/>
        <v>92.435094766975894</v>
      </c>
    </row>
    <row r="14065" spans="1:7" ht="12" customHeight="1" outlineLevel="1" x14ac:dyDescent="0.2">
      <c r="A14065" s="26" t="s">
        <v>14063</v>
      </c>
      <c r="B14065" s="26"/>
      <c r="C14065" s="26"/>
      <c r="D14065" s="27">
        <v>1410122.81</v>
      </c>
      <c r="E14065" s="27"/>
      <c r="F14065" s="7">
        <v>1337085.05</v>
      </c>
      <c r="G14065" s="16">
        <f t="shared" si="219"/>
        <v>94.820468154826884</v>
      </c>
    </row>
    <row r="14066" spans="1:7" ht="12" customHeight="1" outlineLevel="1" x14ac:dyDescent="0.2">
      <c r="A14066" s="26" t="s">
        <v>14064</v>
      </c>
      <c r="B14066" s="26"/>
      <c r="C14066" s="26"/>
      <c r="D14066" s="27">
        <v>491441.56</v>
      </c>
      <c r="E14066" s="27"/>
      <c r="F14066" s="7">
        <v>486631.07</v>
      </c>
      <c r="G14066" s="16">
        <f t="shared" si="219"/>
        <v>99.021147092240227</v>
      </c>
    </row>
    <row r="14067" spans="1:7" ht="12" customHeight="1" outlineLevel="1" x14ac:dyDescent="0.2">
      <c r="A14067" s="26" t="s">
        <v>14065</v>
      </c>
      <c r="B14067" s="26"/>
      <c r="C14067" s="26"/>
      <c r="D14067" s="28">
        <v>899052.8</v>
      </c>
      <c r="E14067" s="28"/>
      <c r="F14067" s="7">
        <v>897037.95</v>
      </c>
      <c r="G14067" s="16">
        <f t="shared" si="219"/>
        <v>99.7758919164703</v>
      </c>
    </row>
    <row r="14068" spans="1:7" ht="12" customHeight="1" outlineLevel="1" x14ac:dyDescent="0.2">
      <c r="A14068" s="26" t="s">
        <v>14066</v>
      </c>
      <c r="B14068" s="26"/>
      <c r="C14068" s="26"/>
      <c r="D14068" s="32">
        <v>722.3</v>
      </c>
      <c r="E14068" s="32"/>
      <c r="F14068" s="2"/>
      <c r="G14068" s="16">
        <f t="shared" si="219"/>
        <v>0</v>
      </c>
    </row>
    <row r="14069" spans="1:7" ht="12" customHeight="1" outlineLevel="1" x14ac:dyDescent="0.2">
      <c r="A14069" s="26" t="s">
        <v>14067</v>
      </c>
      <c r="B14069" s="26"/>
      <c r="C14069" s="26"/>
      <c r="D14069" s="27">
        <v>1474.18</v>
      </c>
      <c r="E14069" s="27"/>
      <c r="F14069" s="2"/>
      <c r="G14069" s="16">
        <f t="shared" si="219"/>
        <v>0</v>
      </c>
    </row>
    <row r="14070" spans="1:7" ht="12" customHeight="1" outlineLevel="1" x14ac:dyDescent="0.2">
      <c r="A14070" s="26" t="s">
        <v>14068</v>
      </c>
      <c r="B14070" s="26"/>
      <c r="C14070" s="26"/>
      <c r="D14070" s="27">
        <v>1393.92</v>
      </c>
      <c r="E14070" s="27"/>
      <c r="F14070" s="2"/>
      <c r="G14070" s="16">
        <f t="shared" si="219"/>
        <v>0</v>
      </c>
    </row>
    <row r="14071" spans="1:7" ht="12" customHeight="1" outlineLevel="1" x14ac:dyDescent="0.2">
      <c r="A14071" s="26" t="s">
        <v>14069</v>
      </c>
      <c r="B14071" s="26"/>
      <c r="C14071" s="26"/>
      <c r="D14071" s="27">
        <v>2140.16</v>
      </c>
      <c r="E14071" s="27"/>
      <c r="F14071" s="2"/>
      <c r="G14071" s="16">
        <f t="shared" si="219"/>
        <v>0</v>
      </c>
    </row>
    <row r="14072" spans="1:7" ht="12" customHeight="1" outlineLevel="1" x14ac:dyDescent="0.2">
      <c r="A14072" s="26" t="s">
        <v>14070</v>
      </c>
      <c r="B14072" s="26"/>
      <c r="C14072" s="26"/>
      <c r="D14072" s="27">
        <v>1444494.96</v>
      </c>
      <c r="E14072" s="27"/>
      <c r="F14072" s="7">
        <v>1331667.6200000001</v>
      </c>
      <c r="G14072" s="16">
        <f t="shared" si="219"/>
        <v>92.189149625001122</v>
      </c>
    </row>
    <row r="14073" spans="1:7" ht="12" customHeight="1" outlineLevel="1" x14ac:dyDescent="0.2">
      <c r="A14073" s="26" t="s">
        <v>14071</v>
      </c>
      <c r="B14073" s="26"/>
      <c r="C14073" s="26"/>
      <c r="D14073" s="27">
        <v>1566476.77</v>
      </c>
      <c r="E14073" s="27"/>
      <c r="F14073" s="7">
        <v>1367082.22</v>
      </c>
      <c r="G14073" s="16">
        <f t="shared" si="219"/>
        <v>87.27114542528453</v>
      </c>
    </row>
    <row r="14074" spans="1:7" ht="12" customHeight="1" outlineLevel="1" x14ac:dyDescent="0.2">
      <c r="A14074" s="26" t="s">
        <v>14072</v>
      </c>
      <c r="B14074" s="26"/>
      <c r="C14074" s="26"/>
      <c r="D14074" s="28">
        <v>777964.6</v>
      </c>
      <c r="E14074" s="28"/>
      <c r="F14074" s="7">
        <v>586577.35</v>
      </c>
      <c r="G14074" s="16">
        <f t="shared" si="219"/>
        <v>75.39897702286197</v>
      </c>
    </row>
    <row r="14075" spans="1:7" ht="12" customHeight="1" outlineLevel="1" x14ac:dyDescent="0.2">
      <c r="A14075" s="26" t="s">
        <v>14073</v>
      </c>
      <c r="B14075" s="26"/>
      <c r="C14075" s="26"/>
      <c r="D14075" s="27">
        <v>740598.12</v>
      </c>
      <c r="E14075" s="27"/>
      <c r="F14075" s="7">
        <v>721535.81</v>
      </c>
      <c r="G14075" s="16">
        <f t="shared" si="219"/>
        <v>97.42609257501222</v>
      </c>
    </row>
    <row r="14076" spans="1:7" ht="12" customHeight="1" outlineLevel="1" x14ac:dyDescent="0.2">
      <c r="A14076" s="26" t="s">
        <v>14074</v>
      </c>
      <c r="B14076" s="26"/>
      <c r="C14076" s="26"/>
      <c r="D14076" s="27">
        <v>1583966.27</v>
      </c>
      <c r="E14076" s="27"/>
      <c r="F14076" s="7">
        <v>1354228.81</v>
      </c>
      <c r="G14076" s="16">
        <f t="shared" si="219"/>
        <v>85.496063625142725</v>
      </c>
    </row>
    <row r="14077" spans="1:7" ht="12" customHeight="1" outlineLevel="1" x14ac:dyDescent="0.2">
      <c r="A14077" s="26" t="s">
        <v>14075</v>
      </c>
      <c r="B14077" s="26"/>
      <c r="C14077" s="26"/>
      <c r="D14077" s="27">
        <v>780395.26</v>
      </c>
      <c r="E14077" s="27"/>
      <c r="F14077" s="7">
        <v>745760.07</v>
      </c>
      <c r="G14077" s="16">
        <f t="shared" si="219"/>
        <v>95.561840034753658</v>
      </c>
    </row>
    <row r="14078" spans="1:7" ht="12" customHeight="1" outlineLevel="1" x14ac:dyDescent="0.2">
      <c r="A14078" s="26" t="s">
        <v>14076</v>
      </c>
      <c r="B14078" s="26"/>
      <c r="C14078" s="26"/>
      <c r="D14078" s="27">
        <v>724463.33</v>
      </c>
      <c r="E14078" s="27"/>
      <c r="F14078" s="7">
        <v>719162.21</v>
      </c>
      <c r="G14078" s="16">
        <f t="shared" si="219"/>
        <v>99.268269382247411</v>
      </c>
    </row>
    <row r="14079" spans="1:7" ht="12" customHeight="1" outlineLevel="1" x14ac:dyDescent="0.2">
      <c r="A14079" s="26" t="s">
        <v>14077</v>
      </c>
      <c r="B14079" s="26"/>
      <c r="C14079" s="26"/>
      <c r="D14079" s="27">
        <v>1591.04</v>
      </c>
      <c r="E14079" s="27"/>
      <c r="F14079" s="2"/>
      <c r="G14079" s="16">
        <f t="shared" si="219"/>
        <v>0</v>
      </c>
    </row>
    <row r="14080" spans="1:7" ht="12" customHeight="1" outlineLevel="1" x14ac:dyDescent="0.2">
      <c r="A14080" s="26" t="s">
        <v>14078</v>
      </c>
      <c r="B14080" s="26"/>
      <c r="C14080" s="26"/>
      <c r="D14080" s="27">
        <v>2522403.5699999998</v>
      </c>
      <c r="E14080" s="27"/>
      <c r="F14080" s="7">
        <v>1859423.15</v>
      </c>
      <c r="G14080" s="16">
        <f t="shared" ref="G14080:G14143" si="220">F14080/D14080*100</f>
        <v>73.716322483638095</v>
      </c>
    </row>
    <row r="14081" spans="1:7" ht="12" customHeight="1" outlineLevel="1" x14ac:dyDescent="0.2">
      <c r="A14081" s="26" t="s">
        <v>14079</v>
      </c>
      <c r="B14081" s="26"/>
      <c r="C14081" s="26"/>
      <c r="D14081" s="27">
        <v>733859.92</v>
      </c>
      <c r="E14081" s="27"/>
      <c r="F14081" s="7">
        <v>720846.68</v>
      </c>
      <c r="G14081" s="16">
        <f t="shared" si="220"/>
        <v>98.226740601939397</v>
      </c>
    </row>
    <row r="14082" spans="1:7" ht="12" customHeight="1" outlineLevel="1" x14ac:dyDescent="0.2">
      <c r="A14082" s="26" t="s">
        <v>14080</v>
      </c>
      <c r="B14082" s="26"/>
      <c r="C14082" s="26"/>
      <c r="D14082" s="27">
        <v>786083.44</v>
      </c>
      <c r="E14082" s="27"/>
      <c r="F14082" s="7">
        <v>674657.33</v>
      </c>
      <c r="G14082" s="16">
        <f t="shared" si="220"/>
        <v>85.825154897042481</v>
      </c>
    </row>
    <row r="14083" spans="1:7" ht="12" customHeight="1" outlineLevel="1" x14ac:dyDescent="0.2">
      <c r="A14083" s="26" t="s">
        <v>14081</v>
      </c>
      <c r="B14083" s="26"/>
      <c r="C14083" s="26"/>
      <c r="D14083" s="27">
        <v>1551412.76</v>
      </c>
      <c r="E14083" s="27"/>
      <c r="F14083" s="7">
        <v>1474869.48</v>
      </c>
      <c r="G14083" s="16">
        <f t="shared" si="220"/>
        <v>95.066220803804654</v>
      </c>
    </row>
    <row r="14084" spans="1:7" ht="12" customHeight="1" outlineLevel="1" x14ac:dyDescent="0.2">
      <c r="A14084" s="26" t="s">
        <v>14082</v>
      </c>
      <c r="B14084" s="26"/>
      <c r="C14084" s="26"/>
      <c r="D14084" s="27">
        <v>1519297.84</v>
      </c>
      <c r="E14084" s="27"/>
      <c r="F14084" s="7">
        <v>1471467.78</v>
      </c>
      <c r="G14084" s="16">
        <f t="shared" si="220"/>
        <v>96.851831238040859</v>
      </c>
    </row>
    <row r="14085" spans="1:7" ht="12" customHeight="1" outlineLevel="1" x14ac:dyDescent="0.2">
      <c r="A14085" s="26" t="s">
        <v>14083</v>
      </c>
      <c r="B14085" s="26"/>
      <c r="C14085" s="26"/>
      <c r="D14085" s="29">
        <v>3459287</v>
      </c>
      <c r="E14085" s="29"/>
      <c r="F14085" s="7">
        <v>3404833.15</v>
      </c>
      <c r="G14085" s="16">
        <f t="shared" si="220"/>
        <v>98.425864925344442</v>
      </c>
    </row>
    <row r="14086" spans="1:7" ht="12" customHeight="1" outlineLevel="1" x14ac:dyDescent="0.2">
      <c r="A14086" s="26" t="s">
        <v>14084</v>
      </c>
      <c r="B14086" s="26"/>
      <c r="C14086" s="26"/>
      <c r="D14086" s="27">
        <v>3571157.55</v>
      </c>
      <c r="E14086" s="27"/>
      <c r="F14086" s="7">
        <v>3467150.25</v>
      </c>
      <c r="G14086" s="16">
        <f t="shared" si="220"/>
        <v>97.087574587685168</v>
      </c>
    </row>
    <row r="14087" spans="1:7" ht="12" customHeight="1" outlineLevel="1" x14ac:dyDescent="0.2">
      <c r="A14087" s="26" t="s">
        <v>14085</v>
      </c>
      <c r="B14087" s="26"/>
      <c r="C14087" s="26"/>
      <c r="D14087" s="27">
        <v>5256188.3099999996</v>
      </c>
      <c r="E14087" s="27"/>
      <c r="F14087" s="7">
        <v>4893845.63</v>
      </c>
      <c r="G14087" s="16">
        <f t="shared" si="220"/>
        <v>93.106360376955379</v>
      </c>
    </row>
    <row r="14088" spans="1:7" ht="12" customHeight="1" outlineLevel="1" x14ac:dyDescent="0.2">
      <c r="A14088" s="26" t="s">
        <v>14086</v>
      </c>
      <c r="B14088" s="26"/>
      <c r="C14088" s="26"/>
      <c r="D14088" s="27">
        <v>4553668.82</v>
      </c>
      <c r="E14088" s="27"/>
      <c r="F14088" s="7">
        <v>4322291.3899999997</v>
      </c>
      <c r="G14088" s="16">
        <f t="shared" si="220"/>
        <v>94.918878839326737</v>
      </c>
    </row>
    <row r="14089" spans="1:7" ht="12" customHeight="1" outlineLevel="1" x14ac:dyDescent="0.2">
      <c r="A14089" s="26" t="s">
        <v>14087</v>
      </c>
      <c r="B14089" s="26"/>
      <c r="C14089" s="26"/>
      <c r="D14089" s="27">
        <v>2480260.62</v>
      </c>
      <c r="E14089" s="27"/>
      <c r="F14089" s="7">
        <v>2373406.9500000002</v>
      </c>
      <c r="G14089" s="16">
        <f t="shared" si="220"/>
        <v>95.691837013482882</v>
      </c>
    </row>
    <row r="14090" spans="1:7" ht="12" customHeight="1" outlineLevel="1" x14ac:dyDescent="0.2">
      <c r="A14090" s="26" t="s">
        <v>14088</v>
      </c>
      <c r="B14090" s="26"/>
      <c r="C14090" s="26"/>
      <c r="D14090" s="27">
        <v>2517977.71</v>
      </c>
      <c r="E14090" s="27"/>
      <c r="F14090" s="7">
        <v>2405954.98</v>
      </c>
      <c r="G14090" s="16">
        <f t="shared" si="220"/>
        <v>95.551083333458109</v>
      </c>
    </row>
    <row r="14091" spans="1:7" ht="12" customHeight="1" outlineLevel="1" x14ac:dyDescent="0.2">
      <c r="A14091" s="26" t="s">
        <v>14089</v>
      </c>
      <c r="B14091" s="26"/>
      <c r="C14091" s="26"/>
      <c r="D14091" s="27">
        <v>3792504.55</v>
      </c>
      <c r="E14091" s="27"/>
      <c r="F14091" s="7">
        <v>3382101.45</v>
      </c>
      <c r="G14091" s="16">
        <f t="shared" si="220"/>
        <v>89.178573299272642</v>
      </c>
    </row>
    <row r="14092" spans="1:7" ht="12" customHeight="1" outlineLevel="1" x14ac:dyDescent="0.2">
      <c r="A14092" s="26" t="s">
        <v>14090</v>
      </c>
      <c r="B14092" s="26"/>
      <c r="C14092" s="26"/>
      <c r="D14092" s="27">
        <v>3218194.98</v>
      </c>
      <c r="E14092" s="27"/>
      <c r="F14092" s="7">
        <v>3099961.78</v>
      </c>
      <c r="G14092" s="16">
        <f t="shared" si="220"/>
        <v>96.326102031269713</v>
      </c>
    </row>
    <row r="14093" spans="1:7" ht="12" customHeight="1" outlineLevel="1" x14ac:dyDescent="0.2">
      <c r="A14093" s="26" t="s">
        <v>14091</v>
      </c>
      <c r="B14093" s="26"/>
      <c r="C14093" s="26"/>
      <c r="D14093" s="27">
        <v>4057590.55</v>
      </c>
      <c r="E14093" s="27"/>
      <c r="F14093" s="7">
        <v>3507581.33</v>
      </c>
      <c r="G14093" s="16">
        <f t="shared" si="220"/>
        <v>86.444930477275491</v>
      </c>
    </row>
    <row r="14094" spans="1:7" ht="12" customHeight="1" outlineLevel="1" x14ac:dyDescent="0.2">
      <c r="A14094" s="26" t="s">
        <v>14092</v>
      </c>
      <c r="B14094" s="26"/>
      <c r="C14094" s="26"/>
      <c r="D14094" s="28">
        <v>1508211.3</v>
      </c>
      <c r="E14094" s="28"/>
      <c r="F14094" s="7">
        <v>1441309.48</v>
      </c>
      <c r="G14094" s="16">
        <f t="shared" si="220"/>
        <v>95.564161334688308</v>
      </c>
    </row>
    <row r="14095" spans="1:7" ht="12" customHeight="1" outlineLevel="1" x14ac:dyDescent="0.2">
      <c r="A14095" s="26" t="s">
        <v>14093</v>
      </c>
      <c r="B14095" s="26"/>
      <c r="C14095" s="26"/>
      <c r="D14095" s="27">
        <v>2086609.53</v>
      </c>
      <c r="E14095" s="27"/>
      <c r="F14095" s="7">
        <v>1945954.06</v>
      </c>
      <c r="G14095" s="16">
        <f t="shared" si="220"/>
        <v>93.259137947098324</v>
      </c>
    </row>
    <row r="14096" spans="1:7" ht="12" customHeight="1" outlineLevel="1" x14ac:dyDescent="0.2">
      <c r="A14096" s="26" t="s">
        <v>14094</v>
      </c>
      <c r="B14096" s="26"/>
      <c r="C14096" s="26"/>
      <c r="D14096" s="27">
        <v>4565754.8499999996</v>
      </c>
      <c r="E14096" s="27"/>
      <c r="F14096" s="7">
        <v>4229506.66</v>
      </c>
      <c r="G14096" s="16">
        <f t="shared" si="220"/>
        <v>92.635430480898478</v>
      </c>
    </row>
    <row r="14097" spans="1:7" ht="12" customHeight="1" outlineLevel="1" x14ac:dyDescent="0.2">
      <c r="A14097" s="26" t="s">
        <v>14095</v>
      </c>
      <c r="B14097" s="26"/>
      <c r="C14097" s="26"/>
      <c r="D14097" s="27">
        <v>3503281.66</v>
      </c>
      <c r="E14097" s="27"/>
      <c r="F14097" s="7">
        <v>3050388.62</v>
      </c>
      <c r="G14097" s="16">
        <f t="shared" si="220"/>
        <v>87.072320071461235</v>
      </c>
    </row>
    <row r="14098" spans="1:7" ht="12" customHeight="1" outlineLevel="1" x14ac:dyDescent="0.2">
      <c r="A14098" s="26" t="s">
        <v>14096</v>
      </c>
      <c r="B14098" s="26"/>
      <c r="C14098" s="26"/>
      <c r="D14098" s="28">
        <v>3078197.2</v>
      </c>
      <c r="E14098" s="28"/>
      <c r="F14098" s="7">
        <v>2912902.72</v>
      </c>
      <c r="G14098" s="16">
        <f t="shared" si="220"/>
        <v>94.630152999944244</v>
      </c>
    </row>
    <row r="14099" spans="1:7" ht="12" customHeight="1" outlineLevel="1" x14ac:dyDescent="0.2">
      <c r="A14099" s="26" t="s">
        <v>14097</v>
      </c>
      <c r="B14099" s="26"/>
      <c r="C14099" s="26"/>
      <c r="D14099" s="27">
        <v>3531824.57</v>
      </c>
      <c r="E14099" s="27"/>
      <c r="F14099" s="7">
        <v>3406502.96</v>
      </c>
      <c r="G14099" s="16">
        <f t="shared" si="220"/>
        <v>96.451646804189934</v>
      </c>
    </row>
    <row r="14100" spans="1:7" ht="12" customHeight="1" outlineLevel="1" x14ac:dyDescent="0.2">
      <c r="A14100" s="26" t="s">
        <v>14098</v>
      </c>
      <c r="B14100" s="26"/>
      <c r="C14100" s="26"/>
      <c r="D14100" s="27">
        <v>1680971.95</v>
      </c>
      <c r="E14100" s="27"/>
      <c r="F14100" s="7">
        <v>1661517.46</v>
      </c>
      <c r="G14100" s="16">
        <f t="shared" si="220"/>
        <v>98.842664209834069</v>
      </c>
    </row>
    <row r="14101" spans="1:7" ht="12" customHeight="1" outlineLevel="1" x14ac:dyDescent="0.2">
      <c r="A14101" s="26" t="s">
        <v>14099</v>
      </c>
      <c r="B14101" s="26"/>
      <c r="C14101" s="26"/>
      <c r="D14101" s="27">
        <v>1749305.35</v>
      </c>
      <c r="E14101" s="27"/>
      <c r="F14101" s="5">
        <v>1561040.4</v>
      </c>
      <c r="G14101" s="16">
        <f t="shared" si="220"/>
        <v>89.237730851277604</v>
      </c>
    </row>
    <row r="14102" spans="1:7" ht="12" customHeight="1" outlineLevel="1" x14ac:dyDescent="0.2">
      <c r="A14102" s="26" t="s">
        <v>14100</v>
      </c>
      <c r="B14102" s="26"/>
      <c r="C14102" s="26"/>
      <c r="D14102" s="27">
        <v>710535.55</v>
      </c>
      <c r="E14102" s="27"/>
      <c r="F14102" s="7">
        <v>701653.71</v>
      </c>
      <c r="G14102" s="16">
        <f t="shared" si="220"/>
        <v>98.749979504895975</v>
      </c>
    </row>
    <row r="14103" spans="1:7" ht="12" customHeight="1" outlineLevel="1" x14ac:dyDescent="0.2">
      <c r="A14103" s="26" t="s">
        <v>14101</v>
      </c>
      <c r="B14103" s="26"/>
      <c r="C14103" s="26"/>
      <c r="D14103" s="28">
        <v>663364.9</v>
      </c>
      <c r="E14103" s="28"/>
      <c r="F14103" s="7">
        <v>657311.22</v>
      </c>
      <c r="G14103" s="16">
        <f t="shared" si="220"/>
        <v>99.087428352027658</v>
      </c>
    </row>
    <row r="14104" spans="1:7" ht="12" customHeight="1" outlineLevel="1" x14ac:dyDescent="0.2">
      <c r="A14104" s="26" t="s">
        <v>14102</v>
      </c>
      <c r="B14104" s="26"/>
      <c r="C14104" s="26"/>
      <c r="D14104" s="27">
        <v>700689.56</v>
      </c>
      <c r="E14104" s="27"/>
      <c r="F14104" s="7">
        <v>692314.78</v>
      </c>
      <c r="G14104" s="16">
        <f t="shared" si="220"/>
        <v>98.804780251042985</v>
      </c>
    </row>
    <row r="14105" spans="1:7" ht="12" customHeight="1" outlineLevel="1" x14ac:dyDescent="0.2">
      <c r="A14105" s="26" t="s">
        <v>14103</v>
      </c>
      <c r="B14105" s="26"/>
      <c r="C14105" s="26"/>
      <c r="D14105" s="27">
        <v>1617200.35</v>
      </c>
      <c r="E14105" s="27"/>
      <c r="F14105" s="7">
        <v>1561979.42</v>
      </c>
      <c r="G14105" s="16">
        <f t="shared" si="220"/>
        <v>96.585399576496499</v>
      </c>
    </row>
    <row r="14106" spans="1:7" ht="12" customHeight="1" outlineLevel="1" x14ac:dyDescent="0.2">
      <c r="A14106" s="26" t="s">
        <v>14104</v>
      </c>
      <c r="B14106" s="26"/>
      <c r="C14106" s="26"/>
      <c r="D14106" s="27">
        <v>3576498.95</v>
      </c>
      <c r="E14106" s="27"/>
      <c r="F14106" s="7">
        <v>3312772.79</v>
      </c>
      <c r="G14106" s="16">
        <f t="shared" si="220"/>
        <v>92.626136238625207</v>
      </c>
    </row>
    <row r="14107" spans="1:7" ht="12" customHeight="1" outlineLevel="1" x14ac:dyDescent="0.2">
      <c r="A14107" s="26" t="s">
        <v>14105</v>
      </c>
      <c r="B14107" s="26"/>
      <c r="C14107" s="26"/>
      <c r="D14107" s="27">
        <v>991750.18</v>
      </c>
      <c r="E14107" s="27"/>
      <c r="F14107" s="7">
        <v>902363.87</v>
      </c>
      <c r="G14107" s="16">
        <f t="shared" si="220"/>
        <v>90.987013483577087</v>
      </c>
    </row>
    <row r="14108" spans="1:7" ht="12" customHeight="1" outlineLevel="1" x14ac:dyDescent="0.2">
      <c r="A14108" s="26" t="s">
        <v>14106</v>
      </c>
      <c r="B14108" s="26"/>
      <c r="C14108" s="26"/>
      <c r="D14108" s="27">
        <v>619831.72</v>
      </c>
      <c r="E14108" s="27"/>
      <c r="F14108" s="7">
        <v>601823.18000000005</v>
      </c>
      <c r="G14108" s="16">
        <f t="shared" si="220"/>
        <v>97.094608194624186</v>
      </c>
    </row>
    <row r="14109" spans="1:7" ht="12" customHeight="1" outlineLevel="1" x14ac:dyDescent="0.2">
      <c r="A14109" s="26" t="s">
        <v>14107</v>
      </c>
      <c r="B14109" s="26"/>
      <c r="C14109" s="26"/>
      <c r="D14109" s="27">
        <v>1728007.09</v>
      </c>
      <c r="E14109" s="27"/>
      <c r="F14109" s="7">
        <v>1626055.81</v>
      </c>
      <c r="G14109" s="16">
        <f t="shared" si="220"/>
        <v>94.100065874151014</v>
      </c>
    </row>
    <row r="14110" spans="1:7" ht="12" customHeight="1" outlineLevel="1" x14ac:dyDescent="0.2">
      <c r="A14110" s="26" t="s">
        <v>14108</v>
      </c>
      <c r="B14110" s="26"/>
      <c r="C14110" s="26"/>
      <c r="D14110" s="27">
        <v>491937.29</v>
      </c>
      <c r="E14110" s="27"/>
      <c r="F14110" s="5">
        <v>487581.5</v>
      </c>
      <c r="G14110" s="16">
        <f t="shared" si="220"/>
        <v>99.114563972168085</v>
      </c>
    </row>
    <row r="14111" spans="1:7" ht="12" customHeight="1" outlineLevel="1" x14ac:dyDescent="0.2">
      <c r="A14111" s="26" t="s">
        <v>14109</v>
      </c>
      <c r="B14111" s="26"/>
      <c r="C14111" s="26"/>
      <c r="D14111" s="27">
        <v>532816.52</v>
      </c>
      <c r="E14111" s="27"/>
      <c r="F14111" s="7">
        <v>435238.17</v>
      </c>
      <c r="G14111" s="16">
        <f t="shared" si="220"/>
        <v>81.686312954410639</v>
      </c>
    </row>
    <row r="14112" spans="1:7" ht="12" customHeight="1" outlineLevel="1" x14ac:dyDescent="0.2">
      <c r="A14112" s="26" t="s">
        <v>14110</v>
      </c>
      <c r="B14112" s="26"/>
      <c r="C14112" s="26"/>
      <c r="D14112" s="27">
        <v>436659.92</v>
      </c>
      <c r="E14112" s="27"/>
      <c r="F14112" s="7">
        <v>432671.07</v>
      </c>
      <c r="G14112" s="16">
        <f t="shared" si="220"/>
        <v>99.086508786975457</v>
      </c>
    </row>
    <row r="14113" spans="1:7" ht="12" customHeight="1" outlineLevel="1" x14ac:dyDescent="0.2">
      <c r="A14113" s="26" t="s">
        <v>14111</v>
      </c>
      <c r="B14113" s="26"/>
      <c r="C14113" s="26"/>
      <c r="D14113" s="27">
        <v>463143.11</v>
      </c>
      <c r="E14113" s="27"/>
      <c r="F14113" s="7">
        <v>457307.97</v>
      </c>
      <c r="G14113" s="16">
        <f t="shared" si="220"/>
        <v>98.74010000926063</v>
      </c>
    </row>
    <row r="14114" spans="1:7" ht="12" customHeight="1" outlineLevel="1" x14ac:dyDescent="0.2">
      <c r="A14114" s="26" t="s">
        <v>14112</v>
      </c>
      <c r="B14114" s="26"/>
      <c r="C14114" s="26"/>
      <c r="D14114" s="27">
        <v>742569.34</v>
      </c>
      <c r="E14114" s="27"/>
      <c r="F14114" s="7">
        <v>709202.47</v>
      </c>
      <c r="G14114" s="16">
        <f t="shared" si="220"/>
        <v>95.506565083874861</v>
      </c>
    </row>
    <row r="14115" spans="1:7" ht="12" customHeight="1" outlineLevel="1" x14ac:dyDescent="0.2">
      <c r="A14115" s="26" t="s">
        <v>14113</v>
      </c>
      <c r="B14115" s="26"/>
      <c r="C14115" s="26"/>
      <c r="D14115" s="27">
        <v>501250.96</v>
      </c>
      <c r="E14115" s="27"/>
      <c r="F14115" s="7">
        <v>492968.83</v>
      </c>
      <c r="G14115" s="16">
        <f t="shared" si="220"/>
        <v>98.347707902644217</v>
      </c>
    </row>
    <row r="14116" spans="1:7" ht="12" customHeight="1" outlineLevel="1" x14ac:dyDescent="0.2">
      <c r="A14116" s="26" t="s">
        <v>14114</v>
      </c>
      <c r="B14116" s="26"/>
      <c r="C14116" s="26"/>
      <c r="D14116" s="27">
        <v>745365.57</v>
      </c>
      <c r="E14116" s="27"/>
      <c r="F14116" s="5">
        <v>736491.7</v>
      </c>
      <c r="G14116" s="16">
        <f t="shared" si="220"/>
        <v>98.809460705301973</v>
      </c>
    </row>
    <row r="14117" spans="1:7" ht="12" customHeight="1" outlineLevel="1" x14ac:dyDescent="0.2">
      <c r="A14117" s="26" t="s">
        <v>14115</v>
      </c>
      <c r="B14117" s="26"/>
      <c r="C14117" s="26"/>
      <c r="D14117" s="27">
        <v>486002.91</v>
      </c>
      <c r="E14117" s="27"/>
      <c r="F14117" s="7">
        <v>477408.28</v>
      </c>
      <c r="G14117" s="16">
        <f t="shared" si="220"/>
        <v>98.231568201927033</v>
      </c>
    </row>
    <row r="14118" spans="1:7" ht="12" customHeight="1" outlineLevel="1" x14ac:dyDescent="0.2">
      <c r="A14118" s="26" t="s">
        <v>14116</v>
      </c>
      <c r="B14118" s="26"/>
      <c r="C14118" s="26"/>
      <c r="D14118" s="27">
        <v>497279.55</v>
      </c>
      <c r="E14118" s="27"/>
      <c r="F14118" s="7">
        <v>432666.79</v>
      </c>
      <c r="G14118" s="16">
        <f t="shared" si="220"/>
        <v>87.00675304262964</v>
      </c>
    </row>
    <row r="14119" spans="1:7" ht="12" customHeight="1" outlineLevel="1" x14ac:dyDescent="0.2">
      <c r="A14119" s="26" t="s">
        <v>14117</v>
      </c>
      <c r="B14119" s="26"/>
      <c r="C14119" s="26"/>
      <c r="D14119" s="28">
        <v>1776640.7</v>
      </c>
      <c r="E14119" s="28"/>
      <c r="F14119" s="7">
        <v>1758627.73</v>
      </c>
      <c r="G14119" s="16">
        <f t="shared" si="220"/>
        <v>98.986121954765522</v>
      </c>
    </row>
    <row r="14120" spans="1:7" ht="12" customHeight="1" outlineLevel="1" x14ac:dyDescent="0.2">
      <c r="A14120" s="26" t="s">
        <v>14118</v>
      </c>
      <c r="B14120" s="26"/>
      <c r="C14120" s="26"/>
      <c r="D14120" s="27">
        <v>1932766.02</v>
      </c>
      <c r="E14120" s="27"/>
      <c r="F14120" s="7">
        <v>1500881.45</v>
      </c>
      <c r="G14120" s="16">
        <f t="shared" si="220"/>
        <v>77.654585938964303</v>
      </c>
    </row>
    <row r="14121" spans="1:7" ht="12" customHeight="1" outlineLevel="1" x14ac:dyDescent="0.2">
      <c r="A14121" s="26" t="s">
        <v>14119</v>
      </c>
      <c r="B14121" s="26"/>
      <c r="C14121" s="26"/>
      <c r="D14121" s="27">
        <v>1459009.79</v>
      </c>
      <c r="E14121" s="27"/>
      <c r="F14121" s="5">
        <v>1296623.6000000001</v>
      </c>
      <c r="G14121" s="16">
        <f t="shared" si="220"/>
        <v>88.870109637852408</v>
      </c>
    </row>
    <row r="14122" spans="1:7" ht="12" customHeight="1" outlineLevel="1" x14ac:dyDescent="0.2">
      <c r="A14122" s="26" t="s">
        <v>14120</v>
      </c>
      <c r="B14122" s="26"/>
      <c r="C14122" s="26"/>
      <c r="D14122" s="27">
        <v>2000677.95</v>
      </c>
      <c r="E14122" s="27"/>
      <c r="F14122" s="7">
        <v>1603927.88</v>
      </c>
      <c r="G14122" s="16">
        <f t="shared" si="220"/>
        <v>80.169218639111804</v>
      </c>
    </row>
    <row r="14123" spans="1:7" ht="12" customHeight="1" outlineLevel="1" x14ac:dyDescent="0.2">
      <c r="A14123" s="26" t="s">
        <v>14121</v>
      </c>
      <c r="B14123" s="26"/>
      <c r="C14123" s="26"/>
      <c r="D14123" s="27">
        <v>715463.13</v>
      </c>
      <c r="E14123" s="27"/>
      <c r="F14123" s="7">
        <v>554764.82999999996</v>
      </c>
      <c r="G14123" s="16">
        <f t="shared" si="220"/>
        <v>77.539261876429606</v>
      </c>
    </row>
    <row r="14124" spans="1:7" ht="12" customHeight="1" outlineLevel="1" x14ac:dyDescent="0.2">
      <c r="A14124" s="26" t="s">
        <v>14122</v>
      </c>
      <c r="B14124" s="26"/>
      <c r="C14124" s="26"/>
      <c r="D14124" s="27">
        <v>1734483.13</v>
      </c>
      <c r="E14124" s="27"/>
      <c r="F14124" s="7">
        <v>1693347.29</v>
      </c>
      <c r="G14124" s="16">
        <f t="shared" si="220"/>
        <v>97.628351680768446</v>
      </c>
    </row>
    <row r="14125" spans="1:7" ht="12" customHeight="1" outlineLevel="1" x14ac:dyDescent="0.2">
      <c r="A14125" s="26" t="s">
        <v>14123</v>
      </c>
      <c r="B14125" s="26"/>
      <c r="C14125" s="26"/>
      <c r="D14125" s="28">
        <v>1567138.5</v>
      </c>
      <c r="E14125" s="28"/>
      <c r="F14125" s="7">
        <v>1421145.16</v>
      </c>
      <c r="G14125" s="16">
        <f t="shared" si="220"/>
        <v>90.684081847264935</v>
      </c>
    </row>
    <row r="14126" spans="1:7" ht="12" customHeight="1" outlineLevel="1" x14ac:dyDescent="0.2">
      <c r="A14126" s="26" t="s">
        <v>14124</v>
      </c>
      <c r="B14126" s="26"/>
      <c r="C14126" s="26"/>
      <c r="D14126" s="27">
        <v>5119379.3099999996</v>
      </c>
      <c r="E14126" s="27"/>
      <c r="F14126" s="7">
        <v>4004620.45</v>
      </c>
      <c r="G14126" s="16">
        <f t="shared" si="220"/>
        <v>78.224726231508726</v>
      </c>
    </row>
    <row r="14127" spans="1:7" ht="12" customHeight="1" outlineLevel="1" x14ac:dyDescent="0.2">
      <c r="A14127" s="26" t="s">
        <v>14125</v>
      </c>
      <c r="B14127" s="26"/>
      <c r="C14127" s="26"/>
      <c r="D14127" s="27">
        <v>2883108.07</v>
      </c>
      <c r="E14127" s="27"/>
      <c r="F14127" s="7">
        <v>2426982.79</v>
      </c>
      <c r="G14127" s="16">
        <f t="shared" si="220"/>
        <v>84.179390126017722</v>
      </c>
    </row>
    <row r="14128" spans="1:7" ht="12" customHeight="1" outlineLevel="1" x14ac:dyDescent="0.2">
      <c r="A14128" s="26" t="s">
        <v>14126</v>
      </c>
      <c r="B14128" s="26"/>
      <c r="C14128" s="26"/>
      <c r="D14128" s="27">
        <v>1577754.35</v>
      </c>
      <c r="E14128" s="27"/>
      <c r="F14128" s="7">
        <v>1012432.24</v>
      </c>
      <c r="G14128" s="16">
        <f t="shared" si="220"/>
        <v>64.169193385522902</v>
      </c>
    </row>
    <row r="14129" spans="1:7" ht="12" customHeight="1" outlineLevel="1" x14ac:dyDescent="0.2">
      <c r="A14129" s="26" t="s">
        <v>14127</v>
      </c>
      <c r="B14129" s="26"/>
      <c r="C14129" s="26"/>
      <c r="D14129" s="27">
        <v>3771744.91</v>
      </c>
      <c r="E14129" s="27"/>
      <c r="F14129" s="7">
        <v>3719091.82</v>
      </c>
      <c r="G14129" s="16">
        <f t="shared" si="220"/>
        <v>98.604012433067751</v>
      </c>
    </row>
    <row r="14130" spans="1:7" ht="12" customHeight="1" outlineLevel="1" x14ac:dyDescent="0.2">
      <c r="A14130" s="26" t="s">
        <v>14128</v>
      </c>
      <c r="B14130" s="26"/>
      <c r="C14130" s="26"/>
      <c r="D14130" s="27">
        <v>1496898.67</v>
      </c>
      <c r="E14130" s="27"/>
      <c r="F14130" s="7">
        <v>1462779.35</v>
      </c>
      <c r="G14130" s="16">
        <f t="shared" si="220"/>
        <v>97.720666022102904</v>
      </c>
    </row>
    <row r="14131" spans="1:7" ht="12" customHeight="1" outlineLevel="1" x14ac:dyDescent="0.2">
      <c r="A14131" s="26" t="s">
        <v>14129</v>
      </c>
      <c r="B14131" s="26"/>
      <c r="C14131" s="26"/>
      <c r="D14131" s="27">
        <v>5821137.3399999999</v>
      </c>
      <c r="E14131" s="27"/>
      <c r="F14131" s="7">
        <v>5724232.8200000003</v>
      </c>
      <c r="G14131" s="16">
        <f t="shared" si="220"/>
        <v>98.335299197733761</v>
      </c>
    </row>
    <row r="14132" spans="1:7" ht="12" customHeight="1" outlineLevel="1" x14ac:dyDescent="0.2">
      <c r="A14132" s="26" t="s">
        <v>14130</v>
      </c>
      <c r="B14132" s="26"/>
      <c r="C14132" s="26"/>
      <c r="D14132" s="27">
        <v>4013743.44</v>
      </c>
      <c r="E14132" s="27"/>
      <c r="F14132" s="7">
        <v>3675949.45</v>
      </c>
      <c r="G14132" s="16">
        <f t="shared" si="220"/>
        <v>91.584066220236551</v>
      </c>
    </row>
    <row r="14133" spans="1:7" ht="12" customHeight="1" outlineLevel="1" x14ac:dyDescent="0.2">
      <c r="A14133" s="26" t="s">
        <v>14131</v>
      </c>
      <c r="B14133" s="26"/>
      <c r="C14133" s="26"/>
      <c r="D14133" s="27">
        <v>2134947.5099999998</v>
      </c>
      <c r="E14133" s="27"/>
      <c r="F14133" s="7">
        <v>2099891.19</v>
      </c>
      <c r="G14133" s="16">
        <f t="shared" si="220"/>
        <v>98.357977428681622</v>
      </c>
    </row>
    <row r="14134" spans="1:7" ht="12" customHeight="1" outlineLevel="1" x14ac:dyDescent="0.2">
      <c r="A14134" s="26" t="s">
        <v>14132</v>
      </c>
      <c r="B14134" s="26"/>
      <c r="C14134" s="26"/>
      <c r="D14134" s="27">
        <v>4233772.26</v>
      </c>
      <c r="E14134" s="27"/>
      <c r="F14134" s="7">
        <v>3841665.56</v>
      </c>
      <c r="G14134" s="16">
        <f t="shared" si="220"/>
        <v>90.738597262196635</v>
      </c>
    </row>
    <row r="14135" spans="1:7" ht="12" customHeight="1" outlineLevel="1" x14ac:dyDescent="0.2">
      <c r="A14135" s="26" t="s">
        <v>14133</v>
      </c>
      <c r="B14135" s="26"/>
      <c r="C14135" s="26"/>
      <c r="D14135" s="27">
        <v>565290.16</v>
      </c>
      <c r="E14135" s="27"/>
      <c r="F14135" s="7">
        <v>518519.24</v>
      </c>
      <c r="G14135" s="16">
        <f t="shared" si="220"/>
        <v>91.72621012897163</v>
      </c>
    </row>
    <row r="14136" spans="1:7" ht="12" customHeight="1" outlineLevel="1" x14ac:dyDescent="0.2">
      <c r="A14136" s="26" t="s">
        <v>14134</v>
      </c>
      <c r="B14136" s="26"/>
      <c r="C14136" s="26"/>
      <c r="D14136" s="27">
        <v>1020269.51</v>
      </c>
      <c r="E14136" s="27"/>
      <c r="F14136" s="7">
        <v>949711.16</v>
      </c>
      <c r="G14136" s="16">
        <f t="shared" si="220"/>
        <v>93.084341999007691</v>
      </c>
    </row>
    <row r="14137" spans="1:7" ht="12" customHeight="1" outlineLevel="1" x14ac:dyDescent="0.2">
      <c r="A14137" s="26" t="s">
        <v>14135</v>
      </c>
      <c r="B14137" s="26"/>
      <c r="C14137" s="26"/>
      <c r="D14137" s="27">
        <v>1040707.32</v>
      </c>
      <c r="E14137" s="27"/>
      <c r="F14137" s="7">
        <v>967548.21</v>
      </c>
      <c r="G14137" s="16">
        <f t="shared" si="220"/>
        <v>92.970251232594393</v>
      </c>
    </row>
    <row r="14138" spans="1:7" ht="12" customHeight="1" outlineLevel="1" x14ac:dyDescent="0.2">
      <c r="A14138" s="26" t="s">
        <v>14136</v>
      </c>
      <c r="B14138" s="26"/>
      <c r="C14138" s="26"/>
      <c r="D14138" s="27">
        <v>1456284.65</v>
      </c>
      <c r="E14138" s="27"/>
      <c r="F14138" s="7">
        <v>1444669.05</v>
      </c>
      <c r="G14138" s="16">
        <f t="shared" si="220"/>
        <v>99.202381210294305</v>
      </c>
    </row>
    <row r="14139" spans="1:7" ht="12" customHeight="1" outlineLevel="1" x14ac:dyDescent="0.2">
      <c r="A14139" s="26" t="s">
        <v>14137</v>
      </c>
      <c r="B14139" s="26"/>
      <c r="C14139" s="26"/>
      <c r="D14139" s="27">
        <v>1610640.15</v>
      </c>
      <c r="E14139" s="27"/>
      <c r="F14139" s="7">
        <v>1416961.52</v>
      </c>
      <c r="G14139" s="16">
        <f t="shared" si="220"/>
        <v>87.975052652201683</v>
      </c>
    </row>
    <row r="14140" spans="1:7" ht="12" customHeight="1" outlineLevel="1" x14ac:dyDescent="0.2">
      <c r="A14140" s="26" t="s">
        <v>14138</v>
      </c>
      <c r="B14140" s="26"/>
      <c r="C14140" s="26"/>
      <c r="D14140" s="27">
        <v>1541365.53</v>
      </c>
      <c r="E14140" s="27"/>
      <c r="F14140" s="7">
        <v>1442546.27</v>
      </c>
      <c r="G14140" s="16">
        <f t="shared" si="220"/>
        <v>93.588849751946896</v>
      </c>
    </row>
    <row r="14141" spans="1:7" ht="12" customHeight="1" outlineLevel="1" x14ac:dyDescent="0.2">
      <c r="A14141" s="26" t="s">
        <v>14139</v>
      </c>
      <c r="B14141" s="26"/>
      <c r="C14141" s="26"/>
      <c r="D14141" s="27">
        <v>1180242.3500000001</v>
      </c>
      <c r="E14141" s="27"/>
      <c r="F14141" s="7">
        <v>1064914.92</v>
      </c>
      <c r="G14141" s="16">
        <f t="shared" si="220"/>
        <v>90.228495867819007</v>
      </c>
    </row>
    <row r="14142" spans="1:7" ht="12" customHeight="1" outlineLevel="1" x14ac:dyDescent="0.2">
      <c r="A14142" s="26" t="s">
        <v>14140</v>
      </c>
      <c r="B14142" s="26"/>
      <c r="C14142" s="26"/>
      <c r="D14142" s="27">
        <v>766957.97</v>
      </c>
      <c r="E14142" s="27"/>
      <c r="F14142" s="5">
        <v>763588.7</v>
      </c>
      <c r="G14142" s="16">
        <f t="shared" si="220"/>
        <v>99.560696917981033</v>
      </c>
    </row>
    <row r="14143" spans="1:7" ht="12" customHeight="1" outlineLevel="1" x14ac:dyDescent="0.2">
      <c r="A14143" s="26" t="s">
        <v>14141</v>
      </c>
      <c r="B14143" s="26"/>
      <c r="C14143" s="26"/>
      <c r="D14143" s="27">
        <v>1738603.06</v>
      </c>
      <c r="E14143" s="27"/>
      <c r="F14143" s="5">
        <v>1342104.3999999999</v>
      </c>
      <c r="G14143" s="16">
        <f t="shared" si="220"/>
        <v>77.194411471931943</v>
      </c>
    </row>
    <row r="14144" spans="1:7" ht="12" customHeight="1" outlineLevel="1" x14ac:dyDescent="0.2">
      <c r="A14144" s="26" t="s">
        <v>14142</v>
      </c>
      <c r="B14144" s="26"/>
      <c r="C14144" s="26"/>
      <c r="D14144" s="27">
        <v>506627.75</v>
      </c>
      <c r="E14144" s="27"/>
      <c r="F14144" s="7">
        <v>423624.26</v>
      </c>
      <c r="G14144" s="16">
        <f t="shared" ref="G14144:G14207" si="221">F14144/D14144*100</f>
        <v>83.616473831131444</v>
      </c>
    </row>
    <row r="14145" spans="1:7" ht="12.95" customHeight="1" x14ac:dyDescent="0.2">
      <c r="A14145" s="24" t="s">
        <v>14143</v>
      </c>
      <c r="B14145" s="24"/>
      <c r="C14145" s="24"/>
      <c r="D14145" s="30">
        <v>34164228.93</v>
      </c>
      <c r="E14145" s="30"/>
      <c r="F14145" s="6">
        <v>29401185.489999998</v>
      </c>
      <c r="G14145" s="16">
        <f t="shared" si="221"/>
        <v>86.058390342252039</v>
      </c>
    </row>
    <row r="14146" spans="1:7" ht="12" customHeight="1" outlineLevel="1" x14ac:dyDescent="0.2">
      <c r="A14146" s="26" t="s">
        <v>14144</v>
      </c>
      <c r="B14146" s="26"/>
      <c r="C14146" s="26"/>
      <c r="D14146" s="27">
        <v>1174968.42</v>
      </c>
      <c r="E14146" s="27"/>
      <c r="F14146" s="5">
        <v>962620.9</v>
      </c>
      <c r="G14146" s="16">
        <f t="shared" si="221"/>
        <v>81.927384907928001</v>
      </c>
    </row>
    <row r="14147" spans="1:7" ht="12" customHeight="1" outlineLevel="1" x14ac:dyDescent="0.2">
      <c r="A14147" s="26" t="s">
        <v>14145</v>
      </c>
      <c r="B14147" s="26"/>
      <c r="C14147" s="26"/>
      <c r="D14147" s="27">
        <v>960312.31999999995</v>
      </c>
      <c r="E14147" s="27"/>
      <c r="F14147" s="7">
        <v>866109.58</v>
      </c>
      <c r="G14147" s="16">
        <f t="shared" si="221"/>
        <v>90.190405971257348</v>
      </c>
    </row>
    <row r="14148" spans="1:7" ht="12" customHeight="1" outlineLevel="1" x14ac:dyDescent="0.2">
      <c r="A14148" s="26" t="s">
        <v>14146</v>
      </c>
      <c r="B14148" s="26"/>
      <c r="C14148" s="26"/>
      <c r="D14148" s="27">
        <v>980773.49</v>
      </c>
      <c r="E14148" s="27"/>
      <c r="F14148" s="7">
        <v>877832.57</v>
      </c>
      <c r="G14148" s="16">
        <f t="shared" si="221"/>
        <v>89.504108639804286</v>
      </c>
    </row>
    <row r="14149" spans="1:7" ht="12" customHeight="1" outlineLevel="1" x14ac:dyDescent="0.2">
      <c r="A14149" s="26" t="s">
        <v>14147</v>
      </c>
      <c r="B14149" s="26"/>
      <c r="C14149" s="26"/>
      <c r="D14149" s="27">
        <v>945467.63</v>
      </c>
      <c r="E14149" s="27"/>
      <c r="F14149" s="7">
        <v>793643.59</v>
      </c>
      <c r="G14149" s="16">
        <f t="shared" si="221"/>
        <v>83.941910311620077</v>
      </c>
    </row>
    <row r="14150" spans="1:7" ht="12" customHeight="1" outlineLevel="1" x14ac:dyDescent="0.2">
      <c r="A14150" s="26" t="s">
        <v>14148</v>
      </c>
      <c r="B14150" s="26"/>
      <c r="C14150" s="26"/>
      <c r="D14150" s="27">
        <v>930934.47</v>
      </c>
      <c r="E14150" s="27"/>
      <c r="F14150" s="5">
        <v>832698.5</v>
      </c>
      <c r="G14150" s="16">
        <f t="shared" si="221"/>
        <v>89.44759559714231</v>
      </c>
    </row>
    <row r="14151" spans="1:7" ht="12" customHeight="1" outlineLevel="1" x14ac:dyDescent="0.2">
      <c r="A14151" s="26" t="s">
        <v>14149</v>
      </c>
      <c r="B14151" s="26"/>
      <c r="C14151" s="26"/>
      <c r="D14151" s="27">
        <v>474107.17</v>
      </c>
      <c r="E14151" s="27"/>
      <c r="F14151" s="7">
        <v>397901.78</v>
      </c>
      <c r="G14151" s="16">
        <f t="shared" si="221"/>
        <v>83.926547662208961</v>
      </c>
    </row>
    <row r="14152" spans="1:7" ht="12" customHeight="1" outlineLevel="1" x14ac:dyDescent="0.2">
      <c r="A14152" s="26" t="s">
        <v>14150</v>
      </c>
      <c r="B14152" s="26"/>
      <c r="C14152" s="26"/>
      <c r="D14152" s="27">
        <v>468989.68</v>
      </c>
      <c r="E14152" s="27"/>
      <c r="F14152" s="7">
        <v>466372.57</v>
      </c>
      <c r="G14152" s="16">
        <f t="shared" si="221"/>
        <v>99.441968531162559</v>
      </c>
    </row>
    <row r="14153" spans="1:7" ht="12" customHeight="1" outlineLevel="1" x14ac:dyDescent="0.2">
      <c r="A14153" s="26" t="s">
        <v>14151</v>
      </c>
      <c r="B14153" s="26"/>
      <c r="C14153" s="26"/>
      <c r="D14153" s="27">
        <v>941659.92</v>
      </c>
      <c r="E14153" s="27"/>
      <c r="F14153" s="7">
        <v>779634.47</v>
      </c>
      <c r="G14153" s="16">
        <f t="shared" si="221"/>
        <v>82.79363424536534</v>
      </c>
    </row>
    <row r="14154" spans="1:7" ht="12" customHeight="1" outlineLevel="1" x14ac:dyDescent="0.2">
      <c r="A14154" s="26" t="s">
        <v>14152</v>
      </c>
      <c r="B14154" s="26"/>
      <c r="C14154" s="26"/>
      <c r="D14154" s="27">
        <v>899619.88</v>
      </c>
      <c r="E14154" s="27"/>
      <c r="F14154" s="7">
        <v>730828.14</v>
      </c>
      <c r="G14154" s="16">
        <f t="shared" si="221"/>
        <v>81.237437749819406</v>
      </c>
    </row>
    <row r="14155" spans="1:7" ht="12" customHeight="1" outlineLevel="1" x14ac:dyDescent="0.2">
      <c r="A14155" s="26" t="s">
        <v>14153</v>
      </c>
      <c r="B14155" s="26"/>
      <c r="C14155" s="26"/>
      <c r="D14155" s="27">
        <v>471916.65</v>
      </c>
      <c r="E14155" s="27"/>
      <c r="F14155" s="7">
        <v>468338.29</v>
      </c>
      <c r="G14155" s="16">
        <f t="shared" si="221"/>
        <v>99.241738980813651</v>
      </c>
    </row>
    <row r="14156" spans="1:7" ht="12" customHeight="1" outlineLevel="1" x14ac:dyDescent="0.2">
      <c r="A14156" s="26" t="s">
        <v>14154</v>
      </c>
      <c r="B14156" s="26"/>
      <c r="C14156" s="26"/>
      <c r="D14156" s="27">
        <v>901978.24</v>
      </c>
      <c r="E14156" s="27"/>
      <c r="F14156" s="7">
        <v>833369.77</v>
      </c>
      <c r="G14156" s="16">
        <f t="shared" si="221"/>
        <v>92.39355596871161</v>
      </c>
    </row>
    <row r="14157" spans="1:7" ht="12" customHeight="1" outlineLevel="1" x14ac:dyDescent="0.2">
      <c r="A14157" s="26" t="s">
        <v>14155</v>
      </c>
      <c r="B14157" s="26"/>
      <c r="C14157" s="26"/>
      <c r="D14157" s="28">
        <v>909688.6</v>
      </c>
      <c r="E14157" s="28"/>
      <c r="F14157" s="7">
        <v>826061.12</v>
      </c>
      <c r="G14157" s="16">
        <f t="shared" si="221"/>
        <v>90.80702121583144</v>
      </c>
    </row>
    <row r="14158" spans="1:7" ht="12" customHeight="1" outlineLevel="1" x14ac:dyDescent="0.2">
      <c r="A14158" s="26" t="s">
        <v>14156</v>
      </c>
      <c r="B14158" s="26"/>
      <c r="C14158" s="26"/>
      <c r="D14158" s="27">
        <v>915504.18</v>
      </c>
      <c r="E14158" s="27"/>
      <c r="F14158" s="7">
        <v>807122.57</v>
      </c>
      <c r="G14158" s="16">
        <f t="shared" si="221"/>
        <v>88.161538486913287</v>
      </c>
    </row>
    <row r="14159" spans="1:7" ht="12" customHeight="1" outlineLevel="1" x14ac:dyDescent="0.2">
      <c r="A14159" s="26" t="s">
        <v>14157</v>
      </c>
      <c r="B14159" s="26"/>
      <c r="C14159" s="26"/>
      <c r="D14159" s="27">
        <v>797953.35</v>
      </c>
      <c r="E14159" s="27"/>
      <c r="F14159" s="7">
        <v>746392.29</v>
      </c>
      <c r="G14159" s="16">
        <f t="shared" si="221"/>
        <v>93.538336545613859</v>
      </c>
    </row>
    <row r="14160" spans="1:7" ht="12" customHeight="1" outlineLevel="1" x14ac:dyDescent="0.2">
      <c r="A14160" s="26" t="s">
        <v>14158</v>
      </c>
      <c r="B14160" s="26"/>
      <c r="C14160" s="26"/>
      <c r="D14160" s="27">
        <v>906058.22</v>
      </c>
      <c r="E14160" s="27"/>
      <c r="F14160" s="2"/>
      <c r="G14160" s="16">
        <f t="shared" si="221"/>
        <v>0</v>
      </c>
    </row>
    <row r="14161" spans="1:7" ht="12" customHeight="1" outlineLevel="1" x14ac:dyDescent="0.2">
      <c r="A14161" s="26" t="s">
        <v>14159</v>
      </c>
      <c r="B14161" s="26"/>
      <c r="C14161" s="26"/>
      <c r="D14161" s="27">
        <v>935671.07</v>
      </c>
      <c r="E14161" s="27"/>
      <c r="F14161" s="7">
        <v>817622.29</v>
      </c>
      <c r="G14161" s="16">
        <f t="shared" si="221"/>
        <v>87.383517158439034</v>
      </c>
    </row>
    <row r="14162" spans="1:7" ht="12" customHeight="1" outlineLevel="1" x14ac:dyDescent="0.2">
      <c r="A14162" s="26" t="s">
        <v>14160</v>
      </c>
      <c r="B14162" s="26"/>
      <c r="C14162" s="26"/>
      <c r="D14162" s="27">
        <v>1168861.98</v>
      </c>
      <c r="E14162" s="27"/>
      <c r="F14162" s="5">
        <v>1101845.7</v>
      </c>
      <c r="G14162" s="16">
        <f t="shared" si="221"/>
        <v>94.266536071264809</v>
      </c>
    </row>
    <row r="14163" spans="1:7" ht="12" customHeight="1" outlineLevel="1" x14ac:dyDescent="0.2">
      <c r="A14163" s="26" t="s">
        <v>14161</v>
      </c>
      <c r="B14163" s="26"/>
      <c r="C14163" s="26"/>
      <c r="D14163" s="27">
        <v>1142421.78</v>
      </c>
      <c r="E14163" s="27"/>
      <c r="F14163" s="7">
        <v>1073534.8600000001</v>
      </c>
      <c r="G14163" s="16">
        <f t="shared" si="221"/>
        <v>93.97009745384932</v>
      </c>
    </row>
    <row r="14164" spans="1:7" ht="12" customHeight="1" outlineLevel="1" x14ac:dyDescent="0.2">
      <c r="A14164" s="26" t="s">
        <v>14162</v>
      </c>
      <c r="B14164" s="26"/>
      <c r="C14164" s="26"/>
      <c r="D14164" s="27">
        <v>483015.43</v>
      </c>
      <c r="E14164" s="27"/>
      <c r="F14164" s="7">
        <v>474843.95</v>
      </c>
      <c r="G14164" s="16">
        <f t="shared" si="221"/>
        <v>98.30823623998927</v>
      </c>
    </row>
    <row r="14165" spans="1:7" ht="12" customHeight="1" outlineLevel="1" x14ac:dyDescent="0.2">
      <c r="A14165" s="26" t="s">
        <v>14163</v>
      </c>
      <c r="B14165" s="26"/>
      <c r="C14165" s="26"/>
      <c r="D14165" s="27">
        <v>483295.59</v>
      </c>
      <c r="E14165" s="27"/>
      <c r="F14165" s="7">
        <v>343594.76</v>
      </c>
      <c r="G14165" s="16">
        <f t="shared" si="221"/>
        <v>71.094122750013085</v>
      </c>
    </row>
    <row r="14166" spans="1:7" ht="12" customHeight="1" outlineLevel="1" x14ac:dyDescent="0.2">
      <c r="A14166" s="26" t="s">
        <v>14164</v>
      </c>
      <c r="B14166" s="26"/>
      <c r="C14166" s="26"/>
      <c r="D14166" s="27">
        <v>501037.18</v>
      </c>
      <c r="E14166" s="27"/>
      <c r="F14166" s="7">
        <v>441684.49</v>
      </c>
      <c r="G14166" s="16">
        <f t="shared" si="221"/>
        <v>88.154034796379776</v>
      </c>
    </row>
    <row r="14167" spans="1:7" ht="12" customHeight="1" outlineLevel="1" x14ac:dyDescent="0.2">
      <c r="A14167" s="26" t="s">
        <v>14165</v>
      </c>
      <c r="B14167" s="26"/>
      <c r="C14167" s="26"/>
      <c r="D14167" s="28">
        <v>462295.2</v>
      </c>
      <c r="E14167" s="28"/>
      <c r="F14167" s="7">
        <v>436638.73</v>
      </c>
      <c r="G14167" s="16">
        <f t="shared" si="221"/>
        <v>94.450197622644566</v>
      </c>
    </row>
    <row r="14168" spans="1:7" ht="12" customHeight="1" outlineLevel="1" x14ac:dyDescent="0.2">
      <c r="A14168" s="26" t="s">
        <v>14166</v>
      </c>
      <c r="B14168" s="26"/>
      <c r="C14168" s="26"/>
      <c r="D14168" s="27">
        <v>927509.61</v>
      </c>
      <c r="E14168" s="27"/>
      <c r="F14168" s="5">
        <v>885477.9</v>
      </c>
      <c r="G14168" s="16">
        <f t="shared" si="221"/>
        <v>95.468326198798096</v>
      </c>
    </row>
    <row r="14169" spans="1:7" ht="12" customHeight="1" outlineLevel="1" x14ac:dyDescent="0.2">
      <c r="A14169" s="26" t="s">
        <v>14167</v>
      </c>
      <c r="B14169" s="26"/>
      <c r="C14169" s="26"/>
      <c r="D14169" s="27">
        <v>1102402.45</v>
      </c>
      <c r="E14169" s="27"/>
      <c r="F14169" s="7">
        <v>935129.95</v>
      </c>
      <c r="G14169" s="16">
        <f t="shared" si="221"/>
        <v>84.826548598472357</v>
      </c>
    </row>
    <row r="14170" spans="1:7" ht="12" customHeight="1" outlineLevel="1" x14ac:dyDescent="0.2">
      <c r="A14170" s="26" t="s">
        <v>14168</v>
      </c>
      <c r="B14170" s="26"/>
      <c r="C14170" s="26"/>
      <c r="D14170" s="27">
        <v>917331.07</v>
      </c>
      <c r="E14170" s="27"/>
      <c r="F14170" s="7">
        <v>879589.45</v>
      </c>
      <c r="G14170" s="16">
        <f t="shared" si="221"/>
        <v>95.885714412791017</v>
      </c>
    </row>
    <row r="14171" spans="1:7" ht="12" customHeight="1" outlineLevel="1" x14ac:dyDescent="0.2">
      <c r="A14171" s="26" t="s">
        <v>14169</v>
      </c>
      <c r="B14171" s="26"/>
      <c r="C14171" s="26"/>
      <c r="D14171" s="27">
        <v>1105705.67</v>
      </c>
      <c r="E14171" s="27"/>
      <c r="F14171" s="7">
        <v>1102324.22</v>
      </c>
      <c r="G14171" s="16">
        <f t="shared" si="221"/>
        <v>99.694181725594305</v>
      </c>
    </row>
    <row r="14172" spans="1:7" ht="12" customHeight="1" outlineLevel="1" x14ac:dyDescent="0.2">
      <c r="A14172" s="26" t="s">
        <v>14170</v>
      </c>
      <c r="B14172" s="26"/>
      <c r="C14172" s="26"/>
      <c r="D14172" s="27">
        <v>971982.66</v>
      </c>
      <c r="E14172" s="27"/>
      <c r="F14172" s="7">
        <v>801333.75</v>
      </c>
      <c r="G14172" s="16">
        <f t="shared" si="221"/>
        <v>82.443214573395778</v>
      </c>
    </row>
    <row r="14173" spans="1:7" ht="12" customHeight="1" outlineLevel="1" x14ac:dyDescent="0.2">
      <c r="A14173" s="26" t="s">
        <v>14171</v>
      </c>
      <c r="B14173" s="26"/>
      <c r="C14173" s="26"/>
      <c r="D14173" s="27">
        <v>827769.16</v>
      </c>
      <c r="E14173" s="27"/>
      <c r="F14173" s="8">
        <v>687107</v>
      </c>
      <c r="G14173" s="16">
        <f t="shared" si="221"/>
        <v>83.007078930072723</v>
      </c>
    </row>
    <row r="14174" spans="1:7" ht="12" customHeight="1" outlineLevel="1" x14ac:dyDescent="0.2">
      <c r="A14174" s="26" t="s">
        <v>14172</v>
      </c>
      <c r="B14174" s="26"/>
      <c r="C14174" s="26"/>
      <c r="D14174" s="27">
        <v>869330.59</v>
      </c>
      <c r="E14174" s="27"/>
      <c r="F14174" s="7">
        <v>413656.89</v>
      </c>
      <c r="G14174" s="16">
        <f t="shared" si="221"/>
        <v>47.583381369336145</v>
      </c>
    </row>
    <row r="14175" spans="1:7" ht="12" customHeight="1" outlineLevel="1" x14ac:dyDescent="0.2">
      <c r="A14175" s="26" t="s">
        <v>14173</v>
      </c>
      <c r="B14175" s="26"/>
      <c r="C14175" s="26"/>
      <c r="D14175" s="27">
        <v>1104838.4099999999</v>
      </c>
      <c r="E14175" s="27"/>
      <c r="F14175" s="7">
        <v>1063520.19</v>
      </c>
      <c r="G14175" s="16">
        <f t="shared" si="221"/>
        <v>96.260247686356237</v>
      </c>
    </row>
    <row r="14176" spans="1:7" ht="12" customHeight="1" outlineLevel="1" x14ac:dyDescent="0.2">
      <c r="A14176" s="26" t="s">
        <v>14174</v>
      </c>
      <c r="B14176" s="26"/>
      <c r="C14176" s="26"/>
      <c r="D14176" s="27">
        <v>456669.72</v>
      </c>
      <c r="E14176" s="27"/>
      <c r="F14176" s="7">
        <v>454449.75</v>
      </c>
      <c r="G14176" s="16">
        <f t="shared" si="221"/>
        <v>99.513878432754424</v>
      </c>
    </row>
    <row r="14177" spans="1:7" ht="12" customHeight="1" outlineLevel="1" x14ac:dyDescent="0.2">
      <c r="A14177" s="26" t="s">
        <v>14175</v>
      </c>
      <c r="B14177" s="26"/>
      <c r="C14177" s="26"/>
      <c r="D14177" s="27">
        <v>876141.04</v>
      </c>
      <c r="E14177" s="27"/>
      <c r="F14177" s="7">
        <v>878680.72</v>
      </c>
      <c r="G14177" s="16">
        <f t="shared" si="221"/>
        <v>100.28987113764241</v>
      </c>
    </row>
    <row r="14178" spans="1:7" ht="12" customHeight="1" outlineLevel="1" x14ac:dyDescent="0.2">
      <c r="A14178" s="26" t="s">
        <v>14176</v>
      </c>
      <c r="B14178" s="26"/>
      <c r="C14178" s="26"/>
      <c r="D14178" s="27">
        <v>841034.67</v>
      </c>
      <c r="E14178" s="27"/>
      <c r="F14178" s="7">
        <v>684078.28</v>
      </c>
      <c r="G14178" s="16">
        <f t="shared" si="221"/>
        <v>81.33770276081485</v>
      </c>
    </row>
    <row r="14179" spans="1:7" ht="12" customHeight="1" outlineLevel="1" x14ac:dyDescent="0.2">
      <c r="A14179" s="26" t="s">
        <v>14177</v>
      </c>
      <c r="B14179" s="26"/>
      <c r="C14179" s="26"/>
      <c r="D14179" s="27">
        <v>1079426.08</v>
      </c>
      <c r="E14179" s="27"/>
      <c r="F14179" s="7">
        <v>1071917.48</v>
      </c>
      <c r="G14179" s="16">
        <f t="shared" si="221"/>
        <v>99.304389606743598</v>
      </c>
    </row>
    <row r="14180" spans="1:7" ht="12" customHeight="1" outlineLevel="1" x14ac:dyDescent="0.2">
      <c r="A14180" s="26" t="s">
        <v>14178</v>
      </c>
      <c r="B14180" s="26"/>
      <c r="C14180" s="26"/>
      <c r="D14180" s="27">
        <v>1096676.8400000001</v>
      </c>
      <c r="E14180" s="27"/>
      <c r="F14180" s="7">
        <v>1012077.69</v>
      </c>
      <c r="G14180" s="16">
        <f t="shared" si="221"/>
        <v>92.285863354240234</v>
      </c>
    </row>
    <row r="14181" spans="1:7" ht="12" customHeight="1" outlineLevel="1" x14ac:dyDescent="0.2">
      <c r="A14181" s="26" t="s">
        <v>14179</v>
      </c>
      <c r="B14181" s="26"/>
      <c r="C14181" s="26"/>
      <c r="D14181" s="27">
        <v>1093609.76</v>
      </c>
      <c r="E14181" s="27"/>
      <c r="F14181" s="7">
        <v>923594.33</v>
      </c>
      <c r="G14181" s="16">
        <f t="shared" si="221"/>
        <v>84.453738781555856</v>
      </c>
    </row>
    <row r="14182" spans="1:7" ht="12" customHeight="1" outlineLevel="1" x14ac:dyDescent="0.2">
      <c r="A14182" s="26" t="s">
        <v>14180</v>
      </c>
      <c r="B14182" s="26"/>
      <c r="C14182" s="26"/>
      <c r="D14182" s="29">
        <v>487057</v>
      </c>
      <c r="E14182" s="29"/>
      <c r="F14182" s="5">
        <v>480929.7</v>
      </c>
      <c r="G14182" s="16">
        <f t="shared" si="221"/>
        <v>98.741974758601145</v>
      </c>
    </row>
    <row r="14183" spans="1:7" ht="12" customHeight="1" outlineLevel="1" x14ac:dyDescent="0.2">
      <c r="A14183" s="26" t="s">
        <v>14181</v>
      </c>
      <c r="B14183" s="26"/>
      <c r="C14183" s="26"/>
      <c r="D14183" s="27">
        <v>517802.14</v>
      </c>
      <c r="E14183" s="27"/>
      <c r="F14183" s="7">
        <v>498914.43</v>
      </c>
      <c r="G14183" s="16">
        <f t="shared" si="221"/>
        <v>96.352330641198193</v>
      </c>
    </row>
    <row r="14184" spans="1:7" ht="12" customHeight="1" outlineLevel="1" x14ac:dyDescent="0.2">
      <c r="A14184" s="26" t="s">
        <v>14182</v>
      </c>
      <c r="B14184" s="26"/>
      <c r="C14184" s="26"/>
      <c r="D14184" s="27">
        <v>512650.34</v>
      </c>
      <c r="E14184" s="27"/>
      <c r="F14184" s="7">
        <v>385444.44</v>
      </c>
      <c r="G14184" s="16">
        <f t="shared" si="221"/>
        <v>75.186615500927985</v>
      </c>
    </row>
    <row r="14185" spans="1:7" ht="12" customHeight="1" outlineLevel="1" x14ac:dyDescent="0.2">
      <c r="A14185" s="26" t="s">
        <v>14183</v>
      </c>
      <c r="B14185" s="26"/>
      <c r="C14185" s="26"/>
      <c r="D14185" s="27">
        <v>505318.49</v>
      </c>
      <c r="E14185" s="27"/>
      <c r="F14185" s="5">
        <v>311706.7</v>
      </c>
      <c r="G14185" s="16">
        <f t="shared" si="221"/>
        <v>61.685195805916379</v>
      </c>
    </row>
    <row r="14186" spans="1:7" ht="12" customHeight="1" outlineLevel="1" x14ac:dyDescent="0.2">
      <c r="A14186" s="26" t="s">
        <v>14184</v>
      </c>
      <c r="B14186" s="26"/>
      <c r="C14186" s="26"/>
      <c r="D14186" s="27">
        <v>507107.65</v>
      </c>
      <c r="E14186" s="27"/>
      <c r="F14186" s="7">
        <v>436556.37</v>
      </c>
      <c r="G14186" s="16">
        <f t="shared" si="221"/>
        <v>86.087514159961884</v>
      </c>
    </row>
    <row r="14187" spans="1:7" ht="12" customHeight="1" outlineLevel="1" x14ac:dyDescent="0.2">
      <c r="A14187" s="26" t="s">
        <v>14185</v>
      </c>
      <c r="B14187" s="26"/>
      <c r="C14187" s="26"/>
      <c r="D14187" s="27">
        <v>507335.13</v>
      </c>
      <c r="E14187" s="27"/>
      <c r="F14187" s="7">
        <v>416005.33</v>
      </c>
      <c r="G14187" s="16">
        <f t="shared" si="221"/>
        <v>81.998132082830537</v>
      </c>
    </row>
    <row r="14188" spans="1:7" ht="12.95" customHeight="1" x14ac:dyDescent="0.2">
      <c r="A14188" s="24" t="s">
        <v>14186</v>
      </c>
      <c r="B14188" s="24"/>
      <c r="C14188" s="24"/>
      <c r="D14188" s="30">
        <v>41266033.020000003</v>
      </c>
      <c r="E14188" s="30"/>
      <c r="F14188" s="6">
        <v>34488906.329999998</v>
      </c>
      <c r="G14188" s="16">
        <f t="shared" si="221"/>
        <v>83.576985249065743</v>
      </c>
    </row>
    <row r="14189" spans="1:7" ht="12" customHeight="1" outlineLevel="1" x14ac:dyDescent="0.2">
      <c r="A14189" s="26" t="s">
        <v>14187</v>
      </c>
      <c r="B14189" s="26"/>
      <c r="C14189" s="26"/>
      <c r="D14189" s="27">
        <v>34104.559999999998</v>
      </c>
      <c r="E14189" s="27"/>
      <c r="F14189" s="7">
        <v>17571.150000000001</v>
      </c>
      <c r="G14189" s="16">
        <f t="shared" si="221"/>
        <v>51.521409453750479</v>
      </c>
    </row>
    <row r="14190" spans="1:7" ht="12" customHeight="1" outlineLevel="1" x14ac:dyDescent="0.2">
      <c r="A14190" s="26" t="s">
        <v>14188</v>
      </c>
      <c r="B14190" s="26"/>
      <c r="C14190" s="26"/>
      <c r="D14190" s="27">
        <v>842674.22</v>
      </c>
      <c r="E14190" s="27"/>
      <c r="F14190" s="7">
        <v>404368.83</v>
      </c>
      <c r="G14190" s="16">
        <f t="shared" si="221"/>
        <v>47.986377226539581</v>
      </c>
    </row>
    <row r="14191" spans="1:7" ht="12" customHeight="1" outlineLevel="1" x14ac:dyDescent="0.2">
      <c r="A14191" s="26" t="s">
        <v>14189</v>
      </c>
      <c r="B14191" s="26"/>
      <c r="C14191" s="26"/>
      <c r="D14191" s="29">
        <v>79749</v>
      </c>
      <c r="E14191" s="29"/>
      <c r="F14191" s="7">
        <v>36089.78</v>
      </c>
      <c r="G14191" s="16">
        <f t="shared" si="221"/>
        <v>45.254210084138982</v>
      </c>
    </row>
    <row r="14192" spans="1:7" ht="12" customHeight="1" outlineLevel="1" x14ac:dyDescent="0.2">
      <c r="A14192" s="26" t="s">
        <v>14190</v>
      </c>
      <c r="B14192" s="26"/>
      <c r="C14192" s="26"/>
      <c r="D14192" s="28">
        <v>86304.8</v>
      </c>
      <c r="E14192" s="28"/>
      <c r="F14192" s="5">
        <v>32092.400000000001</v>
      </c>
      <c r="G14192" s="16">
        <f t="shared" si="221"/>
        <v>37.184953791677863</v>
      </c>
    </row>
    <row r="14193" spans="1:7" ht="12" customHeight="1" outlineLevel="1" x14ac:dyDescent="0.2">
      <c r="A14193" s="26" t="s">
        <v>14191</v>
      </c>
      <c r="B14193" s="26"/>
      <c r="C14193" s="26"/>
      <c r="D14193" s="27">
        <v>1012280.82</v>
      </c>
      <c r="E14193" s="27"/>
      <c r="F14193" s="7">
        <v>611638.53</v>
      </c>
      <c r="G14193" s="16">
        <f t="shared" si="221"/>
        <v>60.421823461991508</v>
      </c>
    </row>
    <row r="14194" spans="1:7" ht="12" customHeight="1" outlineLevel="1" x14ac:dyDescent="0.2">
      <c r="A14194" s="26" t="s">
        <v>14192</v>
      </c>
      <c r="B14194" s="26"/>
      <c r="C14194" s="26"/>
      <c r="D14194" s="27">
        <v>80959.839999999997</v>
      </c>
      <c r="E14194" s="27"/>
      <c r="F14194" s="7">
        <v>17682.259999999998</v>
      </c>
      <c r="G14194" s="16">
        <f t="shared" si="221"/>
        <v>21.840779329603414</v>
      </c>
    </row>
    <row r="14195" spans="1:7" ht="12" customHeight="1" outlineLevel="1" x14ac:dyDescent="0.2">
      <c r="A14195" s="26" t="s">
        <v>14193</v>
      </c>
      <c r="B14195" s="26"/>
      <c r="C14195" s="26"/>
      <c r="D14195" s="27">
        <v>158366.04</v>
      </c>
      <c r="E14195" s="27"/>
      <c r="F14195" s="7">
        <v>53329.43</v>
      </c>
      <c r="G14195" s="16">
        <f t="shared" si="221"/>
        <v>33.674789115141095</v>
      </c>
    </row>
    <row r="14196" spans="1:7" ht="24.95" customHeight="1" outlineLevel="1" x14ac:dyDescent="0.2">
      <c r="A14196" s="26" t="s">
        <v>14194</v>
      </c>
      <c r="B14196" s="26"/>
      <c r="C14196" s="26"/>
      <c r="D14196" s="27">
        <v>1117657.07</v>
      </c>
      <c r="E14196" s="27"/>
      <c r="F14196" s="7">
        <v>1036773.66</v>
      </c>
      <c r="G14196" s="16">
        <f t="shared" si="221"/>
        <v>92.763128139116944</v>
      </c>
    </row>
    <row r="14197" spans="1:7" ht="12" customHeight="1" outlineLevel="1" x14ac:dyDescent="0.2">
      <c r="A14197" s="26" t="s">
        <v>14195</v>
      </c>
      <c r="B14197" s="26"/>
      <c r="C14197" s="26"/>
      <c r="D14197" s="27">
        <v>568099.79</v>
      </c>
      <c r="E14197" s="27"/>
      <c r="F14197" s="7">
        <v>514074.19</v>
      </c>
      <c r="G14197" s="16">
        <f t="shared" si="221"/>
        <v>90.490121462639507</v>
      </c>
    </row>
    <row r="14198" spans="1:7" ht="24.95" customHeight="1" outlineLevel="1" x14ac:dyDescent="0.2">
      <c r="A14198" s="26" t="s">
        <v>14196</v>
      </c>
      <c r="B14198" s="26"/>
      <c r="C14198" s="26"/>
      <c r="D14198" s="27">
        <v>488800.49</v>
      </c>
      <c r="E14198" s="27"/>
      <c r="F14198" s="5">
        <v>390984.7</v>
      </c>
      <c r="G14198" s="16">
        <f t="shared" si="221"/>
        <v>79.988606394400307</v>
      </c>
    </row>
    <row r="14199" spans="1:7" ht="24.95" customHeight="1" outlineLevel="1" x14ac:dyDescent="0.2">
      <c r="A14199" s="26" t="s">
        <v>14197</v>
      </c>
      <c r="B14199" s="26"/>
      <c r="C14199" s="26"/>
      <c r="D14199" s="27">
        <v>1124237.23</v>
      </c>
      <c r="E14199" s="27"/>
      <c r="F14199" s="7">
        <v>985715.95</v>
      </c>
      <c r="G14199" s="16">
        <f t="shared" si="221"/>
        <v>87.678643234399914</v>
      </c>
    </row>
    <row r="14200" spans="1:7" ht="24.95" customHeight="1" outlineLevel="1" x14ac:dyDescent="0.2">
      <c r="A14200" s="26" t="s">
        <v>14198</v>
      </c>
      <c r="B14200" s="26"/>
      <c r="C14200" s="26"/>
      <c r="D14200" s="27">
        <v>1123120.8799999999</v>
      </c>
      <c r="E14200" s="27"/>
      <c r="F14200" s="7">
        <v>1075425.52</v>
      </c>
      <c r="G14200" s="16">
        <f t="shared" si="221"/>
        <v>95.75331909063965</v>
      </c>
    </row>
    <row r="14201" spans="1:7" ht="24.95" customHeight="1" outlineLevel="1" x14ac:dyDescent="0.2">
      <c r="A14201" s="26" t="s">
        <v>14199</v>
      </c>
      <c r="B14201" s="26"/>
      <c r="C14201" s="26"/>
      <c r="D14201" s="27">
        <v>918714.57</v>
      </c>
      <c r="E14201" s="27"/>
      <c r="F14201" s="7">
        <v>800754.18</v>
      </c>
      <c r="G14201" s="16">
        <f t="shared" si="221"/>
        <v>87.160278735973478</v>
      </c>
    </row>
    <row r="14202" spans="1:7" ht="24.95" customHeight="1" outlineLevel="1" x14ac:dyDescent="0.2">
      <c r="A14202" s="26" t="s">
        <v>14200</v>
      </c>
      <c r="B14202" s="26"/>
      <c r="C14202" s="26"/>
      <c r="D14202" s="27">
        <v>1129498.56</v>
      </c>
      <c r="E14202" s="27"/>
      <c r="F14202" s="7">
        <v>1043473.82</v>
      </c>
      <c r="G14202" s="16">
        <f t="shared" si="221"/>
        <v>92.3838114499234</v>
      </c>
    </row>
    <row r="14203" spans="1:7" ht="12" customHeight="1" outlineLevel="1" x14ac:dyDescent="0.2">
      <c r="A14203" s="26" t="s">
        <v>14201</v>
      </c>
      <c r="B14203" s="26"/>
      <c r="C14203" s="26"/>
      <c r="D14203" s="27">
        <v>288645.99</v>
      </c>
      <c r="E14203" s="27"/>
      <c r="F14203" s="7">
        <v>260241.75</v>
      </c>
      <c r="G14203" s="16">
        <f t="shared" si="221"/>
        <v>90.159489137541797</v>
      </c>
    </row>
    <row r="14204" spans="1:7" ht="12" customHeight="1" outlineLevel="1" x14ac:dyDescent="0.2">
      <c r="A14204" s="26" t="s">
        <v>14202</v>
      </c>
      <c r="B14204" s="26"/>
      <c r="C14204" s="26"/>
      <c r="D14204" s="27">
        <v>561554.14</v>
      </c>
      <c r="E14204" s="27"/>
      <c r="F14204" s="7">
        <v>510580.11</v>
      </c>
      <c r="G14204" s="16">
        <f t="shared" si="221"/>
        <v>90.922686457266607</v>
      </c>
    </row>
    <row r="14205" spans="1:7" ht="12" customHeight="1" outlineLevel="1" x14ac:dyDescent="0.2">
      <c r="A14205" s="26" t="s">
        <v>14203</v>
      </c>
      <c r="B14205" s="26"/>
      <c r="C14205" s="26"/>
      <c r="D14205" s="27">
        <v>1128270.76</v>
      </c>
      <c r="E14205" s="27"/>
      <c r="F14205" s="7">
        <v>1002962.26</v>
      </c>
      <c r="G14205" s="16">
        <f t="shared" si="221"/>
        <v>88.893756317854056</v>
      </c>
    </row>
    <row r="14206" spans="1:7" ht="12" customHeight="1" outlineLevel="1" x14ac:dyDescent="0.2">
      <c r="A14206" s="26" t="s">
        <v>14204</v>
      </c>
      <c r="B14206" s="26"/>
      <c r="C14206" s="26"/>
      <c r="D14206" s="27">
        <v>524773.92000000004</v>
      </c>
      <c r="E14206" s="27"/>
      <c r="F14206" s="7">
        <v>384728.78</v>
      </c>
      <c r="G14206" s="16">
        <f t="shared" si="221"/>
        <v>73.313243158120358</v>
      </c>
    </row>
    <row r="14207" spans="1:7" ht="12" customHeight="1" outlineLevel="1" x14ac:dyDescent="0.2">
      <c r="A14207" s="26" t="s">
        <v>14205</v>
      </c>
      <c r="B14207" s="26"/>
      <c r="C14207" s="26"/>
      <c r="D14207" s="28">
        <v>445818.6</v>
      </c>
      <c r="E14207" s="28"/>
      <c r="F14207" s="7">
        <v>421206.22</v>
      </c>
      <c r="G14207" s="16">
        <f t="shared" si="221"/>
        <v>94.479283726609879</v>
      </c>
    </row>
    <row r="14208" spans="1:7" ht="12" customHeight="1" outlineLevel="1" x14ac:dyDescent="0.2">
      <c r="A14208" s="26" t="s">
        <v>14206</v>
      </c>
      <c r="B14208" s="26"/>
      <c r="C14208" s="26"/>
      <c r="D14208" s="27">
        <v>818082.98</v>
      </c>
      <c r="E14208" s="27"/>
      <c r="F14208" s="7">
        <v>671150.04</v>
      </c>
      <c r="G14208" s="16">
        <f t="shared" ref="G14208:G14271" si="222">F14208/D14208*100</f>
        <v>82.039359870315366</v>
      </c>
    </row>
    <row r="14209" spans="1:7" ht="24.95" customHeight="1" outlineLevel="1" x14ac:dyDescent="0.2">
      <c r="A14209" s="26" t="s">
        <v>14207</v>
      </c>
      <c r="B14209" s="26"/>
      <c r="C14209" s="26"/>
      <c r="D14209" s="27">
        <v>1225776.48</v>
      </c>
      <c r="E14209" s="27"/>
      <c r="F14209" s="5">
        <v>1010637.9</v>
      </c>
      <c r="G14209" s="16">
        <f t="shared" si="222"/>
        <v>82.448791968989326</v>
      </c>
    </row>
    <row r="14210" spans="1:7" ht="24.95" customHeight="1" outlineLevel="1" x14ac:dyDescent="0.2">
      <c r="A14210" s="26" t="s">
        <v>14208</v>
      </c>
      <c r="B14210" s="26"/>
      <c r="C14210" s="26"/>
      <c r="D14210" s="27">
        <v>1088788.76</v>
      </c>
      <c r="E14210" s="27"/>
      <c r="F14210" s="7">
        <v>918447.33</v>
      </c>
      <c r="G14210" s="16">
        <f t="shared" si="222"/>
        <v>84.354960644523914</v>
      </c>
    </row>
    <row r="14211" spans="1:7" ht="24.95" customHeight="1" outlineLevel="1" x14ac:dyDescent="0.2">
      <c r="A14211" s="26" t="s">
        <v>14209</v>
      </c>
      <c r="B14211" s="26"/>
      <c r="C14211" s="26"/>
      <c r="D14211" s="27">
        <v>951390.28</v>
      </c>
      <c r="E14211" s="27"/>
      <c r="F14211" s="7">
        <v>798315.97</v>
      </c>
      <c r="G14211" s="16">
        <f t="shared" si="222"/>
        <v>83.910461015010569</v>
      </c>
    </row>
    <row r="14212" spans="1:7" ht="24.95" customHeight="1" outlineLevel="1" x14ac:dyDescent="0.2">
      <c r="A14212" s="26" t="s">
        <v>14210</v>
      </c>
      <c r="B14212" s="26"/>
      <c r="C14212" s="26"/>
      <c r="D14212" s="27">
        <v>1145199.75</v>
      </c>
      <c r="E14212" s="27"/>
      <c r="F14212" s="7">
        <v>1100898.92</v>
      </c>
      <c r="G14212" s="16">
        <f t="shared" si="222"/>
        <v>96.131606734982256</v>
      </c>
    </row>
    <row r="14213" spans="1:7" ht="24.95" customHeight="1" outlineLevel="1" x14ac:dyDescent="0.2">
      <c r="A14213" s="26" t="s">
        <v>14211</v>
      </c>
      <c r="B14213" s="26"/>
      <c r="C14213" s="26"/>
      <c r="D14213" s="27">
        <v>1191524.75</v>
      </c>
      <c r="E14213" s="27"/>
      <c r="F14213" s="7">
        <v>1087345.8799999999</v>
      </c>
      <c r="G14213" s="16">
        <f t="shared" si="222"/>
        <v>91.256675952387894</v>
      </c>
    </row>
    <row r="14214" spans="1:7" ht="12" customHeight="1" outlineLevel="1" x14ac:dyDescent="0.2">
      <c r="A14214" s="26" t="s">
        <v>14212</v>
      </c>
      <c r="B14214" s="26"/>
      <c r="C14214" s="26"/>
      <c r="D14214" s="27">
        <v>501799.61</v>
      </c>
      <c r="E14214" s="27"/>
      <c r="F14214" s="7">
        <v>482374.18</v>
      </c>
      <c r="G14214" s="16">
        <f t="shared" si="222"/>
        <v>96.128847130829769</v>
      </c>
    </row>
    <row r="14215" spans="1:7" ht="12" customHeight="1" outlineLevel="1" x14ac:dyDescent="0.2">
      <c r="A14215" s="26" t="s">
        <v>14213</v>
      </c>
      <c r="B14215" s="26"/>
      <c r="C14215" s="26"/>
      <c r="D14215" s="27">
        <v>542061.43000000005</v>
      </c>
      <c r="E14215" s="27"/>
      <c r="F14215" s="7">
        <v>539062.15</v>
      </c>
      <c r="G14215" s="16">
        <f t="shared" si="222"/>
        <v>99.446690018140558</v>
      </c>
    </row>
    <row r="14216" spans="1:7" ht="12" customHeight="1" outlineLevel="1" x14ac:dyDescent="0.2">
      <c r="A14216" s="26" t="s">
        <v>14214</v>
      </c>
      <c r="B14216" s="26"/>
      <c r="C14216" s="26"/>
      <c r="D14216" s="28">
        <v>497959.6</v>
      </c>
      <c r="E14216" s="28"/>
      <c r="F14216" s="7">
        <v>482890.94</v>
      </c>
      <c r="G14216" s="16">
        <f t="shared" si="222"/>
        <v>96.973919169346274</v>
      </c>
    </row>
    <row r="14217" spans="1:7" ht="12" customHeight="1" outlineLevel="1" x14ac:dyDescent="0.2">
      <c r="A14217" s="26" t="s">
        <v>14215</v>
      </c>
      <c r="B14217" s="26"/>
      <c r="C14217" s="26"/>
      <c r="D14217" s="27">
        <v>1110783.9099999999</v>
      </c>
      <c r="E14217" s="27"/>
      <c r="F14217" s="7">
        <v>1111896.58</v>
      </c>
      <c r="G14217" s="16">
        <f t="shared" si="222"/>
        <v>100.10016979810233</v>
      </c>
    </row>
    <row r="14218" spans="1:7" ht="12" customHeight="1" outlineLevel="1" x14ac:dyDescent="0.2">
      <c r="A14218" s="26" t="s">
        <v>14216</v>
      </c>
      <c r="B14218" s="26"/>
      <c r="C14218" s="26"/>
      <c r="D14218" s="27">
        <v>1111942.3600000001</v>
      </c>
      <c r="E14218" s="27"/>
      <c r="F14218" s="5">
        <v>1079183.1000000001</v>
      </c>
      <c r="G14218" s="16">
        <f t="shared" si="222"/>
        <v>97.053870670058828</v>
      </c>
    </row>
    <row r="14219" spans="1:7" ht="12" customHeight="1" outlineLevel="1" x14ac:dyDescent="0.2">
      <c r="A14219" s="26" t="s">
        <v>14217</v>
      </c>
      <c r="B14219" s="26"/>
      <c r="C14219" s="26"/>
      <c r="D14219" s="28">
        <v>493196.7</v>
      </c>
      <c r="E14219" s="28"/>
      <c r="F14219" s="7">
        <v>455078.58</v>
      </c>
      <c r="G14219" s="16">
        <f t="shared" si="222"/>
        <v>92.271213493520946</v>
      </c>
    </row>
    <row r="14220" spans="1:7" ht="12" customHeight="1" outlineLevel="1" x14ac:dyDescent="0.2">
      <c r="A14220" s="26" t="s">
        <v>14218</v>
      </c>
      <c r="B14220" s="26"/>
      <c r="C14220" s="26"/>
      <c r="D14220" s="27">
        <v>2557178.84</v>
      </c>
      <c r="E14220" s="27"/>
      <c r="F14220" s="7">
        <v>1403438.35</v>
      </c>
      <c r="G14220" s="16">
        <f t="shared" si="222"/>
        <v>54.882291689853034</v>
      </c>
    </row>
    <row r="14221" spans="1:7" ht="12" customHeight="1" outlineLevel="1" x14ac:dyDescent="0.2">
      <c r="A14221" s="26" t="s">
        <v>14219</v>
      </c>
      <c r="B14221" s="26"/>
      <c r="C14221" s="26"/>
      <c r="D14221" s="28">
        <v>177143.4</v>
      </c>
      <c r="E14221" s="28"/>
      <c r="F14221" s="7">
        <v>70526.710000000006</v>
      </c>
      <c r="G14221" s="16">
        <f t="shared" si="222"/>
        <v>39.813343313947911</v>
      </c>
    </row>
    <row r="14222" spans="1:7" ht="12" customHeight="1" outlineLevel="1" x14ac:dyDescent="0.2">
      <c r="A14222" s="26" t="s">
        <v>14220</v>
      </c>
      <c r="B14222" s="26"/>
      <c r="C14222" s="26"/>
      <c r="D14222" s="27">
        <v>100176.68</v>
      </c>
      <c r="E14222" s="27"/>
      <c r="F14222" s="5">
        <v>42800.2</v>
      </c>
      <c r="G14222" s="16">
        <f t="shared" si="222"/>
        <v>42.724713975348358</v>
      </c>
    </row>
    <row r="14223" spans="1:7" ht="12" customHeight="1" outlineLevel="1" x14ac:dyDescent="0.2">
      <c r="A14223" s="26" t="s">
        <v>14221</v>
      </c>
      <c r="B14223" s="26"/>
      <c r="C14223" s="26"/>
      <c r="D14223" s="29">
        <v>66818</v>
      </c>
      <c r="E14223" s="29"/>
      <c r="F14223" s="5">
        <v>18215.3</v>
      </c>
      <c r="G14223" s="16">
        <f t="shared" si="222"/>
        <v>27.261067377054086</v>
      </c>
    </row>
    <row r="14224" spans="1:7" ht="12" customHeight="1" outlineLevel="1" x14ac:dyDescent="0.2">
      <c r="A14224" s="26" t="s">
        <v>14222</v>
      </c>
      <c r="B14224" s="26"/>
      <c r="C14224" s="26"/>
      <c r="D14224" s="27">
        <v>64576.44</v>
      </c>
      <c r="E14224" s="27"/>
      <c r="F14224" s="7">
        <v>27391.360000000001</v>
      </c>
      <c r="G14224" s="16">
        <f t="shared" si="222"/>
        <v>42.416955781396439</v>
      </c>
    </row>
    <row r="14225" spans="1:7" ht="12" customHeight="1" outlineLevel="1" x14ac:dyDescent="0.2">
      <c r="A14225" s="26" t="s">
        <v>14223</v>
      </c>
      <c r="B14225" s="26"/>
      <c r="C14225" s="26"/>
      <c r="D14225" s="27">
        <v>96476.32</v>
      </c>
      <c r="E14225" s="27"/>
      <c r="F14225" s="7">
        <v>25573.95</v>
      </c>
      <c r="G14225" s="16">
        <f t="shared" si="222"/>
        <v>26.508007353514312</v>
      </c>
    </row>
    <row r="14226" spans="1:7" ht="12" customHeight="1" outlineLevel="1" x14ac:dyDescent="0.2">
      <c r="A14226" s="26" t="s">
        <v>14224</v>
      </c>
      <c r="B14226" s="26"/>
      <c r="C14226" s="26"/>
      <c r="D14226" s="27">
        <v>68389.279999999999</v>
      </c>
      <c r="E14226" s="27"/>
      <c r="F14226" s="7">
        <v>35024.550000000003</v>
      </c>
      <c r="G14226" s="16">
        <f t="shared" si="222"/>
        <v>51.21350890081019</v>
      </c>
    </row>
    <row r="14227" spans="1:7" ht="12" customHeight="1" outlineLevel="1" x14ac:dyDescent="0.2">
      <c r="A14227" s="26" t="s">
        <v>14225</v>
      </c>
      <c r="B14227" s="26"/>
      <c r="C14227" s="26"/>
      <c r="D14227" s="27">
        <v>149158.12</v>
      </c>
      <c r="E14227" s="27"/>
      <c r="F14227" s="7">
        <v>50771.33</v>
      </c>
      <c r="G14227" s="16">
        <f t="shared" si="222"/>
        <v>34.038596088499915</v>
      </c>
    </row>
    <row r="14228" spans="1:7" ht="12" customHeight="1" outlineLevel="1" x14ac:dyDescent="0.2">
      <c r="A14228" s="26" t="s">
        <v>14226</v>
      </c>
      <c r="B14228" s="26"/>
      <c r="C14228" s="26"/>
      <c r="D14228" s="27">
        <v>99309.16</v>
      </c>
      <c r="E14228" s="27"/>
      <c r="F14228" s="7">
        <v>14397.99</v>
      </c>
      <c r="G14228" s="16">
        <f t="shared" si="222"/>
        <v>14.498149012638914</v>
      </c>
    </row>
    <row r="14229" spans="1:7" ht="12" customHeight="1" outlineLevel="1" x14ac:dyDescent="0.2">
      <c r="A14229" s="26" t="s">
        <v>14227</v>
      </c>
      <c r="B14229" s="26"/>
      <c r="C14229" s="26"/>
      <c r="D14229" s="27">
        <v>464912.55</v>
      </c>
      <c r="E14229" s="27"/>
      <c r="F14229" s="5">
        <v>408019.8</v>
      </c>
      <c r="G14229" s="16">
        <f t="shared" si="222"/>
        <v>87.762698597833079</v>
      </c>
    </row>
    <row r="14230" spans="1:7" ht="12" customHeight="1" outlineLevel="1" x14ac:dyDescent="0.2">
      <c r="A14230" s="26" t="s">
        <v>14228</v>
      </c>
      <c r="B14230" s="26"/>
      <c r="C14230" s="26"/>
      <c r="D14230" s="27">
        <v>388836.35</v>
      </c>
      <c r="E14230" s="27"/>
      <c r="F14230" s="7">
        <v>347780.08</v>
      </c>
      <c r="G14230" s="16">
        <f t="shared" si="222"/>
        <v>89.441246941033171</v>
      </c>
    </row>
    <row r="14231" spans="1:7" ht="24.95" customHeight="1" outlineLevel="1" x14ac:dyDescent="0.2">
      <c r="A14231" s="26" t="s">
        <v>14229</v>
      </c>
      <c r="B14231" s="26"/>
      <c r="C14231" s="26"/>
      <c r="D14231" s="28">
        <v>355426.1</v>
      </c>
      <c r="E14231" s="28"/>
      <c r="F14231" s="5">
        <v>221879.9</v>
      </c>
      <c r="G14231" s="16">
        <f t="shared" si="222"/>
        <v>62.426450955627629</v>
      </c>
    </row>
    <row r="14232" spans="1:7" ht="12" customHeight="1" outlineLevel="1" x14ac:dyDescent="0.2">
      <c r="A14232" s="26" t="s">
        <v>14230</v>
      </c>
      <c r="B14232" s="26"/>
      <c r="C14232" s="26"/>
      <c r="D14232" s="28">
        <v>535728.30000000005</v>
      </c>
      <c r="E14232" s="28"/>
      <c r="F14232" s="7">
        <v>490747.49</v>
      </c>
      <c r="G14232" s="16">
        <f t="shared" si="222"/>
        <v>91.603801777878815</v>
      </c>
    </row>
    <row r="14233" spans="1:7" ht="12" customHeight="1" outlineLevel="1" x14ac:dyDescent="0.2">
      <c r="A14233" s="26" t="s">
        <v>14231</v>
      </c>
      <c r="B14233" s="26"/>
      <c r="C14233" s="26"/>
      <c r="D14233" s="27">
        <v>566951.91</v>
      </c>
      <c r="E14233" s="27"/>
      <c r="F14233" s="7">
        <v>416412.63</v>
      </c>
      <c r="G14233" s="16">
        <f t="shared" si="222"/>
        <v>73.447610397855428</v>
      </c>
    </row>
    <row r="14234" spans="1:7" ht="12" customHeight="1" outlineLevel="1" x14ac:dyDescent="0.2">
      <c r="A14234" s="26" t="s">
        <v>14232</v>
      </c>
      <c r="B14234" s="26"/>
      <c r="C14234" s="26"/>
      <c r="D14234" s="27">
        <v>584167.99</v>
      </c>
      <c r="E14234" s="27"/>
      <c r="F14234" s="7">
        <v>570937.13</v>
      </c>
      <c r="G14234" s="16">
        <f t="shared" si="222"/>
        <v>97.735093290544725</v>
      </c>
    </row>
    <row r="14235" spans="1:7" ht="12" customHeight="1" outlineLevel="1" x14ac:dyDescent="0.2">
      <c r="A14235" s="26" t="s">
        <v>14233</v>
      </c>
      <c r="B14235" s="26"/>
      <c r="C14235" s="26"/>
      <c r="D14235" s="27">
        <v>466448.04</v>
      </c>
      <c r="E14235" s="27"/>
      <c r="F14235" s="7">
        <v>467330.29</v>
      </c>
      <c r="G14235" s="16">
        <f t="shared" si="222"/>
        <v>100.18914218183875</v>
      </c>
    </row>
    <row r="14236" spans="1:7" ht="12" customHeight="1" outlineLevel="1" x14ac:dyDescent="0.2">
      <c r="A14236" s="26" t="s">
        <v>14234</v>
      </c>
      <c r="B14236" s="26"/>
      <c r="C14236" s="26"/>
      <c r="D14236" s="27">
        <v>466243.04</v>
      </c>
      <c r="E14236" s="27"/>
      <c r="F14236" s="5">
        <v>363231.8</v>
      </c>
      <c r="G14236" s="16">
        <f t="shared" si="222"/>
        <v>77.906106652015652</v>
      </c>
    </row>
    <row r="14237" spans="1:7" ht="12" customHeight="1" outlineLevel="1" x14ac:dyDescent="0.2">
      <c r="A14237" s="26" t="s">
        <v>14235</v>
      </c>
      <c r="B14237" s="26"/>
      <c r="C14237" s="26"/>
      <c r="D14237" s="27">
        <v>470003.51</v>
      </c>
      <c r="E14237" s="27"/>
      <c r="F14237" s="7">
        <v>337476.14</v>
      </c>
      <c r="G14237" s="16">
        <f t="shared" si="222"/>
        <v>71.80289781240144</v>
      </c>
    </row>
    <row r="14238" spans="1:7" ht="12" customHeight="1" outlineLevel="1" x14ac:dyDescent="0.2">
      <c r="A14238" s="26" t="s">
        <v>14236</v>
      </c>
      <c r="B14238" s="26"/>
      <c r="C14238" s="26"/>
      <c r="D14238" s="27">
        <v>489445.91</v>
      </c>
      <c r="E14238" s="27"/>
      <c r="F14238" s="7">
        <v>487033.27</v>
      </c>
      <c r="G14238" s="16">
        <f t="shared" si="222"/>
        <v>99.507067083265653</v>
      </c>
    </row>
    <row r="14239" spans="1:7" ht="12" customHeight="1" outlineLevel="1" x14ac:dyDescent="0.2">
      <c r="A14239" s="26" t="s">
        <v>14237</v>
      </c>
      <c r="B14239" s="26"/>
      <c r="C14239" s="26"/>
      <c r="D14239" s="27">
        <v>1120024.0900000001</v>
      </c>
      <c r="E14239" s="27"/>
      <c r="F14239" s="7">
        <v>1057915.94</v>
      </c>
      <c r="G14239" s="16">
        <f t="shared" si="222"/>
        <v>94.454748736699031</v>
      </c>
    </row>
    <row r="14240" spans="1:7" ht="12" customHeight="1" outlineLevel="1" x14ac:dyDescent="0.2">
      <c r="A14240" s="26" t="s">
        <v>14238</v>
      </c>
      <c r="B14240" s="26"/>
      <c r="C14240" s="26"/>
      <c r="D14240" s="27">
        <v>910327.06</v>
      </c>
      <c r="E14240" s="27"/>
      <c r="F14240" s="7">
        <v>901046.33</v>
      </c>
      <c r="G14240" s="16">
        <f t="shared" si="222"/>
        <v>98.980505973314678</v>
      </c>
    </row>
    <row r="14241" spans="1:7" ht="12" customHeight="1" outlineLevel="1" x14ac:dyDescent="0.2">
      <c r="A14241" s="26" t="s">
        <v>14239</v>
      </c>
      <c r="B14241" s="26"/>
      <c r="C14241" s="26"/>
      <c r="D14241" s="27">
        <v>916723.02</v>
      </c>
      <c r="E14241" s="27"/>
      <c r="F14241" s="7">
        <v>886810.83</v>
      </c>
      <c r="G14241" s="16">
        <f t="shared" si="222"/>
        <v>96.737052594141232</v>
      </c>
    </row>
    <row r="14242" spans="1:7" ht="12" customHeight="1" outlineLevel="1" x14ac:dyDescent="0.2">
      <c r="A14242" s="26" t="s">
        <v>14240</v>
      </c>
      <c r="B14242" s="26"/>
      <c r="C14242" s="26"/>
      <c r="D14242" s="27">
        <v>785462.27</v>
      </c>
      <c r="E14242" s="27"/>
      <c r="F14242" s="7">
        <v>694477.24</v>
      </c>
      <c r="G14242" s="16">
        <f t="shared" si="222"/>
        <v>88.416371673715147</v>
      </c>
    </row>
    <row r="14243" spans="1:7" ht="12" customHeight="1" outlineLevel="1" x14ac:dyDescent="0.2">
      <c r="A14243" s="26" t="s">
        <v>14241</v>
      </c>
      <c r="B14243" s="26"/>
      <c r="C14243" s="26"/>
      <c r="D14243" s="27">
        <v>1105897.01</v>
      </c>
      <c r="E14243" s="27"/>
      <c r="F14243" s="7">
        <v>1104415.72</v>
      </c>
      <c r="G14243" s="16">
        <f t="shared" si="222"/>
        <v>99.866055339095269</v>
      </c>
    </row>
    <row r="14244" spans="1:7" ht="12" customHeight="1" outlineLevel="1" x14ac:dyDescent="0.2">
      <c r="A14244" s="26" t="s">
        <v>14242</v>
      </c>
      <c r="B14244" s="26"/>
      <c r="C14244" s="26"/>
      <c r="D14244" s="27">
        <v>744218.64</v>
      </c>
      <c r="E14244" s="27"/>
      <c r="F14244" s="7">
        <v>667511.05000000005</v>
      </c>
      <c r="G14244" s="16">
        <f t="shared" si="222"/>
        <v>89.692869020319094</v>
      </c>
    </row>
    <row r="14245" spans="1:7" ht="12" customHeight="1" outlineLevel="1" x14ac:dyDescent="0.2">
      <c r="A14245" s="26" t="s">
        <v>14243</v>
      </c>
      <c r="B14245" s="26"/>
      <c r="C14245" s="26"/>
      <c r="D14245" s="27">
        <v>787330.93</v>
      </c>
      <c r="E14245" s="27"/>
      <c r="F14245" s="7">
        <v>731667.33</v>
      </c>
      <c r="G14245" s="16">
        <f t="shared" si="222"/>
        <v>92.930088495316681</v>
      </c>
    </row>
    <row r="14246" spans="1:7" ht="12" customHeight="1" outlineLevel="1" x14ac:dyDescent="0.2">
      <c r="A14246" s="26" t="s">
        <v>14244</v>
      </c>
      <c r="B14246" s="26"/>
      <c r="C14246" s="26"/>
      <c r="D14246" s="29">
        <v>419186</v>
      </c>
      <c r="E14246" s="29"/>
      <c r="F14246" s="7">
        <v>418110.76</v>
      </c>
      <c r="G14246" s="16">
        <f t="shared" si="222"/>
        <v>99.743493341857786</v>
      </c>
    </row>
    <row r="14247" spans="1:7" ht="12" customHeight="1" outlineLevel="1" x14ac:dyDescent="0.2">
      <c r="A14247" s="26" t="s">
        <v>14245</v>
      </c>
      <c r="B14247" s="26"/>
      <c r="C14247" s="26"/>
      <c r="D14247" s="28">
        <v>65331.199999999997</v>
      </c>
      <c r="E14247" s="28"/>
      <c r="F14247" s="7">
        <v>19181.759999999998</v>
      </c>
      <c r="G14247" s="16">
        <f t="shared" si="222"/>
        <v>29.360795454545453</v>
      </c>
    </row>
    <row r="14248" spans="1:7" ht="12" customHeight="1" outlineLevel="1" x14ac:dyDescent="0.2">
      <c r="A14248" s="26" t="s">
        <v>14246</v>
      </c>
      <c r="B14248" s="26"/>
      <c r="C14248" s="26"/>
      <c r="D14248" s="27">
        <v>96430.88</v>
      </c>
      <c r="E14248" s="27"/>
      <c r="F14248" s="7">
        <v>38807.54</v>
      </c>
      <c r="G14248" s="16">
        <f t="shared" si="222"/>
        <v>40.24389282769171</v>
      </c>
    </row>
    <row r="14249" spans="1:7" ht="12" customHeight="1" outlineLevel="1" x14ac:dyDescent="0.2">
      <c r="A14249" s="26" t="s">
        <v>14247</v>
      </c>
      <c r="B14249" s="26"/>
      <c r="C14249" s="26"/>
      <c r="D14249" s="27">
        <v>448248.91</v>
      </c>
      <c r="E14249" s="27"/>
      <c r="F14249" s="7">
        <v>404651.88</v>
      </c>
      <c r="G14249" s="16">
        <f t="shared" si="222"/>
        <v>90.273923923205984</v>
      </c>
    </row>
    <row r="14250" spans="1:7" ht="12" customHeight="1" outlineLevel="1" x14ac:dyDescent="0.2">
      <c r="A14250" s="26" t="s">
        <v>14248</v>
      </c>
      <c r="B14250" s="26"/>
      <c r="C14250" s="26"/>
      <c r="D14250" s="27">
        <v>884304.47</v>
      </c>
      <c r="E14250" s="27"/>
      <c r="F14250" s="7">
        <v>768004.68</v>
      </c>
      <c r="G14250" s="16">
        <f t="shared" si="222"/>
        <v>86.848444857459555</v>
      </c>
    </row>
    <row r="14251" spans="1:7" ht="12" customHeight="1" outlineLevel="1" x14ac:dyDescent="0.2">
      <c r="A14251" s="26" t="s">
        <v>14249</v>
      </c>
      <c r="B14251" s="26"/>
      <c r="C14251" s="26"/>
      <c r="D14251" s="27">
        <v>831341.66</v>
      </c>
      <c r="E14251" s="27"/>
      <c r="F14251" s="7">
        <v>442145.67</v>
      </c>
      <c r="G14251" s="16">
        <f t="shared" si="222"/>
        <v>53.18459200035759</v>
      </c>
    </row>
    <row r="14252" spans="1:7" ht="12" customHeight="1" outlineLevel="1" x14ac:dyDescent="0.2">
      <c r="A14252" s="26" t="s">
        <v>14250</v>
      </c>
      <c r="B14252" s="26"/>
      <c r="C14252" s="26"/>
      <c r="D14252" s="27">
        <v>784672.64</v>
      </c>
      <c r="E14252" s="27"/>
      <c r="F14252" s="7">
        <v>596116.89</v>
      </c>
      <c r="G14252" s="16">
        <f t="shared" si="222"/>
        <v>75.970138324180652</v>
      </c>
    </row>
    <row r="14253" spans="1:7" ht="12" customHeight="1" outlineLevel="1" x14ac:dyDescent="0.2">
      <c r="A14253" s="26" t="s">
        <v>14251</v>
      </c>
      <c r="B14253" s="26"/>
      <c r="C14253" s="26"/>
      <c r="D14253" s="27">
        <v>807006.41</v>
      </c>
      <c r="E14253" s="27"/>
      <c r="F14253" s="7">
        <v>622079.35</v>
      </c>
      <c r="G14253" s="16">
        <f t="shared" si="222"/>
        <v>77.084809028964202</v>
      </c>
    </row>
    <row r="14254" spans="1:7" ht="12.95" customHeight="1" x14ac:dyDescent="0.2">
      <c r="A14254" s="24" t="s">
        <v>14252</v>
      </c>
      <c r="B14254" s="24"/>
      <c r="C14254" s="24"/>
      <c r="D14254" s="30">
        <v>8955344.2699999996</v>
      </c>
      <c r="E14254" s="30"/>
      <c r="F14254" s="6">
        <v>8069525.3099999996</v>
      </c>
      <c r="G14254" s="16">
        <f t="shared" si="222"/>
        <v>90.108487923044407</v>
      </c>
    </row>
    <row r="14255" spans="1:7" ht="12" customHeight="1" outlineLevel="1" x14ac:dyDescent="0.2">
      <c r="A14255" s="26" t="s">
        <v>14253</v>
      </c>
      <c r="B14255" s="26"/>
      <c r="C14255" s="26"/>
      <c r="D14255" s="27">
        <v>479082.95</v>
      </c>
      <c r="E14255" s="27"/>
      <c r="F14255" s="7">
        <v>477630.59</v>
      </c>
      <c r="G14255" s="16">
        <f t="shared" si="222"/>
        <v>99.696845817618851</v>
      </c>
    </row>
    <row r="14256" spans="1:7" ht="12" customHeight="1" outlineLevel="1" x14ac:dyDescent="0.2">
      <c r="A14256" s="26" t="s">
        <v>14254</v>
      </c>
      <c r="B14256" s="26"/>
      <c r="C14256" s="26"/>
      <c r="D14256" s="27">
        <v>1048176.79</v>
      </c>
      <c r="E14256" s="27"/>
      <c r="F14256" s="7">
        <v>973981.86</v>
      </c>
      <c r="G14256" s="16">
        <f t="shared" si="222"/>
        <v>92.921525194237503</v>
      </c>
    </row>
    <row r="14257" spans="1:7" ht="12" customHeight="1" outlineLevel="1" x14ac:dyDescent="0.2">
      <c r="A14257" s="26" t="s">
        <v>14255</v>
      </c>
      <c r="B14257" s="26"/>
      <c r="C14257" s="26"/>
      <c r="D14257" s="27">
        <v>1060173.8600000001</v>
      </c>
      <c r="E14257" s="27"/>
      <c r="F14257" s="7">
        <v>994157.69</v>
      </c>
      <c r="G14257" s="16">
        <f t="shared" si="222"/>
        <v>93.773080766205624</v>
      </c>
    </row>
    <row r="14258" spans="1:7" ht="12" customHeight="1" outlineLevel="1" x14ac:dyDescent="0.2">
      <c r="A14258" s="26" t="s">
        <v>14256</v>
      </c>
      <c r="B14258" s="26"/>
      <c r="C14258" s="26"/>
      <c r="D14258" s="27">
        <v>883805.13</v>
      </c>
      <c r="E14258" s="27"/>
      <c r="F14258" s="7">
        <v>762597.76</v>
      </c>
      <c r="G14258" s="16">
        <f t="shared" si="222"/>
        <v>86.285735861252576</v>
      </c>
    </row>
    <row r="14259" spans="1:7" ht="12" customHeight="1" outlineLevel="1" x14ac:dyDescent="0.2">
      <c r="A14259" s="26" t="s">
        <v>14257</v>
      </c>
      <c r="B14259" s="26"/>
      <c r="C14259" s="26"/>
      <c r="D14259" s="27">
        <v>1032103.49</v>
      </c>
      <c r="E14259" s="27"/>
      <c r="F14259" s="7">
        <v>1024895.04</v>
      </c>
      <c r="G14259" s="16">
        <f t="shared" si="222"/>
        <v>99.301576821525913</v>
      </c>
    </row>
    <row r="14260" spans="1:7" ht="12" customHeight="1" outlineLevel="1" x14ac:dyDescent="0.2">
      <c r="A14260" s="26" t="s">
        <v>14258</v>
      </c>
      <c r="B14260" s="26"/>
      <c r="C14260" s="26"/>
      <c r="D14260" s="27">
        <v>1061525.83</v>
      </c>
      <c r="E14260" s="27"/>
      <c r="F14260" s="7">
        <v>1043338.84</v>
      </c>
      <c r="G14260" s="16">
        <f t="shared" si="222"/>
        <v>98.286712439206482</v>
      </c>
    </row>
    <row r="14261" spans="1:7" ht="12" customHeight="1" outlineLevel="1" x14ac:dyDescent="0.2">
      <c r="A14261" s="26" t="s">
        <v>14259</v>
      </c>
      <c r="B14261" s="26"/>
      <c r="C14261" s="26"/>
      <c r="D14261" s="27">
        <v>941878.94</v>
      </c>
      <c r="E14261" s="27"/>
      <c r="F14261" s="7">
        <v>832818.69</v>
      </c>
      <c r="G14261" s="16">
        <f t="shared" si="222"/>
        <v>88.420990706087977</v>
      </c>
    </row>
    <row r="14262" spans="1:7" ht="12" customHeight="1" outlineLevel="1" x14ac:dyDescent="0.2">
      <c r="A14262" s="26" t="s">
        <v>14260</v>
      </c>
      <c r="B14262" s="26"/>
      <c r="C14262" s="26"/>
      <c r="D14262" s="27">
        <v>825255.18</v>
      </c>
      <c r="E14262" s="27"/>
      <c r="F14262" s="7">
        <v>653088.14</v>
      </c>
      <c r="G14262" s="16">
        <f t="shared" si="222"/>
        <v>79.137720771410358</v>
      </c>
    </row>
    <row r="14263" spans="1:7" ht="12" customHeight="1" outlineLevel="1" x14ac:dyDescent="0.2">
      <c r="A14263" s="26" t="s">
        <v>14261</v>
      </c>
      <c r="B14263" s="26"/>
      <c r="C14263" s="26"/>
      <c r="D14263" s="27">
        <v>829408.69</v>
      </c>
      <c r="E14263" s="27"/>
      <c r="F14263" s="7">
        <v>652294.93000000005</v>
      </c>
      <c r="G14263" s="16">
        <f t="shared" si="222"/>
        <v>78.645779561340262</v>
      </c>
    </row>
    <row r="14264" spans="1:7" ht="12" customHeight="1" outlineLevel="1" x14ac:dyDescent="0.2">
      <c r="A14264" s="26" t="s">
        <v>14262</v>
      </c>
      <c r="B14264" s="26"/>
      <c r="C14264" s="26"/>
      <c r="D14264" s="27">
        <v>6206.48</v>
      </c>
      <c r="E14264" s="27"/>
      <c r="F14264" s="2"/>
      <c r="G14264" s="16">
        <f t="shared" si="222"/>
        <v>0</v>
      </c>
    </row>
    <row r="14265" spans="1:7" ht="12" customHeight="1" outlineLevel="1" x14ac:dyDescent="0.2">
      <c r="A14265" s="26" t="s">
        <v>14263</v>
      </c>
      <c r="B14265" s="26"/>
      <c r="C14265" s="26"/>
      <c r="D14265" s="27">
        <v>787726.93</v>
      </c>
      <c r="E14265" s="27"/>
      <c r="F14265" s="7">
        <v>654721.77</v>
      </c>
      <c r="G14265" s="16">
        <f t="shared" si="222"/>
        <v>83.115321447750929</v>
      </c>
    </row>
    <row r="14266" spans="1:7" ht="12.95" customHeight="1" x14ac:dyDescent="0.2">
      <c r="A14266" s="24" t="s">
        <v>14264</v>
      </c>
      <c r="B14266" s="24"/>
      <c r="C14266" s="24"/>
      <c r="D14266" s="30">
        <v>125956734.36</v>
      </c>
      <c r="E14266" s="30"/>
      <c r="F14266" s="6">
        <v>97168982.530000001</v>
      </c>
      <c r="G14266" s="16">
        <f t="shared" si="222"/>
        <v>77.144729913589998</v>
      </c>
    </row>
    <row r="14267" spans="1:7" ht="12" customHeight="1" outlineLevel="1" x14ac:dyDescent="0.2">
      <c r="A14267" s="26" t="s">
        <v>14265</v>
      </c>
      <c r="B14267" s="26"/>
      <c r="C14267" s="26"/>
      <c r="D14267" s="27">
        <v>898428.12</v>
      </c>
      <c r="E14267" s="27"/>
      <c r="F14267" s="7">
        <v>896248.03</v>
      </c>
      <c r="G14267" s="16">
        <f t="shared" si="222"/>
        <v>99.757343970934485</v>
      </c>
    </row>
    <row r="14268" spans="1:7" ht="12" customHeight="1" outlineLevel="1" x14ac:dyDescent="0.2">
      <c r="A14268" s="26" t="s">
        <v>14266</v>
      </c>
      <c r="B14268" s="26"/>
      <c r="C14268" s="26"/>
      <c r="D14268" s="27">
        <v>481957.75</v>
      </c>
      <c r="E14268" s="27"/>
      <c r="F14268" s="7">
        <v>177875.47</v>
      </c>
      <c r="G14268" s="16">
        <f t="shared" si="222"/>
        <v>36.906859574309159</v>
      </c>
    </row>
    <row r="14269" spans="1:7" ht="12" customHeight="1" outlineLevel="1" x14ac:dyDescent="0.2">
      <c r="A14269" s="26" t="s">
        <v>14267</v>
      </c>
      <c r="B14269" s="26"/>
      <c r="C14269" s="26"/>
      <c r="D14269" s="27">
        <v>737396.69</v>
      </c>
      <c r="E14269" s="27"/>
      <c r="F14269" s="7">
        <v>720841.51</v>
      </c>
      <c r="G14269" s="16">
        <f t="shared" si="222"/>
        <v>97.754915336004572</v>
      </c>
    </row>
    <row r="14270" spans="1:7" ht="24.95" customHeight="1" outlineLevel="1" x14ac:dyDescent="0.2">
      <c r="A14270" s="26" t="s">
        <v>14268</v>
      </c>
      <c r="B14270" s="26"/>
      <c r="C14270" s="26"/>
      <c r="D14270" s="27">
        <v>58043.48</v>
      </c>
      <c r="E14270" s="27"/>
      <c r="F14270" s="7">
        <v>1864.38</v>
      </c>
      <c r="G14270" s="16">
        <f t="shared" si="222"/>
        <v>3.2120403531972928</v>
      </c>
    </row>
    <row r="14271" spans="1:7" ht="12" customHeight="1" outlineLevel="1" x14ac:dyDescent="0.2">
      <c r="A14271" s="26" t="s">
        <v>14269</v>
      </c>
      <c r="B14271" s="26"/>
      <c r="C14271" s="26"/>
      <c r="D14271" s="27">
        <v>477140.35</v>
      </c>
      <c r="E14271" s="27"/>
      <c r="F14271" s="7">
        <v>440283.53</v>
      </c>
      <c r="G14271" s="16">
        <f t="shared" si="222"/>
        <v>92.27547617802604</v>
      </c>
    </row>
    <row r="14272" spans="1:7" ht="12" customHeight="1" outlineLevel="1" x14ac:dyDescent="0.2">
      <c r="A14272" s="26" t="s">
        <v>14270</v>
      </c>
      <c r="B14272" s="26"/>
      <c r="C14272" s="26"/>
      <c r="D14272" s="27">
        <v>424645.39</v>
      </c>
      <c r="E14272" s="27"/>
      <c r="F14272" s="7">
        <v>389067.14</v>
      </c>
      <c r="G14272" s="16">
        <f t="shared" ref="G14272:G14335" si="223">F14272/D14272*100</f>
        <v>91.621656366032838</v>
      </c>
    </row>
    <row r="14273" spans="1:7" ht="12" customHeight="1" outlineLevel="1" x14ac:dyDescent="0.2">
      <c r="A14273" s="26" t="s">
        <v>14271</v>
      </c>
      <c r="B14273" s="26"/>
      <c r="C14273" s="26"/>
      <c r="D14273" s="27">
        <v>382725.31</v>
      </c>
      <c r="E14273" s="27"/>
      <c r="F14273" s="7">
        <v>354977.71</v>
      </c>
      <c r="G14273" s="16">
        <f t="shared" si="223"/>
        <v>92.7499960742079</v>
      </c>
    </row>
    <row r="14274" spans="1:7" ht="12" customHeight="1" outlineLevel="1" x14ac:dyDescent="0.2">
      <c r="A14274" s="26" t="s">
        <v>14272</v>
      </c>
      <c r="B14274" s="26"/>
      <c r="C14274" s="26"/>
      <c r="D14274" s="27">
        <v>757701.87</v>
      </c>
      <c r="E14274" s="27"/>
      <c r="F14274" s="7">
        <v>603626.93000000005</v>
      </c>
      <c r="G14274" s="16">
        <f t="shared" si="223"/>
        <v>79.665492972849606</v>
      </c>
    </row>
    <row r="14275" spans="1:7" ht="12" customHeight="1" outlineLevel="1" x14ac:dyDescent="0.2">
      <c r="A14275" s="26" t="s">
        <v>14273</v>
      </c>
      <c r="B14275" s="26"/>
      <c r="C14275" s="26"/>
      <c r="D14275" s="28">
        <v>614138.1</v>
      </c>
      <c r="E14275" s="28"/>
      <c r="F14275" s="7">
        <v>609203.28</v>
      </c>
      <c r="G14275" s="16">
        <f t="shared" si="223"/>
        <v>99.196464117761138</v>
      </c>
    </row>
    <row r="14276" spans="1:7" ht="12" customHeight="1" outlineLevel="1" x14ac:dyDescent="0.2">
      <c r="A14276" s="26" t="s">
        <v>14274</v>
      </c>
      <c r="B14276" s="26"/>
      <c r="C14276" s="26"/>
      <c r="D14276" s="27">
        <v>337411.74</v>
      </c>
      <c r="E14276" s="27"/>
      <c r="F14276" s="5">
        <v>335418.09999999998</v>
      </c>
      <c r="G14276" s="16">
        <f t="shared" si="223"/>
        <v>99.409137334699722</v>
      </c>
    </row>
    <row r="14277" spans="1:7" ht="12" customHeight="1" outlineLevel="1" x14ac:dyDescent="0.2">
      <c r="A14277" s="26" t="s">
        <v>14275</v>
      </c>
      <c r="B14277" s="26"/>
      <c r="C14277" s="26"/>
      <c r="D14277" s="28">
        <v>1463172.3</v>
      </c>
      <c r="E14277" s="28"/>
      <c r="F14277" s="7">
        <v>1379153.21</v>
      </c>
      <c r="G14277" s="16">
        <f t="shared" si="223"/>
        <v>94.257744627888314</v>
      </c>
    </row>
    <row r="14278" spans="1:7" ht="12" customHeight="1" outlineLevel="1" x14ac:dyDescent="0.2">
      <c r="A14278" s="26" t="s">
        <v>14276</v>
      </c>
      <c r="B14278" s="26"/>
      <c r="C14278" s="26"/>
      <c r="D14278" s="27">
        <v>489697.17</v>
      </c>
      <c r="E14278" s="27"/>
      <c r="F14278" s="7">
        <v>490721.52</v>
      </c>
      <c r="G14278" s="16">
        <f t="shared" si="223"/>
        <v>100.20918029810137</v>
      </c>
    </row>
    <row r="14279" spans="1:7" ht="12" customHeight="1" outlineLevel="1" x14ac:dyDescent="0.2">
      <c r="A14279" s="26" t="s">
        <v>14277</v>
      </c>
      <c r="B14279" s="26"/>
      <c r="C14279" s="26"/>
      <c r="D14279" s="27">
        <v>515597.02</v>
      </c>
      <c r="E14279" s="27"/>
      <c r="F14279" s="7">
        <v>486980.26</v>
      </c>
      <c r="G14279" s="16">
        <f t="shared" si="223"/>
        <v>94.449781730701233</v>
      </c>
    </row>
    <row r="14280" spans="1:7" ht="12" customHeight="1" outlineLevel="1" x14ac:dyDescent="0.2">
      <c r="A14280" s="26" t="s">
        <v>14278</v>
      </c>
      <c r="B14280" s="26"/>
      <c r="C14280" s="26"/>
      <c r="D14280" s="27">
        <v>614756.34</v>
      </c>
      <c r="E14280" s="27"/>
      <c r="F14280" s="7">
        <v>547349.37</v>
      </c>
      <c r="G14280" s="16">
        <f t="shared" si="223"/>
        <v>89.035172862145686</v>
      </c>
    </row>
    <row r="14281" spans="1:7" ht="12" customHeight="1" outlineLevel="1" x14ac:dyDescent="0.2">
      <c r="A14281" s="26" t="s">
        <v>14279</v>
      </c>
      <c r="B14281" s="26"/>
      <c r="C14281" s="26"/>
      <c r="D14281" s="27">
        <v>471194.42</v>
      </c>
      <c r="E14281" s="27"/>
      <c r="F14281" s="7">
        <v>314681.44</v>
      </c>
      <c r="G14281" s="16">
        <f t="shared" si="223"/>
        <v>66.78377897599043</v>
      </c>
    </row>
    <row r="14282" spans="1:7" ht="12" customHeight="1" outlineLevel="1" x14ac:dyDescent="0.2">
      <c r="A14282" s="26" t="s">
        <v>14280</v>
      </c>
      <c r="B14282" s="26"/>
      <c r="C14282" s="26"/>
      <c r="D14282" s="27">
        <v>2414634.4300000002</v>
      </c>
      <c r="E14282" s="27"/>
      <c r="F14282" s="7">
        <v>2204418.81</v>
      </c>
      <c r="G14282" s="16">
        <f t="shared" si="223"/>
        <v>91.294101608581798</v>
      </c>
    </row>
    <row r="14283" spans="1:7" ht="12" customHeight="1" outlineLevel="1" x14ac:dyDescent="0.2">
      <c r="A14283" s="26" t="s">
        <v>14281</v>
      </c>
      <c r="B14283" s="26"/>
      <c r="C14283" s="26"/>
      <c r="D14283" s="27">
        <v>3314805.63</v>
      </c>
      <c r="E14283" s="27"/>
      <c r="F14283" s="7">
        <v>2755882.89</v>
      </c>
      <c r="G14283" s="16">
        <f t="shared" si="223"/>
        <v>83.138596877549048</v>
      </c>
    </row>
    <row r="14284" spans="1:7" ht="12" customHeight="1" outlineLevel="1" x14ac:dyDescent="0.2">
      <c r="A14284" s="26" t="s">
        <v>14282</v>
      </c>
      <c r="B14284" s="26"/>
      <c r="C14284" s="26"/>
      <c r="D14284" s="27">
        <v>1070988.0900000001</v>
      </c>
      <c r="E14284" s="27"/>
      <c r="F14284" s="7">
        <v>1046595.04</v>
      </c>
      <c r="G14284" s="16">
        <f t="shared" si="223"/>
        <v>97.722378966884676</v>
      </c>
    </row>
    <row r="14285" spans="1:7" ht="12" customHeight="1" outlineLevel="1" x14ac:dyDescent="0.2">
      <c r="A14285" s="26" t="s">
        <v>14283</v>
      </c>
      <c r="B14285" s="26"/>
      <c r="C14285" s="26"/>
      <c r="D14285" s="27">
        <v>1855728.72</v>
      </c>
      <c r="E14285" s="27"/>
      <c r="F14285" s="7">
        <v>1657996.36</v>
      </c>
      <c r="G14285" s="16">
        <f t="shared" si="223"/>
        <v>89.3447593999623</v>
      </c>
    </row>
    <row r="14286" spans="1:7" ht="12" customHeight="1" outlineLevel="1" x14ac:dyDescent="0.2">
      <c r="A14286" s="26" t="s">
        <v>14284</v>
      </c>
      <c r="B14286" s="26"/>
      <c r="C14286" s="26"/>
      <c r="D14286" s="27">
        <v>2529974.77</v>
      </c>
      <c r="E14286" s="27"/>
      <c r="F14286" s="7">
        <v>2302433.71</v>
      </c>
      <c r="G14286" s="16">
        <f t="shared" si="223"/>
        <v>91.006192524204494</v>
      </c>
    </row>
    <row r="14287" spans="1:7" ht="12" customHeight="1" outlineLevel="1" x14ac:dyDescent="0.2">
      <c r="A14287" s="26" t="s">
        <v>14285</v>
      </c>
      <c r="B14287" s="26"/>
      <c r="C14287" s="26"/>
      <c r="D14287" s="27">
        <v>1829256.44</v>
      </c>
      <c r="E14287" s="27"/>
      <c r="F14287" s="7">
        <v>1605836.74</v>
      </c>
      <c r="G14287" s="16">
        <f t="shared" si="223"/>
        <v>87.786310595139966</v>
      </c>
    </row>
    <row r="14288" spans="1:7" ht="12" customHeight="1" outlineLevel="1" x14ac:dyDescent="0.2">
      <c r="A14288" s="26" t="s">
        <v>14286</v>
      </c>
      <c r="B14288" s="26"/>
      <c r="C14288" s="26"/>
      <c r="D14288" s="27">
        <v>794454.27</v>
      </c>
      <c r="E14288" s="27"/>
      <c r="F14288" s="7">
        <v>701317.13</v>
      </c>
      <c r="G14288" s="16">
        <f t="shared" si="223"/>
        <v>88.276588909264717</v>
      </c>
    </row>
    <row r="14289" spans="1:7" ht="12" customHeight="1" outlineLevel="1" x14ac:dyDescent="0.2">
      <c r="A14289" s="26" t="s">
        <v>14287</v>
      </c>
      <c r="B14289" s="26"/>
      <c r="C14289" s="26"/>
      <c r="D14289" s="27">
        <v>1097250.75</v>
      </c>
      <c r="E14289" s="27"/>
      <c r="F14289" s="7">
        <v>986423.43</v>
      </c>
      <c r="G14289" s="16">
        <f t="shared" si="223"/>
        <v>89.899544839682278</v>
      </c>
    </row>
    <row r="14290" spans="1:7" ht="12" customHeight="1" outlineLevel="1" x14ac:dyDescent="0.2">
      <c r="A14290" s="26" t="s">
        <v>14288</v>
      </c>
      <c r="B14290" s="26"/>
      <c r="C14290" s="26"/>
      <c r="D14290" s="27">
        <v>1331842.96</v>
      </c>
      <c r="E14290" s="27"/>
      <c r="F14290" s="7">
        <v>1056745.8799999999</v>
      </c>
      <c r="G14290" s="16">
        <f t="shared" si="223"/>
        <v>79.344630841461964</v>
      </c>
    </row>
    <row r="14291" spans="1:7" ht="12" customHeight="1" outlineLevel="1" x14ac:dyDescent="0.2">
      <c r="A14291" s="26" t="s">
        <v>14289</v>
      </c>
      <c r="B14291" s="26"/>
      <c r="C14291" s="26"/>
      <c r="D14291" s="27">
        <v>1103321.01</v>
      </c>
      <c r="E14291" s="27"/>
      <c r="F14291" s="7">
        <v>1107380.25</v>
      </c>
      <c r="G14291" s="16">
        <f t="shared" si="223"/>
        <v>100.36791105790689</v>
      </c>
    </row>
    <row r="14292" spans="1:7" ht="12" customHeight="1" outlineLevel="1" x14ac:dyDescent="0.2">
      <c r="A14292" s="26" t="s">
        <v>14290</v>
      </c>
      <c r="B14292" s="26"/>
      <c r="C14292" s="26"/>
      <c r="D14292" s="27">
        <v>834518.02</v>
      </c>
      <c r="E14292" s="27"/>
      <c r="F14292" s="7">
        <v>770080.24</v>
      </c>
      <c r="G14292" s="16">
        <f t="shared" si="223"/>
        <v>92.27844354996671</v>
      </c>
    </row>
    <row r="14293" spans="1:7" ht="12" customHeight="1" outlineLevel="1" x14ac:dyDescent="0.2">
      <c r="A14293" s="26" t="s">
        <v>14291</v>
      </c>
      <c r="B14293" s="26"/>
      <c r="C14293" s="26"/>
      <c r="D14293" s="27">
        <v>1388164.23</v>
      </c>
      <c r="E14293" s="27"/>
      <c r="F14293" s="7">
        <v>1206876.1200000001</v>
      </c>
      <c r="G14293" s="16">
        <f t="shared" si="223"/>
        <v>86.9404421982549</v>
      </c>
    </row>
    <row r="14294" spans="1:7" ht="12" customHeight="1" outlineLevel="1" x14ac:dyDescent="0.2">
      <c r="A14294" s="26" t="s">
        <v>14292</v>
      </c>
      <c r="B14294" s="26"/>
      <c r="C14294" s="26"/>
      <c r="D14294" s="27">
        <v>23108.16</v>
      </c>
      <c r="E14294" s="27"/>
      <c r="F14294" s="2"/>
      <c r="G14294" s="16">
        <f t="shared" si="223"/>
        <v>0</v>
      </c>
    </row>
    <row r="14295" spans="1:7" ht="12" customHeight="1" outlineLevel="1" x14ac:dyDescent="0.2">
      <c r="A14295" s="26" t="s">
        <v>14293</v>
      </c>
      <c r="B14295" s="26"/>
      <c r="C14295" s="26"/>
      <c r="D14295" s="27">
        <v>904032.69</v>
      </c>
      <c r="E14295" s="27"/>
      <c r="F14295" s="7">
        <v>744559.05</v>
      </c>
      <c r="G14295" s="16">
        <f t="shared" si="223"/>
        <v>82.359748517501075</v>
      </c>
    </row>
    <row r="14296" spans="1:7" ht="12" customHeight="1" outlineLevel="1" x14ac:dyDescent="0.2">
      <c r="A14296" s="26" t="s">
        <v>14294</v>
      </c>
      <c r="B14296" s="26"/>
      <c r="C14296" s="26"/>
      <c r="D14296" s="28">
        <v>1823252.2</v>
      </c>
      <c r="E14296" s="28"/>
      <c r="F14296" s="7">
        <v>1676599.11</v>
      </c>
      <c r="G14296" s="16">
        <f t="shared" si="223"/>
        <v>91.956511008186368</v>
      </c>
    </row>
    <row r="14297" spans="1:7" ht="12" customHeight="1" outlineLevel="1" x14ac:dyDescent="0.2">
      <c r="A14297" s="26" t="s">
        <v>14295</v>
      </c>
      <c r="B14297" s="26"/>
      <c r="C14297" s="26"/>
      <c r="D14297" s="28">
        <v>252230.8</v>
      </c>
      <c r="E14297" s="28"/>
      <c r="F14297" s="2"/>
      <c r="G14297" s="16">
        <f t="shared" si="223"/>
        <v>0</v>
      </c>
    </row>
    <row r="14298" spans="1:7" ht="12" customHeight="1" outlineLevel="1" x14ac:dyDescent="0.2">
      <c r="A14298" s="26" t="s">
        <v>14296</v>
      </c>
      <c r="B14298" s="26"/>
      <c r="C14298" s="26"/>
      <c r="D14298" s="27">
        <v>167362.82999999999</v>
      </c>
      <c r="E14298" s="27"/>
      <c r="F14298" s="7">
        <v>145205.16</v>
      </c>
      <c r="G14298" s="16">
        <f t="shared" si="223"/>
        <v>86.760698298421474</v>
      </c>
    </row>
    <row r="14299" spans="1:7" ht="12" customHeight="1" outlineLevel="1" x14ac:dyDescent="0.2">
      <c r="A14299" s="26" t="s">
        <v>14297</v>
      </c>
      <c r="B14299" s="26"/>
      <c r="C14299" s="26"/>
      <c r="D14299" s="27">
        <v>405901.39</v>
      </c>
      <c r="E14299" s="27"/>
      <c r="F14299" s="7">
        <v>403841.75</v>
      </c>
      <c r="G14299" s="16">
        <f t="shared" si="223"/>
        <v>99.492576263412147</v>
      </c>
    </row>
    <row r="14300" spans="1:7" ht="12" customHeight="1" outlineLevel="1" x14ac:dyDescent="0.2">
      <c r="A14300" s="26" t="s">
        <v>14298</v>
      </c>
      <c r="B14300" s="26"/>
      <c r="C14300" s="26"/>
      <c r="D14300" s="27">
        <v>2325560.5699999998</v>
      </c>
      <c r="E14300" s="27"/>
      <c r="F14300" s="7">
        <v>2108629.4900000002</v>
      </c>
      <c r="G14300" s="16">
        <f t="shared" si="223"/>
        <v>90.671880027618485</v>
      </c>
    </row>
    <row r="14301" spans="1:7" ht="12" customHeight="1" outlineLevel="1" x14ac:dyDescent="0.2">
      <c r="A14301" s="26" t="s">
        <v>14299</v>
      </c>
      <c r="B14301" s="26"/>
      <c r="C14301" s="26"/>
      <c r="D14301" s="27">
        <v>2348388.4700000002</v>
      </c>
      <c r="E14301" s="27"/>
      <c r="F14301" s="5">
        <v>1535353.7</v>
      </c>
      <c r="G14301" s="16">
        <f t="shared" si="223"/>
        <v>65.379034159540055</v>
      </c>
    </row>
    <row r="14302" spans="1:7" ht="12" customHeight="1" outlineLevel="1" x14ac:dyDescent="0.2">
      <c r="A14302" s="26" t="s">
        <v>14300</v>
      </c>
      <c r="B14302" s="26"/>
      <c r="C14302" s="26"/>
      <c r="D14302" s="27">
        <v>450671.69</v>
      </c>
      <c r="E14302" s="27"/>
      <c r="F14302" s="7">
        <v>430643.42</v>
      </c>
      <c r="G14302" s="16">
        <f t="shared" si="223"/>
        <v>95.555906784382216</v>
      </c>
    </row>
    <row r="14303" spans="1:7" ht="12" customHeight="1" outlineLevel="1" x14ac:dyDescent="0.2">
      <c r="A14303" s="26" t="s">
        <v>14301</v>
      </c>
      <c r="B14303" s="26"/>
      <c r="C14303" s="26"/>
      <c r="D14303" s="28">
        <v>423501.4</v>
      </c>
      <c r="E14303" s="28"/>
      <c r="F14303" s="7">
        <v>56025.15</v>
      </c>
      <c r="G14303" s="16">
        <f t="shared" si="223"/>
        <v>13.229035370367134</v>
      </c>
    </row>
    <row r="14304" spans="1:7" ht="12" customHeight="1" outlineLevel="1" x14ac:dyDescent="0.2">
      <c r="A14304" s="26" t="s">
        <v>14302</v>
      </c>
      <c r="B14304" s="26"/>
      <c r="C14304" s="26"/>
      <c r="D14304" s="27">
        <v>459763.17</v>
      </c>
      <c r="E14304" s="27"/>
      <c r="F14304" s="7">
        <v>395463.39</v>
      </c>
      <c r="G14304" s="16">
        <f t="shared" si="223"/>
        <v>86.014586596834192</v>
      </c>
    </row>
    <row r="14305" spans="1:7" ht="12" customHeight="1" outlineLevel="1" x14ac:dyDescent="0.2">
      <c r="A14305" s="26" t="s">
        <v>14303</v>
      </c>
      <c r="B14305" s="26"/>
      <c r="C14305" s="26"/>
      <c r="D14305" s="27">
        <v>113607.09</v>
      </c>
      <c r="E14305" s="27"/>
      <c r="F14305" s="7">
        <v>115844.91</v>
      </c>
      <c r="G14305" s="16">
        <f t="shared" si="223"/>
        <v>101.96978903341332</v>
      </c>
    </row>
    <row r="14306" spans="1:7" ht="12" customHeight="1" outlineLevel="1" x14ac:dyDescent="0.2">
      <c r="A14306" s="26" t="s">
        <v>14304</v>
      </c>
      <c r="B14306" s="26"/>
      <c r="C14306" s="26"/>
      <c r="D14306" s="27">
        <v>106348.96</v>
      </c>
      <c r="E14306" s="27"/>
      <c r="F14306" s="7">
        <v>115630.93</v>
      </c>
      <c r="G14306" s="16">
        <f t="shared" si="223"/>
        <v>108.72784275464468</v>
      </c>
    </row>
    <row r="14307" spans="1:7" ht="12" customHeight="1" outlineLevel="1" x14ac:dyDescent="0.2">
      <c r="A14307" s="26" t="s">
        <v>14305</v>
      </c>
      <c r="B14307" s="26"/>
      <c r="C14307" s="26"/>
      <c r="D14307" s="27">
        <v>1048186.13</v>
      </c>
      <c r="E14307" s="27"/>
      <c r="F14307" s="7">
        <v>104915.57</v>
      </c>
      <c r="G14307" s="16">
        <f t="shared" si="223"/>
        <v>10.009249979295186</v>
      </c>
    </row>
    <row r="14308" spans="1:7" ht="12" customHeight="1" outlineLevel="1" x14ac:dyDescent="0.2">
      <c r="A14308" s="26" t="s">
        <v>14306</v>
      </c>
      <c r="B14308" s="26"/>
      <c r="C14308" s="26"/>
      <c r="D14308" s="27">
        <v>458417.11</v>
      </c>
      <c r="E14308" s="27"/>
      <c r="F14308" s="7">
        <v>445171.49</v>
      </c>
      <c r="G14308" s="16">
        <f t="shared" si="223"/>
        <v>97.110574690373141</v>
      </c>
    </row>
    <row r="14309" spans="1:7" ht="12" customHeight="1" outlineLevel="1" x14ac:dyDescent="0.2">
      <c r="A14309" s="26" t="s">
        <v>14307</v>
      </c>
      <c r="B14309" s="26"/>
      <c r="C14309" s="26"/>
      <c r="D14309" s="28">
        <v>947402.8</v>
      </c>
      <c r="E14309" s="28"/>
      <c r="F14309" s="7">
        <v>947837.93</v>
      </c>
      <c r="G14309" s="16">
        <f t="shared" si="223"/>
        <v>100.04592872218659</v>
      </c>
    </row>
    <row r="14310" spans="1:7" ht="12" customHeight="1" outlineLevel="1" x14ac:dyDescent="0.2">
      <c r="A14310" s="26" t="s">
        <v>14308</v>
      </c>
      <c r="B14310" s="26"/>
      <c r="C14310" s="26"/>
      <c r="D14310" s="27">
        <v>463581.21</v>
      </c>
      <c r="E14310" s="27"/>
      <c r="F14310" s="7">
        <v>410106.75</v>
      </c>
      <c r="G14310" s="16">
        <f t="shared" si="223"/>
        <v>88.464920741718572</v>
      </c>
    </row>
    <row r="14311" spans="1:7" ht="12" customHeight="1" outlineLevel="1" x14ac:dyDescent="0.2">
      <c r="A14311" s="26" t="s">
        <v>14309</v>
      </c>
      <c r="B14311" s="26"/>
      <c r="C14311" s="26"/>
      <c r="D14311" s="27">
        <v>297535.64</v>
      </c>
      <c r="E14311" s="27"/>
      <c r="F14311" s="7">
        <v>264365.42</v>
      </c>
      <c r="G14311" s="16">
        <f t="shared" si="223"/>
        <v>88.851681768274887</v>
      </c>
    </row>
    <row r="14312" spans="1:7" ht="12" customHeight="1" outlineLevel="1" x14ac:dyDescent="0.2">
      <c r="A14312" s="26" t="s">
        <v>14310</v>
      </c>
      <c r="B14312" s="26"/>
      <c r="C14312" s="26"/>
      <c r="D14312" s="27">
        <v>301387.17</v>
      </c>
      <c r="E14312" s="27"/>
      <c r="F14312" s="7">
        <v>289148.42</v>
      </c>
      <c r="G14312" s="16">
        <f t="shared" si="223"/>
        <v>95.93919343016492</v>
      </c>
    </row>
    <row r="14313" spans="1:7" ht="12" customHeight="1" outlineLevel="1" x14ac:dyDescent="0.2">
      <c r="A14313" s="26" t="s">
        <v>14311</v>
      </c>
      <c r="B14313" s="26"/>
      <c r="C14313" s="26"/>
      <c r="D14313" s="27">
        <v>341799.59</v>
      </c>
      <c r="E14313" s="27"/>
      <c r="F14313" s="5">
        <v>178682.4</v>
      </c>
      <c r="G14313" s="16">
        <f t="shared" si="223"/>
        <v>52.276949776329452</v>
      </c>
    </row>
    <row r="14314" spans="1:7" ht="12" customHeight="1" outlineLevel="1" x14ac:dyDescent="0.2">
      <c r="A14314" s="26" t="s">
        <v>14312</v>
      </c>
      <c r="B14314" s="26"/>
      <c r="C14314" s="26"/>
      <c r="D14314" s="29">
        <v>307312</v>
      </c>
      <c r="E14314" s="29"/>
      <c r="F14314" s="7">
        <v>232155.51999999999</v>
      </c>
      <c r="G14314" s="16">
        <f t="shared" si="223"/>
        <v>75.543916280522723</v>
      </c>
    </row>
    <row r="14315" spans="1:7" ht="12" customHeight="1" outlineLevel="1" x14ac:dyDescent="0.2">
      <c r="A14315" s="26" t="s">
        <v>14313</v>
      </c>
      <c r="B14315" s="26"/>
      <c r="C14315" s="26"/>
      <c r="D14315" s="27">
        <v>268837.71999999997</v>
      </c>
      <c r="E14315" s="27"/>
      <c r="F14315" s="7">
        <v>161000.51999999999</v>
      </c>
      <c r="G14315" s="16">
        <f t="shared" si="223"/>
        <v>59.887622912439518</v>
      </c>
    </row>
    <row r="14316" spans="1:7" ht="12" customHeight="1" outlineLevel="1" x14ac:dyDescent="0.2">
      <c r="A14316" s="26" t="s">
        <v>14314</v>
      </c>
      <c r="B14316" s="26"/>
      <c r="C14316" s="26"/>
      <c r="D14316" s="27">
        <v>302833.64</v>
      </c>
      <c r="E14316" s="27"/>
      <c r="F14316" s="7">
        <v>153225.85999999999</v>
      </c>
      <c r="G14316" s="16">
        <f t="shared" si="223"/>
        <v>50.597370886536908</v>
      </c>
    </row>
    <row r="14317" spans="1:7" ht="12" customHeight="1" outlineLevel="1" x14ac:dyDescent="0.2">
      <c r="A14317" s="26" t="s">
        <v>14315</v>
      </c>
      <c r="B14317" s="26"/>
      <c r="C14317" s="26"/>
      <c r="D14317" s="27">
        <v>304391.96999999997</v>
      </c>
      <c r="E14317" s="27"/>
      <c r="F14317" s="7">
        <v>252503.25</v>
      </c>
      <c r="G14317" s="16">
        <f t="shared" si="223"/>
        <v>82.953321666139885</v>
      </c>
    </row>
    <row r="14318" spans="1:7" ht="12" customHeight="1" outlineLevel="1" x14ac:dyDescent="0.2">
      <c r="A14318" s="26" t="s">
        <v>14316</v>
      </c>
      <c r="B14318" s="26"/>
      <c r="C14318" s="26"/>
      <c r="D14318" s="27">
        <v>1864145.01</v>
      </c>
      <c r="E14318" s="27"/>
      <c r="F14318" s="7">
        <v>1713319.11</v>
      </c>
      <c r="G14318" s="16">
        <f t="shared" si="223"/>
        <v>91.909111190872437</v>
      </c>
    </row>
    <row r="14319" spans="1:7" ht="12" customHeight="1" outlineLevel="1" x14ac:dyDescent="0.2">
      <c r="A14319" s="26" t="s">
        <v>14317</v>
      </c>
      <c r="B14319" s="26"/>
      <c r="C14319" s="26"/>
      <c r="D14319" s="27">
        <v>5641029.9900000002</v>
      </c>
      <c r="E14319" s="27"/>
      <c r="F14319" s="7">
        <v>5358291.6900000004</v>
      </c>
      <c r="G14319" s="16">
        <f t="shared" si="223"/>
        <v>94.987824909613721</v>
      </c>
    </row>
    <row r="14320" spans="1:7" ht="12" customHeight="1" outlineLevel="1" x14ac:dyDescent="0.2">
      <c r="A14320" s="26" t="s">
        <v>14318</v>
      </c>
      <c r="B14320" s="26"/>
      <c r="C14320" s="26"/>
      <c r="D14320" s="27">
        <v>1614925.21</v>
      </c>
      <c r="E14320" s="27"/>
      <c r="F14320" s="7">
        <v>1440929.09</v>
      </c>
      <c r="G14320" s="16">
        <f t="shared" si="223"/>
        <v>89.225747488331066</v>
      </c>
    </row>
    <row r="14321" spans="1:7" ht="12" customHeight="1" outlineLevel="1" x14ac:dyDescent="0.2">
      <c r="A14321" s="26" t="s">
        <v>14319</v>
      </c>
      <c r="B14321" s="26"/>
      <c r="C14321" s="26"/>
      <c r="D14321" s="27">
        <v>1090368.6100000001</v>
      </c>
      <c r="E14321" s="27"/>
      <c r="F14321" s="7">
        <v>897381.62</v>
      </c>
      <c r="G14321" s="16">
        <f t="shared" si="223"/>
        <v>82.300756988959904</v>
      </c>
    </row>
    <row r="14322" spans="1:7" ht="12" customHeight="1" outlineLevel="1" x14ac:dyDescent="0.2">
      <c r="A14322" s="26" t="s">
        <v>14320</v>
      </c>
      <c r="B14322" s="26"/>
      <c r="C14322" s="26"/>
      <c r="D14322" s="27">
        <v>704029.89</v>
      </c>
      <c r="E14322" s="27"/>
      <c r="F14322" s="7">
        <v>687049.36</v>
      </c>
      <c r="G14322" s="16">
        <f t="shared" si="223"/>
        <v>97.588095300896953</v>
      </c>
    </row>
    <row r="14323" spans="1:7" ht="24.95" customHeight="1" outlineLevel="1" x14ac:dyDescent="0.2">
      <c r="A14323" s="26" t="s">
        <v>14321</v>
      </c>
      <c r="B14323" s="26"/>
      <c r="C14323" s="26"/>
      <c r="D14323" s="27">
        <v>713178.66</v>
      </c>
      <c r="E14323" s="27"/>
      <c r="F14323" s="7">
        <v>635944.04</v>
      </c>
      <c r="G14323" s="16">
        <f t="shared" si="223"/>
        <v>89.170368614226348</v>
      </c>
    </row>
    <row r="14324" spans="1:7" ht="24.95" customHeight="1" outlineLevel="1" x14ac:dyDescent="0.2">
      <c r="A14324" s="26" t="s">
        <v>14322</v>
      </c>
      <c r="B14324" s="26"/>
      <c r="C14324" s="26"/>
      <c r="D14324" s="27">
        <v>1036715.54</v>
      </c>
      <c r="E14324" s="27"/>
      <c r="F14324" s="7">
        <v>976484.75</v>
      </c>
      <c r="G14324" s="16">
        <f t="shared" si="223"/>
        <v>94.190229848392164</v>
      </c>
    </row>
    <row r="14325" spans="1:7" ht="24.95" customHeight="1" outlineLevel="1" x14ac:dyDescent="0.2">
      <c r="A14325" s="26" t="s">
        <v>14323</v>
      </c>
      <c r="B14325" s="26"/>
      <c r="C14325" s="26"/>
      <c r="D14325" s="27">
        <v>1078794.28</v>
      </c>
      <c r="E14325" s="27"/>
      <c r="F14325" s="7">
        <v>994392.35</v>
      </c>
      <c r="G14325" s="16">
        <f t="shared" si="223"/>
        <v>92.176272013603921</v>
      </c>
    </row>
    <row r="14326" spans="1:7" ht="24.95" customHeight="1" outlineLevel="1" x14ac:dyDescent="0.2">
      <c r="A14326" s="26" t="s">
        <v>14324</v>
      </c>
      <c r="B14326" s="26"/>
      <c r="C14326" s="26"/>
      <c r="D14326" s="27">
        <v>1037480.16</v>
      </c>
      <c r="E14326" s="27"/>
      <c r="F14326" s="7">
        <v>1005501.04</v>
      </c>
      <c r="G14326" s="16">
        <f t="shared" si="223"/>
        <v>96.917616236632426</v>
      </c>
    </row>
    <row r="14327" spans="1:7" ht="12" customHeight="1" outlineLevel="1" x14ac:dyDescent="0.2">
      <c r="A14327" s="26" t="s">
        <v>14325</v>
      </c>
      <c r="B14327" s="26"/>
      <c r="C14327" s="26"/>
      <c r="D14327" s="28">
        <v>1855715.7</v>
      </c>
      <c r="E14327" s="28"/>
      <c r="F14327" s="7">
        <v>1706412.68</v>
      </c>
      <c r="G14327" s="16">
        <f t="shared" si="223"/>
        <v>91.954423837660045</v>
      </c>
    </row>
    <row r="14328" spans="1:7" ht="12" customHeight="1" outlineLevel="1" x14ac:dyDescent="0.2">
      <c r="A14328" s="26" t="s">
        <v>14326</v>
      </c>
      <c r="B14328" s="26"/>
      <c r="C14328" s="26"/>
      <c r="D14328" s="28">
        <v>5940758.5</v>
      </c>
      <c r="E14328" s="28"/>
      <c r="F14328" s="7">
        <v>5543453.8899999997</v>
      </c>
      <c r="G14328" s="16">
        <f t="shared" si="223"/>
        <v>93.312224188207608</v>
      </c>
    </row>
    <row r="14329" spans="1:7" ht="12" customHeight="1" outlineLevel="1" x14ac:dyDescent="0.2">
      <c r="A14329" s="26" t="s">
        <v>14327</v>
      </c>
      <c r="B14329" s="26"/>
      <c r="C14329" s="26"/>
      <c r="D14329" s="27">
        <v>1301679.6399999999</v>
      </c>
      <c r="E14329" s="27"/>
      <c r="F14329" s="7">
        <v>1084298.27</v>
      </c>
      <c r="G14329" s="16">
        <f t="shared" si="223"/>
        <v>83.299933154059318</v>
      </c>
    </row>
    <row r="14330" spans="1:7" ht="12" customHeight="1" outlineLevel="1" x14ac:dyDescent="0.2">
      <c r="A14330" s="26" t="s">
        <v>14328</v>
      </c>
      <c r="B14330" s="26"/>
      <c r="C14330" s="26"/>
      <c r="D14330" s="27">
        <v>569968.75</v>
      </c>
      <c r="E14330" s="27"/>
      <c r="F14330" s="5">
        <v>537618.30000000005</v>
      </c>
      <c r="G14330" s="16">
        <f t="shared" si="223"/>
        <v>94.324171281320261</v>
      </c>
    </row>
    <row r="14331" spans="1:7" ht="12" customHeight="1" outlineLevel="1" x14ac:dyDescent="0.2">
      <c r="A14331" s="26" t="s">
        <v>14329</v>
      </c>
      <c r="B14331" s="26"/>
      <c r="C14331" s="26"/>
      <c r="D14331" s="27">
        <v>347325.23</v>
      </c>
      <c r="E14331" s="27"/>
      <c r="F14331" s="5">
        <v>304346.5</v>
      </c>
      <c r="G14331" s="16">
        <f t="shared" si="223"/>
        <v>87.625796720842885</v>
      </c>
    </row>
    <row r="14332" spans="1:7" ht="12" customHeight="1" outlineLevel="1" x14ac:dyDescent="0.2">
      <c r="A14332" s="26" t="s">
        <v>14330</v>
      </c>
      <c r="B14332" s="26"/>
      <c r="C14332" s="26"/>
      <c r="D14332" s="27">
        <v>528633.65</v>
      </c>
      <c r="E14332" s="27"/>
      <c r="F14332" s="7">
        <v>328635.86</v>
      </c>
      <c r="G14332" s="16">
        <f t="shared" si="223"/>
        <v>62.167033823896759</v>
      </c>
    </row>
    <row r="14333" spans="1:7" ht="12" customHeight="1" outlineLevel="1" x14ac:dyDescent="0.2">
      <c r="A14333" s="26" t="s">
        <v>14331</v>
      </c>
      <c r="B14333" s="26"/>
      <c r="C14333" s="26"/>
      <c r="D14333" s="27">
        <v>11528.72</v>
      </c>
      <c r="E14333" s="27"/>
      <c r="F14333" s="2"/>
      <c r="G14333" s="16">
        <f t="shared" si="223"/>
        <v>0</v>
      </c>
    </row>
    <row r="14334" spans="1:7" ht="24.95" customHeight="1" outlineLevel="1" x14ac:dyDescent="0.2">
      <c r="A14334" s="26" t="s">
        <v>14332</v>
      </c>
      <c r="B14334" s="26"/>
      <c r="C14334" s="26"/>
      <c r="D14334" s="27">
        <v>697827.29</v>
      </c>
      <c r="E14334" s="27"/>
      <c r="F14334" s="7">
        <v>663499.89</v>
      </c>
      <c r="G14334" s="16">
        <f t="shared" si="223"/>
        <v>95.080817203351273</v>
      </c>
    </row>
    <row r="14335" spans="1:7" ht="24.95" customHeight="1" outlineLevel="1" x14ac:dyDescent="0.2">
      <c r="A14335" s="26" t="s">
        <v>14333</v>
      </c>
      <c r="B14335" s="26"/>
      <c r="C14335" s="26"/>
      <c r="D14335" s="27">
        <v>520057.41</v>
      </c>
      <c r="E14335" s="27"/>
      <c r="F14335" s="7">
        <v>511554.27</v>
      </c>
      <c r="G14335" s="16">
        <f t="shared" si="223"/>
        <v>98.364961283793662</v>
      </c>
    </row>
    <row r="14336" spans="1:7" ht="24.95" customHeight="1" outlineLevel="1" x14ac:dyDescent="0.2">
      <c r="A14336" s="26" t="s">
        <v>14334</v>
      </c>
      <c r="B14336" s="26"/>
      <c r="C14336" s="26"/>
      <c r="D14336" s="27">
        <v>493267.53</v>
      </c>
      <c r="E14336" s="27"/>
      <c r="F14336" s="7">
        <v>507135.53</v>
      </c>
      <c r="G14336" s="16">
        <f t="shared" ref="G14336:G14399" si="224">F14336/D14336*100</f>
        <v>102.81145608753124</v>
      </c>
    </row>
    <row r="14337" spans="1:7" ht="24.95" customHeight="1" outlineLevel="1" x14ac:dyDescent="0.2">
      <c r="A14337" s="26" t="s">
        <v>14335</v>
      </c>
      <c r="B14337" s="26"/>
      <c r="C14337" s="26"/>
      <c r="D14337" s="27">
        <v>515544.37</v>
      </c>
      <c r="E14337" s="27"/>
      <c r="F14337" s="7">
        <v>439982.45</v>
      </c>
      <c r="G14337" s="16">
        <f t="shared" si="224"/>
        <v>85.343275109376137</v>
      </c>
    </row>
    <row r="14338" spans="1:7" ht="24.95" customHeight="1" outlineLevel="1" x14ac:dyDescent="0.2">
      <c r="A14338" s="26" t="s">
        <v>14336</v>
      </c>
      <c r="B14338" s="26"/>
      <c r="C14338" s="26"/>
      <c r="D14338" s="27">
        <v>538002.17000000004</v>
      </c>
      <c r="E14338" s="27"/>
      <c r="F14338" s="7">
        <v>534331.37</v>
      </c>
      <c r="G14338" s="16">
        <f t="shared" si="224"/>
        <v>99.317697919322512</v>
      </c>
    </row>
    <row r="14339" spans="1:7" ht="24.95" customHeight="1" outlineLevel="1" x14ac:dyDescent="0.2">
      <c r="A14339" s="26" t="s">
        <v>14337</v>
      </c>
      <c r="B14339" s="26"/>
      <c r="C14339" s="26"/>
      <c r="D14339" s="27">
        <v>362554.71</v>
      </c>
      <c r="E14339" s="27"/>
      <c r="F14339" s="5">
        <v>340243.6</v>
      </c>
      <c r="G14339" s="16">
        <f t="shared" si="224"/>
        <v>93.846139800528306</v>
      </c>
    </row>
    <row r="14340" spans="1:7" ht="24.95" customHeight="1" outlineLevel="1" x14ac:dyDescent="0.2">
      <c r="A14340" s="26" t="s">
        <v>14338</v>
      </c>
      <c r="B14340" s="26"/>
      <c r="C14340" s="26"/>
      <c r="D14340" s="27">
        <v>549625.06000000006</v>
      </c>
      <c r="E14340" s="27"/>
      <c r="F14340" s="7">
        <v>489445.21</v>
      </c>
      <c r="G14340" s="16">
        <f t="shared" si="224"/>
        <v>89.050744884157922</v>
      </c>
    </row>
    <row r="14341" spans="1:7" ht="24.95" customHeight="1" outlineLevel="1" x14ac:dyDescent="0.2">
      <c r="A14341" s="26" t="s">
        <v>14339</v>
      </c>
      <c r="B14341" s="26"/>
      <c r="C14341" s="26"/>
      <c r="D14341" s="27">
        <v>538238.43999999994</v>
      </c>
      <c r="E14341" s="27"/>
      <c r="F14341" s="7">
        <v>540588.21</v>
      </c>
      <c r="G14341" s="16">
        <f t="shared" si="224"/>
        <v>100.43656673796842</v>
      </c>
    </row>
    <row r="14342" spans="1:7" ht="24.95" customHeight="1" outlineLevel="1" x14ac:dyDescent="0.2">
      <c r="A14342" s="26" t="s">
        <v>14340</v>
      </c>
      <c r="B14342" s="26"/>
      <c r="C14342" s="26"/>
      <c r="D14342" s="27">
        <v>536561.72</v>
      </c>
      <c r="E14342" s="27"/>
      <c r="F14342" s="8">
        <v>335420</v>
      </c>
      <c r="G14342" s="16">
        <f t="shared" si="224"/>
        <v>62.512845679710438</v>
      </c>
    </row>
    <row r="14343" spans="1:7" ht="24.95" customHeight="1" outlineLevel="1" x14ac:dyDescent="0.2">
      <c r="A14343" s="26" t="s">
        <v>14341</v>
      </c>
      <c r="B14343" s="26"/>
      <c r="C14343" s="26"/>
      <c r="D14343" s="27">
        <v>2872.33</v>
      </c>
      <c r="E14343" s="27"/>
      <c r="F14343" s="2"/>
      <c r="G14343" s="16">
        <f t="shared" si="224"/>
        <v>0</v>
      </c>
    </row>
    <row r="14344" spans="1:7" ht="12" customHeight="1" outlineLevel="1" x14ac:dyDescent="0.2">
      <c r="A14344" s="26" t="s">
        <v>14342</v>
      </c>
      <c r="B14344" s="26"/>
      <c r="C14344" s="26"/>
      <c r="D14344" s="27">
        <v>1216048.01</v>
      </c>
      <c r="E14344" s="27"/>
      <c r="F14344" s="7">
        <v>1216460.25</v>
      </c>
      <c r="G14344" s="16">
        <f t="shared" si="224"/>
        <v>100.03389997735368</v>
      </c>
    </row>
    <row r="14345" spans="1:7" ht="12" customHeight="1" outlineLevel="1" x14ac:dyDescent="0.2">
      <c r="A14345" s="26" t="s">
        <v>14343</v>
      </c>
      <c r="B14345" s="26"/>
      <c r="C14345" s="26"/>
      <c r="D14345" s="27">
        <v>522011.67</v>
      </c>
      <c r="E14345" s="27"/>
      <c r="F14345" s="7">
        <v>507941.45</v>
      </c>
      <c r="G14345" s="16">
        <f t="shared" si="224"/>
        <v>97.304615814431898</v>
      </c>
    </row>
    <row r="14346" spans="1:7" ht="12" customHeight="1" outlineLevel="1" x14ac:dyDescent="0.2">
      <c r="A14346" s="26" t="s">
        <v>14344</v>
      </c>
      <c r="B14346" s="26"/>
      <c r="C14346" s="26"/>
      <c r="D14346" s="27">
        <v>480271.19</v>
      </c>
      <c r="E14346" s="27"/>
      <c r="F14346" s="7">
        <v>453597.38</v>
      </c>
      <c r="G14346" s="16">
        <f t="shared" si="224"/>
        <v>94.446094091132139</v>
      </c>
    </row>
    <row r="14347" spans="1:7" ht="12" customHeight="1" outlineLevel="1" x14ac:dyDescent="0.2">
      <c r="A14347" s="26" t="s">
        <v>14345</v>
      </c>
      <c r="B14347" s="26"/>
      <c r="C14347" s="26"/>
      <c r="D14347" s="27">
        <v>465685.45</v>
      </c>
      <c r="E14347" s="27"/>
      <c r="F14347" s="5">
        <v>430791.8</v>
      </c>
      <c r="G14347" s="16">
        <f t="shared" si="224"/>
        <v>92.507034522981129</v>
      </c>
    </row>
    <row r="14348" spans="1:7" ht="12" customHeight="1" outlineLevel="1" x14ac:dyDescent="0.2">
      <c r="A14348" s="26" t="s">
        <v>14346</v>
      </c>
      <c r="B14348" s="26"/>
      <c r="C14348" s="26"/>
      <c r="D14348" s="27">
        <v>475075.49</v>
      </c>
      <c r="E14348" s="27"/>
      <c r="F14348" s="7">
        <v>377005.37</v>
      </c>
      <c r="G14348" s="16">
        <f t="shared" si="224"/>
        <v>79.356939672892821</v>
      </c>
    </row>
    <row r="14349" spans="1:7" ht="12" customHeight="1" outlineLevel="1" x14ac:dyDescent="0.2">
      <c r="A14349" s="26" t="s">
        <v>14347</v>
      </c>
      <c r="B14349" s="26"/>
      <c r="C14349" s="26"/>
      <c r="D14349" s="27">
        <v>585241.23</v>
      </c>
      <c r="E14349" s="27"/>
      <c r="F14349" s="7">
        <v>305489.45</v>
      </c>
      <c r="G14349" s="16">
        <f t="shared" si="224"/>
        <v>52.198894120976412</v>
      </c>
    </row>
    <row r="14350" spans="1:7" ht="12" customHeight="1" outlineLevel="1" x14ac:dyDescent="0.2">
      <c r="A14350" s="26" t="s">
        <v>14348</v>
      </c>
      <c r="B14350" s="26"/>
      <c r="C14350" s="26"/>
      <c r="D14350" s="27">
        <v>585166.87</v>
      </c>
      <c r="E14350" s="27"/>
      <c r="F14350" s="7">
        <v>287217.49</v>
      </c>
      <c r="G14350" s="16">
        <f t="shared" si="224"/>
        <v>49.083006015019272</v>
      </c>
    </row>
    <row r="14351" spans="1:7" ht="12" customHeight="1" outlineLevel="1" x14ac:dyDescent="0.2">
      <c r="A14351" s="26" t="s">
        <v>14349</v>
      </c>
      <c r="B14351" s="26"/>
      <c r="C14351" s="26"/>
      <c r="D14351" s="27">
        <v>495355.51</v>
      </c>
      <c r="E14351" s="27"/>
      <c r="F14351" s="7">
        <v>4274.66</v>
      </c>
      <c r="G14351" s="16">
        <f t="shared" si="224"/>
        <v>0.86294790583837444</v>
      </c>
    </row>
    <row r="14352" spans="1:7" ht="12" customHeight="1" outlineLevel="1" x14ac:dyDescent="0.2">
      <c r="A14352" s="26" t="s">
        <v>14350</v>
      </c>
      <c r="B14352" s="26"/>
      <c r="C14352" s="26"/>
      <c r="D14352" s="27">
        <v>371005.44</v>
      </c>
      <c r="E14352" s="27"/>
      <c r="F14352" s="7">
        <v>127445.25</v>
      </c>
      <c r="G14352" s="16">
        <f t="shared" si="224"/>
        <v>34.351315711165853</v>
      </c>
    </row>
    <row r="14353" spans="1:7" ht="12" customHeight="1" outlineLevel="1" x14ac:dyDescent="0.2">
      <c r="A14353" s="26" t="s">
        <v>14351</v>
      </c>
      <c r="B14353" s="26"/>
      <c r="C14353" s="26"/>
      <c r="D14353" s="27">
        <v>563160.87</v>
      </c>
      <c r="E14353" s="27"/>
      <c r="F14353" s="7">
        <v>165071.62</v>
      </c>
      <c r="G14353" s="16">
        <f t="shared" si="224"/>
        <v>29.31162813211791</v>
      </c>
    </row>
    <row r="14354" spans="1:7" ht="12" customHeight="1" outlineLevel="1" x14ac:dyDescent="0.2">
      <c r="A14354" s="26" t="s">
        <v>14352</v>
      </c>
      <c r="B14354" s="26"/>
      <c r="C14354" s="26"/>
      <c r="D14354" s="27">
        <v>785451.58</v>
      </c>
      <c r="E14354" s="27"/>
      <c r="F14354" s="7">
        <v>546778.82999999996</v>
      </c>
      <c r="G14354" s="16">
        <f t="shared" si="224"/>
        <v>69.613308308578354</v>
      </c>
    </row>
    <row r="14355" spans="1:7" ht="12" customHeight="1" outlineLevel="1" x14ac:dyDescent="0.2">
      <c r="A14355" s="26" t="s">
        <v>14353</v>
      </c>
      <c r="B14355" s="26"/>
      <c r="C14355" s="26"/>
      <c r="D14355" s="27">
        <v>716254.21</v>
      </c>
      <c r="E14355" s="27"/>
      <c r="F14355" s="7">
        <v>632747.51</v>
      </c>
      <c r="G14355" s="16">
        <f t="shared" si="224"/>
        <v>88.341192437807806</v>
      </c>
    </row>
    <row r="14356" spans="1:7" ht="12" customHeight="1" outlineLevel="1" x14ac:dyDescent="0.2">
      <c r="A14356" s="26" t="s">
        <v>14354</v>
      </c>
      <c r="B14356" s="26"/>
      <c r="C14356" s="26"/>
      <c r="D14356" s="28">
        <v>770822.7</v>
      </c>
      <c r="E14356" s="28"/>
      <c r="F14356" s="7">
        <v>139826.15</v>
      </c>
      <c r="G14356" s="16">
        <f t="shared" si="224"/>
        <v>18.13985888064791</v>
      </c>
    </row>
    <row r="14357" spans="1:7" ht="24.95" customHeight="1" outlineLevel="1" x14ac:dyDescent="0.2">
      <c r="A14357" s="26" t="s">
        <v>14355</v>
      </c>
      <c r="B14357" s="26"/>
      <c r="C14357" s="26"/>
      <c r="D14357" s="27">
        <v>1017820.15</v>
      </c>
      <c r="E14357" s="27"/>
      <c r="F14357" s="7">
        <v>434747.37</v>
      </c>
      <c r="G14357" s="16">
        <f t="shared" si="224"/>
        <v>42.713574691953191</v>
      </c>
    </row>
    <row r="14358" spans="1:7" ht="24.95" customHeight="1" outlineLevel="1" x14ac:dyDescent="0.2">
      <c r="A14358" s="26" t="s">
        <v>14356</v>
      </c>
      <c r="B14358" s="26"/>
      <c r="C14358" s="26"/>
      <c r="D14358" s="27">
        <v>1499834.46</v>
      </c>
      <c r="E14358" s="27"/>
      <c r="F14358" s="7">
        <v>839081.88</v>
      </c>
      <c r="G14358" s="16">
        <f t="shared" si="224"/>
        <v>55.944966086457306</v>
      </c>
    </row>
    <row r="14359" spans="1:7" ht="12" customHeight="1" outlineLevel="1" x14ac:dyDescent="0.2">
      <c r="A14359" s="26" t="s">
        <v>14357</v>
      </c>
      <c r="B14359" s="26"/>
      <c r="C14359" s="26"/>
      <c r="D14359" s="27">
        <v>1102259.1499999999</v>
      </c>
      <c r="E14359" s="27"/>
      <c r="F14359" s="7">
        <v>575598.12</v>
      </c>
      <c r="G14359" s="16">
        <f t="shared" si="224"/>
        <v>52.219854105996767</v>
      </c>
    </row>
    <row r="14360" spans="1:7" ht="12" customHeight="1" outlineLevel="1" x14ac:dyDescent="0.2">
      <c r="A14360" s="26" t="s">
        <v>14358</v>
      </c>
      <c r="B14360" s="26"/>
      <c r="C14360" s="26"/>
      <c r="D14360" s="28">
        <v>1101603.5</v>
      </c>
      <c r="E14360" s="28"/>
      <c r="F14360" s="7">
        <v>368086.83</v>
      </c>
      <c r="G14360" s="16">
        <f t="shared" si="224"/>
        <v>33.413730983970183</v>
      </c>
    </row>
    <row r="14361" spans="1:7" ht="24.95" customHeight="1" outlineLevel="1" x14ac:dyDescent="0.2">
      <c r="A14361" s="26" t="s">
        <v>14359</v>
      </c>
      <c r="B14361" s="26"/>
      <c r="C14361" s="26"/>
      <c r="D14361" s="27">
        <v>533820.68000000005</v>
      </c>
      <c r="E14361" s="27"/>
      <c r="F14361" s="7">
        <v>253004.46</v>
      </c>
      <c r="G14361" s="16">
        <f t="shared" si="224"/>
        <v>47.395027858418672</v>
      </c>
    </row>
    <row r="14362" spans="1:7" ht="24.95" customHeight="1" outlineLevel="1" x14ac:dyDescent="0.2">
      <c r="A14362" s="26" t="s">
        <v>14360</v>
      </c>
      <c r="B14362" s="26"/>
      <c r="C14362" s="26"/>
      <c r="D14362" s="27">
        <v>486020.09</v>
      </c>
      <c r="E14362" s="27"/>
      <c r="F14362" s="7">
        <v>146721.46</v>
      </c>
      <c r="G14362" s="16">
        <f t="shared" si="224"/>
        <v>30.188352913559598</v>
      </c>
    </row>
    <row r="14363" spans="1:7" ht="24.95" customHeight="1" outlineLevel="1" x14ac:dyDescent="0.2">
      <c r="A14363" s="26" t="s">
        <v>14361</v>
      </c>
      <c r="B14363" s="26"/>
      <c r="C14363" s="26"/>
      <c r="D14363" s="29">
        <v>537742</v>
      </c>
      <c r="E14363" s="29"/>
      <c r="F14363" s="7">
        <v>133505.89000000001</v>
      </c>
      <c r="G14363" s="16">
        <f t="shared" si="224"/>
        <v>24.827127135317685</v>
      </c>
    </row>
    <row r="14364" spans="1:7" ht="12" customHeight="1" outlineLevel="1" x14ac:dyDescent="0.2">
      <c r="A14364" s="26" t="s">
        <v>14362</v>
      </c>
      <c r="B14364" s="26"/>
      <c r="C14364" s="26"/>
      <c r="D14364" s="27">
        <v>797887.97</v>
      </c>
      <c r="E14364" s="27"/>
      <c r="F14364" s="7">
        <v>488727.38</v>
      </c>
      <c r="G14364" s="16">
        <f t="shared" si="224"/>
        <v>61.252631744779919</v>
      </c>
    </row>
    <row r="14365" spans="1:7" ht="24.95" customHeight="1" outlineLevel="1" x14ac:dyDescent="0.2">
      <c r="A14365" s="26" t="s">
        <v>14363</v>
      </c>
      <c r="B14365" s="26"/>
      <c r="C14365" s="26"/>
      <c r="D14365" s="27">
        <v>617929.43000000005</v>
      </c>
      <c r="E14365" s="27"/>
      <c r="F14365" s="2"/>
      <c r="G14365" s="16">
        <f t="shared" si="224"/>
        <v>0</v>
      </c>
    </row>
    <row r="14366" spans="1:7" ht="24.95" customHeight="1" outlineLevel="1" x14ac:dyDescent="0.2">
      <c r="A14366" s="26" t="s">
        <v>14364</v>
      </c>
      <c r="B14366" s="26"/>
      <c r="C14366" s="26"/>
      <c r="D14366" s="27">
        <v>1117165.47</v>
      </c>
      <c r="E14366" s="27"/>
      <c r="F14366" s="7">
        <v>884642.08</v>
      </c>
      <c r="G14366" s="16">
        <f t="shared" si="224"/>
        <v>79.18630710990378</v>
      </c>
    </row>
    <row r="14367" spans="1:7" ht="12" customHeight="1" outlineLevel="1" x14ac:dyDescent="0.2">
      <c r="A14367" s="26" t="s">
        <v>14365</v>
      </c>
      <c r="B14367" s="26"/>
      <c r="C14367" s="26"/>
      <c r="D14367" s="27">
        <v>811593.12</v>
      </c>
      <c r="E14367" s="27"/>
      <c r="F14367" s="7">
        <v>777357.27</v>
      </c>
      <c r="G14367" s="16">
        <f t="shared" si="224"/>
        <v>95.781648567942526</v>
      </c>
    </row>
    <row r="14368" spans="1:7" ht="24.95" customHeight="1" outlineLevel="1" x14ac:dyDescent="0.2">
      <c r="A14368" s="26" t="s">
        <v>14366</v>
      </c>
      <c r="B14368" s="26"/>
      <c r="C14368" s="26"/>
      <c r="D14368" s="27">
        <v>811521.65</v>
      </c>
      <c r="E14368" s="27"/>
      <c r="F14368" s="7">
        <v>532924.82999999996</v>
      </c>
      <c r="G14368" s="16">
        <f t="shared" si="224"/>
        <v>65.669822856851695</v>
      </c>
    </row>
    <row r="14369" spans="1:7" ht="12" customHeight="1" outlineLevel="1" x14ac:dyDescent="0.2">
      <c r="A14369" s="26" t="s">
        <v>14367</v>
      </c>
      <c r="B14369" s="26"/>
      <c r="C14369" s="26"/>
      <c r="D14369" s="27">
        <v>1074236.54</v>
      </c>
      <c r="E14369" s="27"/>
      <c r="F14369" s="7">
        <v>1039526.64</v>
      </c>
      <c r="G14369" s="16">
        <f t="shared" si="224"/>
        <v>96.768877364756179</v>
      </c>
    </row>
    <row r="14370" spans="1:7" ht="12" customHeight="1" outlineLevel="1" x14ac:dyDescent="0.2">
      <c r="A14370" s="26" t="s">
        <v>14368</v>
      </c>
      <c r="B14370" s="26"/>
      <c r="C14370" s="26"/>
      <c r="D14370" s="27">
        <v>984533.12</v>
      </c>
      <c r="E14370" s="27"/>
      <c r="F14370" s="7">
        <v>652759.88</v>
      </c>
      <c r="G14370" s="16">
        <f t="shared" si="224"/>
        <v>66.30146479988403</v>
      </c>
    </row>
    <row r="14371" spans="1:7" ht="12" customHeight="1" outlineLevel="1" x14ac:dyDescent="0.2">
      <c r="A14371" s="26" t="s">
        <v>14369</v>
      </c>
      <c r="B14371" s="26"/>
      <c r="C14371" s="26"/>
      <c r="D14371" s="27">
        <v>1039425.64</v>
      </c>
      <c r="E14371" s="27"/>
      <c r="F14371" s="7">
        <v>785459.22</v>
      </c>
      <c r="G14371" s="16">
        <f t="shared" si="224"/>
        <v>75.566658140162872</v>
      </c>
    </row>
    <row r="14372" spans="1:7" ht="12" customHeight="1" outlineLevel="1" x14ac:dyDescent="0.2">
      <c r="A14372" s="26" t="s">
        <v>14370</v>
      </c>
      <c r="B14372" s="26"/>
      <c r="C14372" s="26"/>
      <c r="D14372" s="27">
        <v>1194935.8700000001</v>
      </c>
      <c r="E14372" s="27"/>
      <c r="F14372" s="7">
        <v>657118.84</v>
      </c>
      <c r="G14372" s="16">
        <f t="shared" si="224"/>
        <v>54.991975427099696</v>
      </c>
    </row>
    <row r="14373" spans="1:7" ht="12" customHeight="1" outlineLevel="1" x14ac:dyDescent="0.2">
      <c r="A14373" s="26" t="s">
        <v>14371</v>
      </c>
      <c r="B14373" s="26"/>
      <c r="C14373" s="26"/>
      <c r="D14373" s="27">
        <v>1079567.8700000001</v>
      </c>
      <c r="E14373" s="27"/>
      <c r="F14373" s="7">
        <v>593615.43000000005</v>
      </c>
      <c r="G14373" s="16">
        <f t="shared" si="224"/>
        <v>54.986392842536148</v>
      </c>
    </row>
    <row r="14374" spans="1:7" ht="12" customHeight="1" outlineLevel="1" x14ac:dyDescent="0.2">
      <c r="A14374" s="26" t="s">
        <v>14372</v>
      </c>
      <c r="B14374" s="26"/>
      <c r="C14374" s="26"/>
      <c r="D14374" s="28">
        <v>2770597.7</v>
      </c>
      <c r="E14374" s="28"/>
      <c r="F14374" s="7">
        <v>2005263.68</v>
      </c>
      <c r="G14374" s="16">
        <f t="shared" si="224"/>
        <v>72.376573473658766</v>
      </c>
    </row>
    <row r="14375" spans="1:7" ht="12" customHeight="1" outlineLevel="1" x14ac:dyDescent="0.2">
      <c r="A14375" s="26" t="s">
        <v>14373</v>
      </c>
      <c r="B14375" s="26"/>
      <c r="C14375" s="26"/>
      <c r="D14375" s="27">
        <v>2794960.91</v>
      </c>
      <c r="E14375" s="27"/>
      <c r="F14375" s="7">
        <v>1784219.83</v>
      </c>
      <c r="G14375" s="16">
        <f t="shared" si="224"/>
        <v>63.837022679505019</v>
      </c>
    </row>
    <row r="14376" spans="1:7" ht="12" customHeight="1" outlineLevel="1" x14ac:dyDescent="0.2">
      <c r="A14376" s="26" t="s">
        <v>14374</v>
      </c>
      <c r="B14376" s="26"/>
      <c r="C14376" s="26"/>
      <c r="D14376" s="27">
        <v>1047408.69</v>
      </c>
      <c r="E14376" s="27"/>
      <c r="F14376" s="7">
        <v>709243.68</v>
      </c>
      <c r="G14376" s="16">
        <f t="shared" si="224"/>
        <v>67.71412981116282</v>
      </c>
    </row>
    <row r="14377" spans="1:7" ht="12" customHeight="1" outlineLevel="1" x14ac:dyDescent="0.2">
      <c r="A14377" s="26" t="s">
        <v>14375</v>
      </c>
      <c r="B14377" s="26"/>
      <c r="C14377" s="26"/>
      <c r="D14377" s="27">
        <v>2353059.56</v>
      </c>
      <c r="E14377" s="27"/>
      <c r="F14377" s="7">
        <v>920861.33</v>
      </c>
      <c r="G14377" s="16">
        <f t="shared" si="224"/>
        <v>39.134637543981249</v>
      </c>
    </row>
    <row r="14378" spans="1:7" ht="12" customHeight="1" outlineLevel="1" x14ac:dyDescent="0.2">
      <c r="A14378" s="26" t="s">
        <v>14376</v>
      </c>
      <c r="B14378" s="26"/>
      <c r="C14378" s="26"/>
      <c r="D14378" s="27">
        <v>2437090.64</v>
      </c>
      <c r="E14378" s="27"/>
      <c r="F14378" s="7">
        <v>1100143.23</v>
      </c>
      <c r="G14378" s="16">
        <f t="shared" si="224"/>
        <v>45.141662437306799</v>
      </c>
    </row>
    <row r="14379" spans="1:7" ht="12" customHeight="1" outlineLevel="1" x14ac:dyDescent="0.2">
      <c r="A14379" s="26" t="s">
        <v>14377</v>
      </c>
      <c r="B14379" s="26"/>
      <c r="C14379" s="26"/>
      <c r="D14379" s="27">
        <v>2359799.52</v>
      </c>
      <c r="E14379" s="27"/>
      <c r="F14379" s="5">
        <v>1483269.1</v>
      </c>
      <c r="G14379" s="16">
        <f t="shared" si="224"/>
        <v>62.855725133802899</v>
      </c>
    </row>
    <row r="14380" spans="1:7" ht="12" customHeight="1" outlineLevel="1" x14ac:dyDescent="0.2">
      <c r="A14380" s="26" t="s">
        <v>14378</v>
      </c>
      <c r="B14380" s="26"/>
      <c r="C14380" s="26"/>
      <c r="D14380" s="27">
        <v>2416552.44</v>
      </c>
      <c r="E14380" s="27"/>
      <c r="F14380" s="7">
        <v>1351583.17</v>
      </c>
      <c r="G14380" s="16">
        <f t="shared" si="224"/>
        <v>55.930223057770675</v>
      </c>
    </row>
    <row r="14381" spans="1:7" ht="12" customHeight="1" outlineLevel="1" x14ac:dyDescent="0.2">
      <c r="A14381" s="26" t="s">
        <v>14379</v>
      </c>
      <c r="B14381" s="26"/>
      <c r="C14381" s="26"/>
      <c r="D14381" s="28">
        <v>3554232.4</v>
      </c>
      <c r="E14381" s="28"/>
      <c r="F14381" s="7">
        <v>2594371.36</v>
      </c>
      <c r="G14381" s="16">
        <f t="shared" si="224"/>
        <v>72.993858251925232</v>
      </c>
    </row>
    <row r="14382" spans="1:7" ht="12" customHeight="1" outlineLevel="1" x14ac:dyDescent="0.2">
      <c r="A14382" s="26" t="s">
        <v>14380</v>
      </c>
      <c r="B14382" s="26"/>
      <c r="C14382" s="26"/>
      <c r="D14382" s="27">
        <v>3790722.39</v>
      </c>
      <c r="E14382" s="27"/>
      <c r="F14382" s="7">
        <v>2867476.22</v>
      </c>
      <c r="G14382" s="16">
        <f t="shared" si="224"/>
        <v>75.644584988984121</v>
      </c>
    </row>
    <row r="14383" spans="1:7" ht="12" customHeight="1" outlineLevel="1" x14ac:dyDescent="0.2">
      <c r="A14383" s="26" t="s">
        <v>14381</v>
      </c>
      <c r="B14383" s="26"/>
      <c r="C14383" s="26"/>
      <c r="D14383" s="27">
        <v>2944837.31</v>
      </c>
      <c r="E14383" s="27"/>
      <c r="F14383" s="8">
        <v>1922851</v>
      </c>
      <c r="G14383" s="16">
        <f t="shared" si="224"/>
        <v>65.295661443517901</v>
      </c>
    </row>
    <row r="14384" spans="1:7" ht="12" customHeight="1" outlineLevel="1" x14ac:dyDescent="0.2">
      <c r="A14384" s="26" t="s">
        <v>14382</v>
      </c>
      <c r="B14384" s="26"/>
      <c r="C14384" s="26"/>
      <c r="D14384" s="27">
        <v>633646.37</v>
      </c>
      <c r="E14384" s="27"/>
      <c r="F14384" s="7">
        <v>463508.53</v>
      </c>
      <c r="G14384" s="16">
        <f t="shared" si="224"/>
        <v>73.149401929028656</v>
      </c>
    </row>
    <row r="14385" spans="1:7" ht="12" customHeight="1" outlineLevel="1" x14ac:dyDescent="0.2">
      <c r="A14385" s="26" t="s">
        <v>14383</v>
      </c>
      <c r="B14385" s="26"/>
      <c r="C14385" s="26"/>
      <c r="D14385" s="27">
        <v>876858.15</v>
      </c>
      <c r="E14385" s="27"/>
      <c r="F14385" s="7">
        <v>809345.35</v>
      </c>
      <c r="G14385" s="16">
        <f t="shared" si="224"/>
        <v>92.300601870439351</v>
      </c>
    </row>
    <row r="14386" spans="1:7" ht="12" customHeight="1" outlineLevel="1" x14ac:dyDescent="0.2">
      <c r="A14386" s="26" t="s">
        <v>14384</v>
      </c>
      <c r="B14386" s="26"/>
      <c r="C14386" s="26"/>
      <c r="D14386" s="27">
        <v>471559.61</v>
      </c>
      <c r="E14386" s="27"/>
      <c r="F14386" s="7">
        <v>470916.15</v>
      </c>
      <c r="G14386" s="16">
        <f t="shared" si="224"/>
        <v>99.863546413570077</v>
      </c>
    </row>
    <row r="14387" spans="1:7" ht="12" customHeight="1" outlineLevel="1" x14ac:dyDescent="0.2">
      <c r="A14387" s="26" t="s">
        <v>14385</v>
      </c>
      <c r="B14387" s="26"/>
      <c r="C14387" s="26"/>
      <c r="D14387" s="28">
        <v>440773.4</v>
      </c>
      <c r="E14387" s="28"/>
      <c r="F14387" s="7">
        <v>434958.36</v>
      </c>
      <c r="G14387" s="16">
        <f t="shared" si="224"/>
        <v>98.68071893630605</v>
      </c>
    </row>
    <row r="14388" spans="1:7" ht="12.95" customHeight="1" x14ac:dyDescent="0.2">
      <c r="A14388" s="24" t="s">
        <v>14386</v>
      </c>
      <c r="B14388" s="24"/>
      <c r="C14388" s="24"/>
      <c r="D14388" s="25">
        <v>68595040.299999997</v>
      </c>
      <c r="E14388" s="25"/>
      <c r="F14388" s="6">
        <v>60755781.18</v>
      </c>
      <c r="G14388" s="16">
        <f t="shared" si="224"/>
        <v>88.571682317387598</v>
      </c>
    </row>
    <row r="14389" spans="1:7" ht="12" customHeight="1" outlineLevel="1" x14ac:dyDescent="0.2">
      <c r="A14389" s="26" t="s">
        <v>14387</v>
      </c>
      <c r="B14389" s="26"/>
      <c r="C14389" s="26"/>
      <c r="D14389" s="27">
        <v>470152.09</v>
      </c>
      <c r="E14389" s="27"/>
      <c r="F14389" s="5">
        <v>305906.2</v>
      </c>
      <c r="G14389" s="16">
        <f t="shared" si="224"/>
        <v>65.065370654844898</v>
      </c>
    </row>
    <row r="14390" spans="1:7" ht="12" customHeight="1" outlineLevel="1" x14ac:dyDescent="0.2">
      <c r="A14390" s="26" t="s">
        <v>14388</v>
      </c>
      <c r="B14390" s="26"/>
      <c r="C14390" s="26"/>
      <c r="D14390" s="27">
        <v>908909.15</v>
      </c>
      <c r="E14390" s="27"/>
      <c r="F14390" s="7">
        <v>482303.13</v>
      </c>
      <c r="G14390" s="16">
        <f t="shared" si="224"/>
        <v>53.063953641571324</v>
      </c>
    </row>
    <row r="14391" spans="1:7" ht="12" customHeight="1" outlineLevel="1" x14ac:dyDescent="0.2">
      <c r="A14391" s="26" t="s">
        <v>14389</v>
      </c>
      <c r="B14391" s="26"/>
      <c r="C14391" s="26"/>
      <c r="D14391" s="27">
        <v>478611.85</v>
      </c>
      <c r="E14391" s="27"/>
      <c r="F14391" s="7">
        <v>477340.02</v>
      </c>
      <c r="G14391" s="16">
        <f t="shared" si="224"/>
        <v>99.734266922141614</v>
      </c>
    </row>
    <row r="14392" spans="1:7" ht="12" customHeight="1" outlineLevel="1" x14ac:dyDescent="0.2">
      <c r="A14392" s="26" t="s">
        <v>14390</v>
      </c>
      <c r="B14392" s="26"/>
      <c r="C14392" s="26"/>
      <c r="D14392" s="27">
        <v>452315.28</v>
      </c>
      <c r="E14392" s="27"/>
      <c r="F14392" s="7">
        <v>346032.06</v>
      </c>
      <c r="G14392" s="16">
        <f t="shared" si="224"/>
        <v>76.502403367845545</v>
      </c>
    </row>
    <row r="14393" spans="1:7" ht="24.95" customHeight="1" outlineLevel="1" x14ac:dyDescent="0.2">
      <c r="A14393" s="26" t="s">
        <v>14391</v>
      </c>
      <c r="B14393" s="26"/>
      <c r="C14393" s="26"/>
      <c r="D14393" s="27">
        <v>462185.38</v>
      </c>
      <c r="E14393" s="27"/>
      <c r="F14393" s="7">
        <v>404585.21</v>
      </c>
      <c r="G14393" s="16">
        <f t="shared" si="224"/>
        <v>87.537431409016008</v>
      </c>
    </row>
    <row r="14394" spans="1:7" ht="24.95" customHeight="1" outlineLevel="1" x14ac:dyDescent="0.2">
      <c r="A14394" s="26" t="s">
        <v>14392</v>
      </c>
      <c r="B14394" s="26"/>
      <c r="C14394" s="26"/>
      <c r="D14394" s="27">
        <v>477987.35</v>
      </c>
      <c r="E14394" s="27"/>
      <c r="F14394" s="7">
        <v>431154.88</v>
      </c>
      <c r="G14394" s="16">
        <f t="shared" si="224"/>
        <v>90.202152839400469</v>
      </c>
    </row>
    <row r="14395" spans="1:7" ht="12" customHeight="1" outlineLevel="1" x14ac:dyDescent="0.2">
      <c r="A14395" s="26" t="s">
        <v>14393</v>
      </c>
      <c r="B14395" s="26"/>
      <c r="C14395" s="26"/>
      <c r="D14395" s="27">
        <v>461758.84</v>
      </c>
      <c r="E14395" s="27"/>
      <c r="F14395" s="7">
        <v>444353.51</v>
      </c>
      <c r="G14395" s="16">
        <f t="shared" si="224"/>
        <v>96.230644983429016</v>
      </c>
    </row>
    <row r="14396" spans="1:7" ht="24.95" customHeight="1" outlineLevel="1" x14ac:dyDescent="0.2">
      <c r="A14396" s="26" t="s">
        <v>14394</v>
      </c>
      <c r="B14396" s="26"/>
      <c r="C14396" s="26"/>
      <c r="D14396" s="27">
        <v>456178.14</v>
      </c>
      <c r="E14396" s="27"/>
      <c r="F14396" s="5">
        <v>455583.1</v>
      </c>
      <c r="G14396" s="16">
        <f t="shared" si="224"/>
        <v>99.869559729451296</v>
      </c>
    </row>
    <row r="14397" spans="1:7" ht="24.95" customHeight="1" outlineLevel="1" x14ac:dyDescent="0.2">
      <c r="A14397" s="26" t="s">
        <v>14395</v>
      </c>
      <c r="B14397" s="26"/>
      <c r="C14397" s="26"/>
      <c r="D14397" s="27">
        <v>804816.12</v>
      </c>
      <c r="E14397" s="27"/>
      <c r="F14397" s="7">
        <v>699232.21</v>
      </c>
      <c r="G14397" s="16">
        <f t="shared" si="224"/>
        <v>86.880989660097768</v>
      </c>
    </row>
    <row r="14398" spans="1:7" ht="24.95" customHeight="1" outlineLevel="1" x14ac:dyDescent="0.2">
      <c r="A14398" s="26" t="s">
        <v>14396</v>
      </c>
      <c r="B14398" s="26"/>
      <c r="C14398" s="26"/>
      <c r="D14398" s="27">
        <v>426221.22</v>
      </c>
      <c r="E14398" s="27"/>
      <c r="F14398" s="7">
        <v>379427.41</v>
      </c>
      <c r="G14398" s="16">
        <f t="shared" si="224"/>
        <v>89.021238782996306</v>
      </c>
    </row>
    <row r="14399" spans="1:7" ht="24.95" customHeight="1" outlineLevel="1" x14ac:dyDescent="0.2">
      <c r="A14399" s="26" t="s">
        <v>14397</v>
      </c>
      <c r="B14399" s="26"/>
      <c r="C14399" s="26"/>
      <c r="D14399" s="27">
        <v>416103.82</v>
      </c>
      <c r="E14399" s="27"/>
      <c r="F14399" s="7">
        <v>396301.03</v>
      </c>
      <c r="G14399" s="16">
        <f t="shared" si="224"/>
        <v>95.240901657668033</v>
      </c>
    </row>
    <row r="14400" spans="1:7" ht="24.95" customHeight="1" outlineLevel="1" x14ac:dyDescent="0.2">
      <c r="A14400" s="26" t="s">
        <v>14398</v>
      </c>
      <c r="B14400" s="26"/>
      <c r="C14400" s="26"/>
      <c r="D14400" s="27">
        <v>434760.69</v>
      </c>
      <c r="E14400" s="27"/>
      <c r="F14400" s="7">
        <v>273346.82</v>
      </c>
      <c r="G14400" s="16">
        <f t="shared" ref="G14400:G14463" si="225">F14400/D14400*100</f>
        <v>62.872938213434161</v>
      </c>
    </row>
    <row r="14401" spans="1:7" ht="24.95" customHeight="1" outlineLevel="1" x14ac:dyDescent="0.2">
      <c r="A14401" s="26" t="s">
        <v>14399</v>
      </c>
      <c r="B14401" s="26"/>
      <c r="C14401" s="26"/>
      <c r="D14401" s="28">
        <v>517834.6</v>
      </c>
      <c r="E14401" s="28"/>
      <c r="F14401" s="7">
        <v>379480.49</v>
      </c>
      <c r="G14401" s="16">
        <f t="shared" si="225"/>
        <v>73.28218122157152</v>
      </c>
    </row>
    <row r="14402" spans="1:7" ht="24.95" customHeight="1" outlineLevel="1" x14ac:dyDescent="0.2">
      <c r="A14402" s="26" t="s">
        <v>14400</v>
      </c>
      <c r="B14402" s="26"/>
      <c r="C14402" s="26"/>
      <c r="D14402" s="27">
        <v>506835.48</v>
      </c>
      <c r="E14402" s="27"/>
      <c r="F14402" s="7">
        <v>458453.79</v>
      </c>
      <c r="G14402" s="16">
        <f t="shared" si="225"/>
        <v>90.454162759087026</v>
      </c>
    </row>
    <row r="14403" spans="1:7" ht="24.95" customHeight="1" outlineLevel="1" x14ac:dyDescent="0.2">
      <c r="A14403" s="26" t="s">
        <v>14401</v>
      </c>
      <c r="B14403" s="26"/>
      <c r="C14403" s="26"/>
      <c r="D14403" s="27">
        <v>428107.53</v>
      </c>
      <c r="E14403" s="27"/>
      <c r="F14403" s="5">
        <v>372912.5</v>
      </c>
      <c r="G14403" s="16">
        <f t="shared" si="225"/>
        <v>87.107204117619702</v>
      </c>
    </row>
    <row r="14404" spans="1:7" ht="24.95" customHeight="1" outlineLevel="1" x14ac:dyDescent="0.2">
      <c r="A14404" s="26" t="s">
        <v>14402</v>
      </c>
      <c r="B14404" s="26"/>
      <c r="C14404" s="26"/>
      <c r="D14404" s="27">
        <v>438557.56</v>
      </c>
      <c r="E14404" s="27"/>
      <c r="F14404" s="7">
        <v>381498.79</v>
      </c>
      <c r="G14404" s="16">
        <f t="shared" si="225"/>
        <v>86.989445581556041</v>
      </c>
    </row>
    <row r="14405" spans="1:7" ht="24.95" customHeight="1" outlineLevel="1" x14ac:dyDescent="0.2">
      <c r="A14405" s="26" t="s">
        <v>14403</v>
      </c>
      <c r="B14405" s="26"/>
      <c r="C14405" s="26"/>
      <c r="D14405" s="27">
        <v>1165180.1499999999</v>
      </c>
      <c r="E14405" s="27"/>
      <c r="F14405" s="7">
        <v>1019667.32</v>
      </c>
      <c r="G14405" s="16">
        <f t="shared" si="225"/>
        <v>87.511559478592218</v>
      </c>
    </row>
    <row r="14406" spans="1:7" ht="24.95" customHeight="1" outlineLevel="1" x14ac:dyDescent="0.2">
      <c r="A14406" s="26" t="s">
        <v>14404</v>
      </c>
      <c r="B14406" s="26"/>
      <c r="C14406" s="26"/>
      <c r="D14406" s="27">
        <v>765963.89</v>
      </c>
      <c r="E14406" s="27"/>
      <c r="F14406" s="7">
        <v>653956.57999999996</v>
      </c>
      <c r="G14406" s="16">
        <f t="shared" si="225"/>
        <v>85.376946424980943</v>
      </c>
    </row>
    <row r="14407" spans="1:7" ht="24.95" customHeight="1" outlineLevel="1" x14ac:dyDescent="0.2">
      <c r="A14407" s="26" t="s">
        <v>14405</v>
      </c>
      <c r="B14407" s="26"/>
      <c r="C14407" s="26"/>
      <c r="D14407" s="27">
        <v>467653.94</v>
      </c>
      <c r="E14407" s="27"/>
      <c r="F14407" s="7">
        <v>465931.93</v>
      </c>
      <c r="G14407" s="16">
        <f t="shared" si="225"/>
        <v>99.631776864747465</v>
      </c>
    </row>
    <row r="14408" spans="1:7" ht="24.95" customHeight="1" outlineLevel="1" x14ac:dyDescent="0.2">
      <c r="A14408" s="26" t="s">
        <v>14406</v>
      </c>
      <c r="B14408" s="26"/>
      <c r="C14408" s="26"/>
      <c r="D14408" s="27">
        <v>456575.09</v>
      </c>
      <c r="E14408" s="27"/>
      <c r="F14408" s="7">
        <v>452486.06</v>
      </c>
      <c r="G14408" s="16">
        <f t="shared" si="225"/>
        <v>99.104412376067202</v>
      </c>
    </row>
    <row r="14409" spans="1:7" ht="24.95" customHeight="1" outlineLevel="1" x14ac:dyDescent="0.2">
      <c r="A14409" s="26" t="s">
        <v>14407</v>
      </c>
      <c r="B14409" s="26"/>
      <c r="C14409" s="26"/>
      <c r="D14409" s="27">
        <v>777477.27</v>
      </c>
      <c r="E14409" s="27"/>
      <c r="F14409" s="7">
        <v>773790.37</v>
      </c>
      <c r="G14409" s="16">
        <f t="shared" si="225"/>
        <v>99.525786779592934</v>
      </c>
    </row>
    <row r="14410" spans="1:7" ht="24.95" customHeight="1" outlineLevel="1" x14ac:dyDescent="0.2">
      <c r="A14410" s="26" t="s">
        <v>14408</v>
      </c>
      <c r="B14410" s="26"/>
      <c r="C14410" s="26"/>
      <c r="D14410" s="27">
        <v>904840.93</v>
      </c>
      <c r="E14410" s="27"/>
      <c r="F14410" s="7">
        <v>830266.28</v>
      </c>
      <c r="G14410" s="16">
        <f t="shared" si="225"/>
        <v>91.758258548273233</v>
      </c>
    </row>
    <row r="14411" spans="1:7" ht="24.95" customHeight="1" outlineLevel="1" x14ac:dyDescent="0.2">
      <c r="A14411" s="26" t="s">
        <v>14409</v>
      </c>
      <c r="B14411" s="26"/>
      <c r="C14411" s="26"/>
      <c r="D14411" s="27">
        <v>886588.93</v>
      </c>
      <c r="E14411" s="27"/>
      <c r="F14411" s="7">
        <v>726087.71</v>
      </c>
      <c r="G14411" s="16">
        <f t="shared" si="225"/>
        <v>81.896771483487839</v>
      </c>
    </row>
    <row r="14412" spans="1:7" ht="24.95" customHeight="1" outlineLevel="1" x14ac:dyDescent="0.2">
      <c r="A14412" s="26" t="s">
        <v>14410</v>
      </c>
      <c r="B14412" s="26"/>
      <c r="C14412" s="26"/>
      <c r="D14412" s="27">
        <v>461807.53</v>
      </c>
      <c r="E14412" s="27"/>
      <c r="F14412" s="7">
        <v>461814.38</v>
      </c>
      <c r="G14412" s="16">
        <f t="shared" si="225"/>
        <v>100.00148330192884</v>
      </c>
    </row>
    <row r="14413" spans="1:7" ht="24.95" customHeight="1" outlineLevel="1" x14ac:dyDescent="0.2">
      <c r="A14413" s="26" t="s">
        <v>14411</v>
      </c>
      <c r="B14413" s="26"/>
      <c r="C14413" s="26"/>
      <c r="D14413" s="27">
        <v>883908.86</v>
      </c>
      <c r="E14413" s="27"/>
      <c r="F14413" s="7">
        <v>878389.82</v>
      </c>
      <c r="G14413" s="16">
        <f t="shared" si="225"/>
        <v>99.375609833801178</v>
      </c>
    </row>
    <row r="14414" spans="1:7" ht="24.95" customHeight="1" outlineLevel="1" x14ac:dyDescent="0.2">
      <c r="A14414" s="26" t="s">
        <v>14412</v>
      </c>
      <c r="B14414" s="26"/>
      <c r="C14414" s="26"/>
      <c r="D14414" s="28">
        <v>448930.1</v>
      </c>
      <c r="E14414" s="28"/>
      <c r="F14414" s="7">
        <v>449181.99</v>
      </c>
      <c r="G14414" s="16">
        <f t="shared" si="225"/>
        <v>100.0561089577197</v>
      </c>
    </row>
    <row r="14415" spans="1:7" ht="24.95" customHeight="1" outlineLevel="1" x14ac:dyDescent="0.2">
      <c r="A14415" s="26" t="s">
        <v>14413</v>
      </c>
      <c r="B14415" s="26"/>
      <c r="C14415" s="26"/>
      <c r="D14415" s="27">
        <v>464242.16</v>
      </c>
      <c r="E14415" s="27"/>
      <c r="F14415" s="5">
        <v>425849.1</v>
      </c>
      <c r="G14415" s="16">
        <f t="shared" si="225"/>
        <v>91.72994973140743</v>
      </c>
    </row>
    <row r="14416" spans="1:7" ht="24.95" customHeight="1" outlineLevel="1" x14ac:dyDescent="0.2">
      <c r="A14416" s="26" t="s">
        <v>14414</v>
      </c>
      <c r="B14416" s="26"/>
      <c r="C14416" s="26"/>
      <c r="D14416" s="27">
        <v>277706.94</v>
      </c>
      <c r="E14416" s="27"/>
      <c r="F14416" s="7">
        <v>230098.49</v>
      </c>
      <c r="G14416" s="16">
        <f t="shared" si="225"/>
        <v>82.856586155174952</v>
      </c>
    </row>
    <row r="14417" spans="1:7" ht="24.95" customHeight="1" outlineLevel="1" x14ac:dyDescent="0.2">
      <c r="A14417" s="26" t="s">
        <v>14415</v>
      </c>
      <c r="B14417" s="26"/>
      <c r="C14417" s="26"/>
      <c r="D14417" s="27">
        <v>185175.22</v>
      </c>
      <c r="E14417" s="27"/>
      <c r="F14417" s="5">
        <v>171529.9</v>
      </c>
      <c r="G14417" s="16">
        <f t="shared" si="225"/>
        <v>92.631130666403422</v>
      </c>
    </row>
    <row r="14418" spans="1:7" ht="24.95" customHeight="1" outlineLevel="1" x14ac:dyDescent="0.2">
      <c r="A14418" s="26" t="s">
        <v>14416</v>
      </c>
      <c r="B14418" s="26"/>
      <c r="C14418" s="26"/>
      <c r="D14418" s="27">
        <v>763179.04</v>
      </c>
      <c r="E14418" s="27"/>
      <c r="F14418" s="7">
        <v>735759.29</v>
      </c>
      <c r="G14418" s="16">
        <f t="shared" si="225"/>
        <v>96.407166790115198</v>
      </c>
    </row>
    <row r="14419" spans="1:7" ht="24.95" customHeight="1" outlineLevel="1" x14ac:dyDescent="0.2">
      <c r="A14419" s="26" t="s">
        <v>14417</v>
      </c>
      <c r="B14419" s="26"/>
      <c r="C14419" s="26"/>
      <c r="D14419" s="28">
        <v>528672.69999999995</v>
      </c>
      <c r="E14419" s="28"/>
      <c r="F14419" s="5">
        <v>400721.6</v>
      </c>
      <c r="G14419" s="16">
        <f t="shared" si="225"/>
        <v>75.797672170323906</v>
      </c>
    </row>
    <row r="14420" spans="1:7" ht="24.95" customHeight="1" outlineLevel="1" x14ac:dyDescent="0.2">
      <c r="A14420" s="26" t="s">
        <v>14418</v>
      </c>
      <c r="B14420" s="26"/>
      <c r="C14420" s="26"/>
      <c r="D14420" s="27">
        <v>443494.06</v>
      </c>
      <c r="E14420" s="27"/>
      <c r="F14420" s="7">
        <v>374616.24</v>
      </c>
      <c r="G14420" s="16">
        <f t="shared" si="225"/>
        <v>84.469280152252765</v>
      </c>
    </row>
    <row r="14421" spans="1:7" ht="24.95" customHeight="1" outlineLevel="1" x14ac:dyDescent="0.2">
      <c r="A14421" s="26" t="s">
        <v>14419</v>
      </c>
      <c r="B14421" s="26"/>
      <c r="C14421" s="26"/>
      <c r="D14421" s="27">
        <v>468215.13</v>
      </c>
      <c r="E14421" s="27"/>
      <c r="F14421" s="7">
        <v>471115.47</v>
      </c>
      <c r="G14421" s="16">
        <f t="shared" si="225"/>
        <v>100.61944602260075</v>
      </c>
    </row>
    <row r="14422" spans="1:7" ht="12" customHeight="1" outlineLevel="1" x14ac:dyDescent="0.2">
      <c r="A14422" s="26" t="s">
        <v>14420</v>
      </c>
      <c r="B14422" s="26"/>
      <c r="C14422" s="26"/>
      <c r="D14422" s="27">
        <v>846802.74</v>
      </c>
      <c r="E14422" s="27"/>
      <c r="F14422" s="7">
        <v>652287.52</v>
      </c>
      <c r="G14422" s="16">
        <f t="shared" si="225"/>
        <v>77.029453164027316</v>
      </c>
    </row>
    <row r="14423" spans="1:7" ht="12" customHeight="1" outlineLevel="1" x14ac:dyDescent="0.2">
      <c r="A14423" s="26" t="s">
        <v>14421</v>
      </c>
      <c r="B14423" s="26"/>
      <c r="C14423" s="26"/>
      <c r="D14423" s="27">
        <v>755962.64</v>
      </c>
      <c r="E14423" s="27"/>
      <c r="F14423" s="7">
        <v>670330.41</v>
      </c>
      <c r="G14423" s="16">
        <f t="shared" si="225"/>
        <v>88.672425663786768</v>
      </c>
    </row>
    <row r="14424" spans="1:7" ht="12" customHeight="1" outlineLevel="1" x14ac:dyDescent="0.2">
      <c r="A14424" s="26" t="s">
        <v>14422</v>
      </c>
      <c r="B14424" s="26"/>
      <c r="C14424" s="26"/>
      <c r="D14424" s="28">
        <v>859476.7</v>
      </c>
      <c r="E14424" s="28"/>
      <c r="F14424" s="7">
        <v>856221.21</v>
      </c>
      <c r="G14424" s="16">
        <f t="shared" si="225"/>
        <v>99.621224170474903</v>
      </c>
    </row>
    <row r="14425" spans="1:7" ht="12" customHeight="1" outlineLevel="1" x14ac:dyDescent="0.2">
      <c r="A14425" s="26" t="s">
        <v>14423</v>
      </c>
      <c r="B14425" s="26"/>
      <c r="C14425" s="26"/>
      <c r="D14425" s="27">
        <v>1049613.98</v>
      </c>
      <c r="E14425" s="27"/>
      <c r="F14425" s="7">
        <v>1006238.89</v>
      </c>
      <c r="G14425" s="16">
        <f t="shared" si="225"/>
        <v>95.867519790466204</v>
      </c>
    </row>
    <row r="14426" spans="1:7" ht="12" customHeight="1" outlineLevel="1" x14ac:dyDescent="0.2">
      <c r="A14426" s="26" t="s">
        <v>14424</v>
      </c>
      <c r="B14426" s="26"/>
      <c r="C14426" s="26"/>
      <c r="D14426" s="27">
        <v>783169.73</v>
      </c>
      <c r="E14426" s="27"/>
      <c r="F14426" s="7">
        <v>782070.99</v>
      </c>
      <c r="G14426" s="16">
        <f t="shared" si="225"/>
        <v>99.859706018004559</v>
      </c>
    </row>
    <row r="14427" spans="1:7" ht="12" customHeight="1" outlineLevel="1" x14ac:dyDescent="0.2">
      <c r="A14427" s="26" t="s">
        <v>14425</v>
      </c>
      <c r="B14427" s="26"/>
      <c r="C14427" s="26"/>
      <c r="D14427" s="27">
        <v>472161.79</v>
      </c>
      <c r="E14427" s="27"/>
      <c r="F14427" s="7">
        <v>400345.21</v>
      </c>
      <c r="G14427" s="16">
        <f t="shared" si="225"/>
        <v>84.789836551576954</v>
      </c>
    </row>
    <row r="14428" spans="1:7" ht="12" customHeight="1" outlineLevel="1" x14ac:dyDescent="0.2">
      <c r="A14428" s="26" t="s">
        <v>14426</v>
      </c>
      <c r="B14428" s="26"/>
      <c r="C14428" s="26"/>
      <c r="D14428" s="27">
        <v>444046.71</v>
      </c>
      <c r="E14428" s="27"/>
      <c r="F14428" s="7">
        <v>406194.61</v>
      </c>
      <c r="G14428" s="16">
        <f t="shared" si="225"/>
        <v>91.475649037012346</v>
      </c>
    </row>
    <row r="14429" spans="1:7" ht="12" customHeight="1" outlineLevel="1" x14ac:dyDescent="0.2">
      <c r="A14429" s="26" t="s">
        <v>14427</v>
      </c>
      <c r="B14429" s="26"/>
      <c r="C14429" s="26"/>
      <c r="D14429" s="29">
        <v>494878</v>
      </c>
      <c r="E14429" s="29"/>
      <c r="F14429" s="5">
        <v>493032.4</v>
      </c>
      <c r="G14429" s="16">
        <f t="shared" si="225"/>
        <v>99.627059598527325</v>
      </c>
    </row>
    <row r="14430" spans="1:7" ht="12" customHeight="1" outlineLevel="1" x14ac:dyDescent="0.2">
      <c r="A14430" s="26" t="s">
        <v>14428</v>
      </c>
      <c r="B14430" s="26"/>
      <c r="C14430" s="26"/>
      <c r="D14430" s="27">
        <v>479098.92</v>
      </c>
      <c r="E14430" s="27"/>
      <c r="F14430" s="5">
        <v>425144.6</v>
      </c>
      <c r="G14430" s="16">
        <f t="shared" si="225"/>
        <v>88.738375782604564</v>
      </c>
    </row>
    <row r="14431" spans="1:7" ht="12" customHeight="1" outlineLevel="1" x14ac:dyDescent="0.2">
      <c r="A14431" s="26" t="s">
        <v>14429</v>
      </c>
      <c r="B14431" s="26"/>
      <c r="C14431" s="26"/>
      <c r="D14431" s="27">
        <v>488080.07</v>
      </c>
      <c r="E14431" s="27"/>
      <c r="F14431" s="7">
        <v>412143.77</v>
      </c>
      <c r="G14431" s="16">
        <f t="shared" si="225"/>
        <v>84.441835537353541</v>
      </c>
    </row>
    <row r="14432" spans="1:7" ht="12" customHeight="1" outlineLevel="1" x14ac:dyDescent="0.2">
      <c r="A14432" s="26" t="s">
        <v>14430</v>
      </c>
      <c r="B14432" s="26"/>
      <c r="C14432" s="26"/>
      <c r="D14432" s="27">
        <v>458354.44</v>
      </c>
      <c r="E14432" s="27"/>
      <c r="F14432" s="7">
        <v>396080.14</v>
      </c>
      <c r="G14432" s="16">
        <f t="shared" si="225"/>
        <v>86.413505670415233</v>
      </c>
    </row>
    <row r="14433" spans="1:7" ht="12" customHeight="1" outlineLevel="1" x14ac:dyDescent="0.2">
      <c r="A14433" s="26" t="s">
        <v>14431</v>
      </c>
      <c r="B14433" s="26"/>
      <c r="C14433" s="26"/>
      <c r="D14433" s="27">
        <v>452466.67</v>
      </c>
      <c r="E14433" s="27"/>
      <c r="F14433" s="7">
        <v>327304.32000000001</v>
      </c>
      <c r="G14433" s="16">
        <f t="shared" si="225"/>
        <v>72.33777462547684</v>
      </c>
    </row>
    <row r="14434" spans="1:7" ht="12" customHeight="1" outlineLevel="1" x14ac:dyDescent="0.2">
      <c r="A14434" s="26" t="s">
        <v>14432</v>
      </c>
      <c r="B14434" s="26"/>
      <c r="C14434" s="26"/>
      <c r="D14434" s="27">
        <v>438783.62</v>
      </c>
      <c r="E14434" s="27"/>
      <c r="F14434" s="7">
        <v>420053.72</v>
      </c>
      <c r="G14434" s="16">
        <f t="shared" si="225"/>
        <v>95.731404011845285</v>
      </c>
    </row>
    <row r="14435" spans="1:7" ht="12" customHeight="1" outlineLevel="1" x14ac:dyDescent="0.2">
      <c r="A14435" s="26" t="s">
        <v>14433</v>
      </c>
      <c r="B14435" s="26"/>
      <c r="C14435" s="26"/>
      <c r="D14435" s="27">
        <v>676734.96</v>
      </c>
      <c r="E14435" s="27"/>
      <c r="F14435" s="7">
        <v>614265.75</v>
      </c>
      <c r="G14435" s="16">
        <f t="shared" si="225"/>
        <v>90.769028690345777</v>
      </c>
    </row>
    <row r="14436" spans="1:7" ht="12" customHeight="1" outlineLevel="1" x14ac:dyDescent="0.2">
      <c r="A14436" s="26" t="s">
        <v>14434</v>
      </c>
      <c r="B14436" s="26"/>
      <c r="C14436" s="26"/>
      <c r="D14436" s="27">
        <v>465275.73</v>
      </c>
      <c r="E14436" s="27"/>
      <c r="F14436" s="7">
        <v>419973.81</v>
      </c>
      <c r="G14436" s="16">
        <f t="shared" si="225"/>
        <v>90.26342508774313</v>
      </c>
    </row>
    <row r="14437" spans="1:7" ht="24.95" customHeight="1" outlineLevel="1" x14ac:dyDescent="0.2">
      <c r="A14437" s="26" t="s">
        <v>14435</v>
      </c>
      <c r="B14437" s="26"/>
      <c r="C14437" s="26"/>
      <c r="D14437" s="27">
        <v>1091853.43</v>
      </c>
      <c r="E14437" s="27"/>
      <c r="F14437" s="7">
        <v>980052.88</v>
      </c>
      <c r="G14437" s="16">
        <f t="shared" si="225"/>
        <v>89.760480030730875</v>
      </c>
    </row>
    <row r="14438" spans="1:7" ht="12" customHeight="1" outlineLevel="1" x14ac:dyDescent="0.2">
      <c r="A14438" s="26" t="s">
        <v>14436</v>
      </c>
      <c r="B14438" s="26"/>
      <c r="C14438" s="26"/>
      <c r="D14438" s="27">
        <v>923793.99</v>
      </c>
      <c r="E14438" s="27"/>
      <c r="F14438" s="7">
        <v>870473.27</v>
      </c>
      <c r="G14438" s="16">
        <f t="shared" si="225"/>
        <v>94.228072429871517</v>
      </c>
    </row>
    <row r="14439" spans="1:7" ht="12" customHeight="1" outlineLevel="1" x14ac:dyDescent="0.2">
      <c r="A14439" s="26" t="s">
        <v>14437</v>
      </c>
      <c r="B14439" s="26"/>
      <c r="C14439" s="26"/>
      <c r="D14439" s="27">
        <v>1074711.73</v>
      </c>
      <c r="E14439" s="27"/>
      <c r="F14439" s="7">
        <v>968829.89</v>
      </c>
      <c r="G14439" s="16">
        <f t="shared" si="225"/>
        <v>90.147884586688193</v>
      </c>
    </row>
    <row r="14440" spans="1:7" ht="12" customHeight="1" outlineLevel="1" x14ac:dyDescent="0.2">
      <c r="A14440" s="26" t="s">
        <v>14438</v>
      </c>
      <c r="B14440" s="26"/>
      <c r="C14440" s="26"/>
      <c r="D14440" s="27">
        <v>4099581.35</v>
      </c>
      <c r="E14440" s="27"/>
      <c r="F14440" s="7">
        <v>3621246.12</v>
      </c>
      <c r="G14440" s="16">
        <f t="shared" si="225"/>
        <v>88.332095666305037</v>
      </c>
    </row>
    <row r="14441" spans="1:7" ht="12" customHeight="1" outlineLevel="1" x14ac:dyDescent="0.2">
      <c r="A14441" s="26" t="s">
        <v>14439</v>
      </c>
      <c r="B14441" s="26"/>
      <c r="C14441" s="26"/>
      <c r="D14441" s="28">
        <v>874382.5</v>
      </c>
      <c r="E14441" s="28"/>
      <c r="F14441" s="7">
        <v>869382.49</v>
      </c>
      <c r="G14441" s="16">
        <f t="shared" si="225"/>
        <v>99.428166734809992</v>
      </c>
    </row>
    <row r="14442" spans="1:7" ht="12" customHeight="1" outlineLevel="1" x14ac:dyDescent="0.2">
      <c r="A14442" s="26" t="s">
        <v>14440</v>
      </c>
      <c r="B14442" s="26"/>
      <c r="C14442" s="26"/>
      <c r="D14442" s="27">
        <v>462062.24</v>
      </c>
      <c r="E14442" s="27"/>
      <c r="F14442" s="7">
        <v>462102.27</v>
      </c>
      <c r="G14442" s="16">
        <f t="shared" si="225"/>
        <v>100.00866333505201</v>
      </c>
    </row>
    <row r="14443" spans="1:7" ht="12" customHeight="1" outlineLevel="1" x14ac:dyDescent="0.2">
      <c r="A14443" s="26" t="s">
        <v>14441</v>
      </c>
      <c r="B14443" s="26"/>
      <c r="C14443" s="26"/>
      <c r="D14443" s="27">
        <v>895801.41</v>
      </c>
      <c r="E14443" s="27"/>
      <c r="F14443" s="7">
        <v>826043.14</v>
      </c>
      <c r="G14443" s="16">
        <f t="shared" si="225"/>
        <v>92.212752824311806</v>
      </c>
    </row>
    <row r="14444" spans="1:7" ht="24.95" customHeight="1" outlineLevel="1" x14ac:dyDescent="0.2">
      <c r="A14444" s="26" t="s">
        <v>14442</v>
      </c>
      <c r="B14444" s="26"/>
      <c r="C14444" s="26"/>
      <c r="D14444" s="27">
        <v>474255.37</v>
      </c>
      <c r="E14444" s="27"/>
      <c r="F14444" s="7">
        <v>458694.07</v>
      </c>
      <c r="G14444" s="16">
        <f t="shared" si="225"/>
        <v>96.718793083987649</v>
      </c>
    </row>
    <row r="14445" spans="1:7" ht="12" customHeight="1" outlineLevel="1" x14ac:dyDescent="0.2">
      <c r="A14445" s="26" t="s">
        <v>14443</v>
      </c>
      <c r="B14445" s="26"/>
      <c r="C14445" s="26"/>
      <c r="D14445" s="27">
        <v>976640.63</v>
      </c>
      <c r="E14445" s="27"/>
      <c r="F14445" s="7">
        <v>837029.06</v>
      </c>
      <c r="G14445" s="16">
        <f t="shared" si="225"/>
        <v>85.704918911677879</v>
      </c>
    </row>
    <row r="14446" spans="1:7" ht="12" customHeight="1" outlineLevel="1" x14ac:dyDescent="0.2">
      <c r="A14446" s="26" t="s">
        <v>14444</v>
      </c>
      <c r="B14446" s="26"/>
      <c r="C14446" s="26"/>
      <c r="D14446" s="27">
        <v>527988.37</v>
      </c>
      <c r="E14446" s="27"/>
      <c r="F14446" s="7">
        <v>355045.76</v>
      </c>
      <c r="G14446" s="16">
        <f t="shared" si="225"/>
        <v>67.244996324445566</v>
      </c>
    </row>
    <row r="14447" spans="1:7" ht="12" customHeight="1" outlineLevel="1" x14ac:dyDescent="0.2">
      <c r="A14447" s="26" t="s">
        <v>14445</v>
      </c>
      <c r="B14447" s="26"/>
      <c r="C14447" s="26"/>
      <c r="D14447" s="27">
        <v>1101117.29</v>
      </c>
      <c r="E14447" s="27"/>
      <c r="F14447" s="7">
        <v>953798.08</v>
      </c>
      <c r="G14447" s="16">
        <f t="shared" si="225"/>
        <v>86.620933906141815</v>
      </c>
    </row>
    <row r="14448" spans="1:7" ht="12" customHeight="1" outlineLevel="1" x14ac:dyDescent="0.2">
      <c r="A14448" s="26" t="s">
        <v>14446</v>
      </c>
      <c r="B14448" s="26"/>
      <c r="C14448" s="26"/>
      <c r="D14448" s="27">
        <v>786671.24</v>
      </c>
      <c r="E14448" s="27"/>
      <c r="F14448" s="7">
        <v>700150.94</v>
      </c>
      <c r="G14448" s="16">
        <f t="shared" si="225"/>
        <v>89.001720718810049</v>
      </c>
    </row>
    <row r="14449" spans="1:7" ht="12" customHeight="1" outlineLevel="1" x14ac:dyDescent="0.2">
      <c r="A14449" s="26" t="s">
        <v>14447</v>
      </c>
      <c r="B14449" s="26"/>
      <c r="C14449" s="26"/>
      <c r="D14449" s="27">
        <v>775815.39</v>
      </c>
      <c r="E14449" s="27"/>
      <c r="F14449" s="7">
        <v>691843.01</v>
      </c>
      <c r="G14449" s="16">
        <f t="shared" si="225"/>
        <v>89.176242043870772</v>
      </c>
    </row>
    <row r="14450" spans="1:7" ht="12" customHeight="1" outlineLevel="1" x14ac:dyDescent="0.2">
      <c r="A14450" s="26" t="s">
        <v>14448</v>
      </c>
      <c r="B14450" s="26"/>
      <c r="C14450" s="26"/>
      <c r="D14450" s="27">
        <v>1067268.94</v>
      </c>
      <c r="E14450" s="27"/>
      <c r="F14450" s="5">
        <v>929582.7</v>
      </c>
      <c r="G14450" s="16">
        <f t="shared" si="225"/>
        <v>87.09919919528437</v>
      </c>
    </row>
    <row r="14451" spans="1:7" ht="12" customHeight="1" outlineLevel="1" x14ac:dyDescent="0.2">
      <c r="A14451" s="26" t="s">
        <v>14449</v>
      </c>
      <c r="B14451" s="26"/>
      <c r="C14451" s="26"/>
      <c r="D14451" s="27">
        <v>966602.76</v>
      </c>
      <c r="E14451" s="27"/>
      <c r="F14451" s="7">
        <v>896698.02</v>
      </c>
      <c r="G14451" s="16">
        <f t="shared" si="225"/>
        <v>92.767997062205794</v>
      </c>
    </row>
    <row r="14452" spans="1:7" ht="24.95" customHeight="1" outlineLevel="1" x14ac:dyDescent="0.2">
      <c r="A14452" s="26" t="s">
        <v>14450</v>
      </c>
      <c r="B14452" s="26"/>
      <c r="C14452" s="26"/>
      <c r="D14452" s="27">
        <v>1209444.8700000001</v>
      </c>
      <c r="E14452" s="27"/>
      <c r="F14452" s="7">
        <v>988622.75</v>
      </c>
      <c r="G14452" s="16">
        <f t="shared" si="225"/>
        <v>81.741861454172778</v>
      </c>
    </row>
    <row r="14453" spans="1:7" ht="12" customHeight="1" outlineLevel="1" x14ac:dyDescent="0.2">
      <c r="A14453" s="26" t="s">
        <v>14451</v>
      </c>
      <c r="B14453" s="26"/>
      <c r="C14453" s="26"/>
      <c r="D14453" s="27">
        <v>888914.04</v>
      </c>
      <c r="E14453" s="27"/>
      <c r="F14453" s="7">
        <v>888531.71</v>
      </c>
      <c r="G14453" s="16">
        <f t="shared" si="225"/>
        <v>99.956989091993634</v>
      </c>
    </row>
    <row r="14454" spans="1:7" ht="12" customHeight="1" outlineLevel="1" x14ac:dyDescent="0.2">
      <c r="A14454" s="26" t="s">
        <v>14452</v>
      </c>
      <c r="B14454" s="26"/>
      <c r="C14454" s="26"/>
      <c r="D14454" s="27">
        <v>875465.44</v>
      </c>
      <c r="E14454" s="27"/>
      <c r="F14454" s="7">
        <v>811743.04</v>
      </c>
      <c r="G14454" s="16">
        <f t="shared" si="225"/>
        <v>92.72131176303202</v>
      </c>
    </row>
    <row r="14455" spans="1:7" ht="12" customHeight="1" outlineLevel="1" x14ac:dyDescent="0.2">
      <c r="A14455" s="26" t="s">
        <v>14453</v>
      </c>
      <c r="B14455" s="26"/>
      <c r="C14455" s="26"/>
      <c r="D14455" s="27">
        <v>871002.76</v>
      </c>
      <c r="E14455" s="27"/>
      <c r="F14455" s="7">
        <v>831128.67</v>
      </c>
      <c r="G14455" s="16">
        <f t="shared" si="225"/>
        <v>95.422047801547734</v>
      </c>
    </row>
    <row r="14456" spans="1:7" ht="12" customHeight="1" outlineLevel="1" x14ac:dyDescent="0.2">
      <c r="A14456" s="26" t="s">
        <v>14454</v>
      </c>
      <c r="B14456" s="26"/>
      <c r="C14456" s="26"/>
      <c r="D14456" s="27">
        <v>921541.61</v>
      </c>
      <c r="E14456" s="27"/>
      <c r="F14456" s="7">
        <v>788598.71</v>
      </c>
      <c r="G14456" s="16">
        <f t="shared" si="225"/>
        <v>85.573858135391191</v>
      </c>
    </row>
    <row r="14457" spans="1:7" ht="12" customHeight="1" outlineLevel="1" x14ac:dyDescent="0.2">
      <c r="A14457" s="26" t="s">
        <v>14455</v>
      </c>
      <c r="B14457" s="26"/>
      <c r="C14457" s="26"/>
      <c r="D14457" s="27">
        <v>1110680.1100000001</v>
      </c>
      <c r="E14457" s="27"/>
      <c r="F14457" s="7">
        <v>1097145.93</v>
      </c>
      <c r="G14457" s="16">
        <f t="shared" si="225"/>
        <v>98.781451123672298</v>
      </c>
    </row>
    <row r="14458" spans="1:7" ht="12" customHeight="1" outlineLevel="1" x14ac:dyDescent="0.2">
      <c r="A14458" s="26" t="s">
        <v>14456</v>
      </c>
      <c r="B14458" s="26"/>
      <c r="C14458" s="26"/>
      <c r="D14458" s="27">
        <v>1110010.44</v>
      </c>
      <c r="E14458" s="27"/>
      <c r="F14458" s="7">
        <v>1052034.48</v>
      </c>
      <c r="G14458" s="16">
        <f t="shared" si="225"/>
        <v>94.776989665070175</v>
      </c>
    </row>
    <row r="14459" spans="1:7" ht="12" customHeight="1" outlineLevel="1" x14ac:dyDescent="0.2">
      <c r="A14459" s="26" t="s">
        <v>14457</v>
      </c>
      <c r="B14459" s="26"/>
      <c r="C14459" s="26"/>
      <c r="D14459" s="27">
        <v>1096504.69</v>
      </c>
      <c r="E14459" s="27"/>
      <c r="F14459" s="7">
        <v>1082239.51</v>
      </c>
      <c r="G14459" s="16">
        <f t="shared" si="225"/>
        <v>98.699031556353859</v>
      </c>
    </row>
    <row r="14460" spans="1:7" ht="12" customHeight="1" outlineLevel="1" x14ac:dyDescent="0.2">
      <c r="A14460" s="26" t="s">
        <v>14458</v>
      </c>
      <c r="B14460" s="26"/>
      <c r="C14460" s="26"/>
      <c r="D14460" s="27">
        <v>922805.08</v>
      </c>
      <c r="E14460" s="27"/>
      <c r="F14460" s="7">
        <v>806694.57</v>
      </c>
      <c r="G14460" s="16">
        <f t="shared" si="225"/>
        <v>87.417655958287526</v>
      </c>
    </row>
    <row r="14461" spans="1:7" ht="12" customHeight="1" outlineLevel="1" x14ac:dyDescent="0.2">
      <c r="A14461" s="26" t="s">
        <v>14459</v>
      </c>
      <c r="B14461" s="26"/>
      <c r="C14461" s="26"/>
      <c r="D14461" s="27">
        <v>355083.43</v>
      </c>
      <c r="E14461" s="27"/>
      <c r="F14461" s="7">
        <v>283332.69</v>
      </c>
      <c r="G14461" s="16">
        <f t="shared" si="225"/>
        <v>79.793272809153621</v>
      </c>
    </row>
    <row r="14462" spans="1:7" ht="12" customHeight="1" outlineLevel="1" x14ac:dyDescent="0.2">
      <c r="A14462" s="26" t="s">
        <v>14460</v>
      </c>
      <c r="B14462" s="26"/>
      <c r="C14462" s="26"/>
      <c r="D14462" s="27">
        <v>454743.66</v>
      </c>
      <c r="E14462" s="27"/>
      <c r="F14462" s="7">
        <v>449975.07</v>
      </c>
      <c r="G14462" s="16">
        <f t="shared" si="225"/>
        <v>98.95136745831708</v>
      </c>
    </row>
    <row r="14463" spans="1:7" ht="12" customHeight="1" outlineLevel="1" x14ac:dyDescent="0.2">
      <c r="A14463" s="26" t="s">
        <v>14461</v>
      </c>
      <c r="B14463" s="26"/>
      <c r="C14463" s="26"/>
      <c r="D14463" s="27">
        <v>465103.39</v>
      </c>
      <c r="E14463" s="27"/>
      <c r="F14463" s="8">
        <v>351075</v>
      </c>
      <c r="G14463" s="16">
        <f t="shared" si="225"/>
        <v>75.483216753161059</v>
      </c>
    </row>
    <row r="14464" spans="1:7" ht="12" customHeight="1" outlineLevel="1" x14ac:dyDescent="0.2">
      <c r="A14464" s="26" t="s">
        <v>14462</v>
      </c>
      <c r="B14464" s="26"/>
      <c r="C14464" s="26"/>
      <c r="D14464" s="27">
        <v>440566.16</v>
      </c>
      <c r="E14464" s="27"/>
      <c r="F14464" s="7">
        <v>386340.33</v>
      </c>
      <c r="G14464" s="16">
        <f t="shared" ref="G14464:G14527" si="226">F14464/D14464*100</f>
        <v>87.691785043136321</v>
      </c>
    </row>
    <row r="14465" spans="1:7" ht="12" customHeight="1" outlineLevel="1" x14ac:dyDescent="0.2">
      <c r="A14465" s="26" t="s">
        <v>14463</v>
      </c>
      <c r="B14465" s="26"/>
      <c r="C14465" s="26"/>
      <c r="D14465" s="27">
        <v>473412.59</v>
      </c>
      <c r="E14465" s="27"/>
      <c r="F14465" s="7">
        <v>437669.72</v>
      </c>
      <c r="G14465" s="16">
        <f t="shared" si="226"/>
        <v>92.449953644029605</v>
      </c>
    </row>
    <row r="14466" spans="1:7" ht="12" customHeight="1" outlineLevel="1" x14ac:dyDescent="0.2">
      <c r="A14466" s="26" t="s">
        <v>14464</v>
      </c>
      <c r="B14466" s="26"/>
      <c r="C14466" s="26"/>
      <c r="D14466" s="27">
        <v>872688.13</v>
      </c>
      <c r="E14466" s="27"/>
      <c r="F14466" s="7">
        <v>797542.05</v>
      </c>
      <c r="G14466" s="16">
        <f t="shared" si="226"/>
        <v>91.389125459973883</v>
      </c>
    </row>
    <row r="14467" spans="1:7" ht="12" customHeight="1" outlineLevel="1" x14ac:dyDescent="0.2">
      <c r="A14467" s="26" t="s">
        <v>14465</v>
      </c>
      <c r="B14467" s="26"/>
      <c r="C14467" s="26"/>
      <c r="D14467" s="27">
        <v>1059337.29</v>
      </c>
      <c r="E14467" s="27"/>
      <c r="F14467" s="7">
        <v>958631.99</v>
      </c>
      <c r="G14467" s="16">
        <f t="shared" si="226"/>
        <v>90.493556589516444</v>
      </c>
    </row>
    <row r="14468" spans="1:7" ht="12" customHeight="1" outlineLevel="1" x14ac:dyDescent="0.2">
      <c r="A14468" s="26" t="s">
        <v>14466</v>
      </c>
      <c r="B14468" s="26"/>
      <c r="C14468" s="26"/>
      <c r="D14468" s="27">
        <v>1098649.47</v>
      </c>
      <c r="E14468" s="27"/>
      <c r="F14468" s="7">
        <v>969371.07</v>
      </c>
      <c r="G14468" s="16">
        <f t="shared" si="226"/>
        <v>88.232971158671745</v>
      </c>
    </row>
    <row r="14469" spans="1:7" ht="12" customHeight="1" outlineLevel="1" x14ac:dyDescent="0.2">
      <c r="A14469" s="26" t="s">
        <v>14467</v>
      </c>
      <c r="B14469" s="26"/>
      <c r="C14469" s="26"/>
      <c r="D14469" s="27">
        <v>462332.15999999997</v>
      </c>
      <c r="E14469" s="27"/>
      <c r="F14469" s="7">
        <v>310855.57</v>
      </c>
      <c r="G14469" s="16">
        <f t="shared" si="226"/>
        <v>67.236415048436186</v>
      </c>
    </row>
    <row r="14470" spans="1:7" ht="12" customHeight="1" outlineLevel="1" x14ac:dyDescent="0.2">
      <c r="A14470" s="26" t="s">
        <v>14468</v>
      </c>
      <c r="B14470" s="26"/>
      <c r="C14470" s="26"/>
      <c r="D14470" s="27">
        <v>1340139.43</v>
      </c>
      <c r="E14470" s="27"/>
      <c r="F14470" s="7">
        <v>1066324.74</v>
      </c>
      <c r="G14470" s="16">
        <f t="shared" si="226"/>
        <v>79.568193885616807</v>
      </c>
    </row>
    <row r="14471" spans="1:7" ht="12" customHeight="1" outlineLevel="1" x14ac:dyDescent="0.2">
      <c r="A14471" s="26" t="s">
        <v>14469</v>
      </c>
      <c r="B14471" s="26"/>
      <c r="C14471" s="26"/>
      <c r="D14471" s="27">
        <v>1188112.17</v>
      </c>
      <c r="E14471" s="27"/>
      <c r="F14471" s="7">
        <v>1040905.32</v>
      </c>
      <c r="G14471" s="16">
        <f t="shared" si="226"/>
        <v>87.610020861919125</v>
      </c>
    </row>
    <row r="14472" spans="1:7" ht="12" customHeight="1" outlineLevel="1" x14ac:dyDescent="0.2">
      <c r="A14472" s="26" t="s">
        <v>14470</v>
      </c>
      <c r="B14472" s="26"/>
      <c r="C14472" s="26"/>
      <c r="D14472" s="27">
        <v>527243.35</v>
      </c>
      <c r="E14472" s="27"/>
      <c r="F14472" s="7">
        <v>414831.39</v>
      </c>
      <c r="G14472" s="16">
        <f t="shared" si="226"/>
        <v>78.679302451135712</v>
      </c>
    </row>
    <row r="14473" spans="1:7" ht="12" customHeight="1" outlineLevel="1" x14ac:dyDescent="0.2">
      <c r="A14473" s="26" t="s">
        <v>14471</v>
      </c>
      <c r="B14473" s="26"/>
      <c r="C14473" s="26"/>
      <c r="D14473" s="27">
        <v>472905.46</v>
      </c>
      <c r="E14473" s="27"/>
      <c r="F14473" s="5">
        <v>330760.40000000002</v>
      </c>
      <c r="G14473" s="16">
        <f t="shared" si="226"/>
        <v>69.942182524177241</v>
      </c>
    </row>
    <row r="14474" spans="1:7" ht="12" customHeight="1" outlineLevel="1" x14ac:dyDescent="0.2">
      <c r="A14474" s="26" t="s">
        <v>14472</v>
      </c>
      <c r="B14474" s="26"/>
      <c r="C14474" s="26"/>
      <c r="D14474" s="28">
        <v>1080441.5</v>
      </c>
      <c r="E14474" s="28"/>
      <c r="F14474" s="7">
        <v>910669.25</v>
      </c>
      <c r="G14474" s="16">
        <f t="shared" si="226"/>
        <v>84.286770732149776</v>
      </c>
    </row>
    <row r="14475" spans="1:7" ht="12" customHeight="1" outlineLevel="1" x14ac:dyDescent="0.2">
      <c r="A14475" s="26" t="s">
        <v>14473</v>
      </c>
      <c r="B14475" s="26"/>
      <c r="C14475" s="26"/>
      <c r="D14475" s="27">
        <v>1093019.4099999999</v>
      </c>
      <c r="E14475" s="27"/>
      <c r="F14475" s="7">
        <v>1038185.17</v>
      </c>
      <c r="G14475" s="16">
        <f t="shared" si="226"/>
        <v>94.983232731429737</v>
      </c>
    </row>
    <row r="14476" spans="1:7" ht="12" customHeight="1" outlineLevel="1" x14ac:dyDescent="0.2">
      <c r="A14476" s="26" t="s">
        <v>14474</v>
      </c>
      <c r="B14476" s="26"/>
      <c r="C14476" s="26"/>
      <c r="D14476" s="27">
        <v>1081109.26</v>
      </c>
      <c r="E14476" s="27"/>
      <c r="F14476" s="7">
        <v>967900.63</v>
      </c>
      <c r="G14476" s="16">
        <f t="shared" si="226"/>
        <v>89.528474670543474</v>
      </c>
    </row>
    <row r="14477" spans="1:7" ht="12" customHeight="1" outlineLevel="1" x14ac:dyDescent="0.2">
      <c r="A14477" s="26" t="s">
        <v>14475</v>
      </c>
      <c r="B14477" s="26"/>
      <c r="C14477" s="26"/>
      <c r="D14477" s="27">
        <v>1094349.97</v>
      </c>
      <c r="E14477" s="27"/>
      <c r="F14477" s="5">
        <v>997057.4</v>
      </c>
      <c r="G14477" s="16">
        <f t="shared" si="226"/>
        <v>91.109556113936748</v>
      </c>
    </row>
    <row r="14478" spans="1:7" ht="12" customHeight="1" outlineLevel="1" x14ac:dyDescent="0.2">
      <c r="A14478" s="26" t="s">
        <v>14476</v>
      </c>
      <c r="B14478" s="26"/>
      <c r="C14478" s="26"/>
      <c r="D14478" s="27">
        <v>508342.28</v>
      </c>
      <c r="E14478" s="27"/>
      <c r="F14478" s="7">
        <v>324940.59000000003</v>
      </c>
      <c r="G14478" s="16">
        <f t="shared" si="226"/>
        <v>63.921613995987116</v>
      </c>
    </row>
    <row r="14479" spans="1:7" ht="12" customHeight="1" outlineLevel="1" x14ac:dyDescent="0.2">
      <c r="A14479" s="26" t="s">
        <v>14477</v>
      </c>
      <c r="B14479" s="26"/>
      <c r="C14479" s="26"/>
      <c r="D14479" s="27">
        <v>466128.09</v>
      </c>
      <c r="E14479" s="27"/>
      <c r="F14479" s="7">
        <v>422666.19</v>
      </c>
      <c r="G14479" s="16">
        <f t="shared" si="226"/>
        <v>90.675974923545155</v>
      </c>
    </row>
    <row r="14480" spans="1:7" ht="12" customHeight="1" outlineLevel="1" x14ac:dyDescent="0.2">
      <c r="A14480" s="26" t="s">
        <v>14478</v>
      </c>
      <c r="B14480" s="26"/>
      <c r="C14480" s="26"/>
      <c r="D14480" s="27">
        <v>817104.54</v>
      </c>
      <c r="E14480" s="27"/>
      <c r="F14480" s="7">
        <v>685368.36</v>
      </c>
      <c r="G14480" s="16">
        <f t="shared" si="226"/>
        <v>83.877683509138251</v>
      </c>
    </row>
    <row r="14481" spans="1:7" ht="24.95" customHeight="1" outlineLevel="1" x14ac:dyDescent="0.2">
      <c r="A14481" s="26" t="s">
        <v>14479</v>
      </c>
      <c r="B14481" s="26"/>
      <c r="C14481" s="26"/>
      <c r="D14481" s="27">
        <v>483459.14</v>
      </c>
      <c r="E14481" s="27"/>
      <c r="F14481" s="7">
        <v>352806.15</v>
      </c>
      <c r="G14481" s="16">
        <f t="shared" si="226"/>
        <v>72.975381125279796</v>
      </c>
    </row>
    <row r="14482" spans="1:7" ht="12.95" customHeight="1" x14ac:dyDescent="0.2">
      <c r="A14482" s="24" t="s">
        <v>14480</v>
      </c>
      <c r="B14482" s="24"/>
      <c r="C14482" s="24"/>
      <c r="D14482" s="25">
        <v>33867559.5</v>
      </c>
      <c r="E14482" s="25"/>
      <c r="F14482" s="6">
        <v>25769910.420000002</v>
      </c>
      <c r="G14482" s="16">
        <f t="shared" si="226"/>
        <v>76.090249195546562</v>
      </c>
    </row>
    <row r="14483" spans="1:7" ht="24.95" customHeight="1" outlineLevel="1" x14ac:dyDescent="0.2">
      <c r="A14483" s="26" t="s">
        <v>14481</v>
      </c>
      <c r="B14483" s="26"/>
      <c r="C14483" s="26"/>
      <c r="D14483" s="27">
        <v>14158.96</v>
      </c>
      <c r="E14483" s="27"/>
      <c r="F14483" s="7">
        <v>10619.22</v>
      </c>
      <c r="G14483" s="16">
        <f t="shared" si="226"/>
        <v>75</v>
      </c>
    </row>
    <row r="14484" spans="1:7" ht="12" customHeight="1" outlineLevel="1" x14ac:dyDescent="0.2">
      <c r="A14484" s="26" t="s">
        <v>14482</v>
      </c>
      <c r="B14484" s="26"/>
      <c r="C14484" s="26"/>
      <c r="D14484" s="27">
        <v>878766.75</v>
      </c>
      <c r="E14484" s="27"/>
      <c r="F14484" s="5">
        <v>547802.69999999995</v>
      </c>
      <c r="G14484" s="16">
        <f t="shared" si="226"/>
        <v>62.33766810134771</v>
      </c>
    </row>
    <row r="14485" spans="1:7" ht="12" customHeight="1" outlineLevel="1" x14ac:dyDescent="0.2">
      <c r="A14485" s="26" t="s">
        <v>14483</v>
      </c>
      <c r="B14485" s="26"/>
      <c r="C14485" s="26"/>
      <c r="D14485" s="27">
        <v>1199358.27</v>
      </c>
      <c r="E14485" s="27"/>
      <c r="F14485" s="7">
        <v>1149268.01</v>
      </c>
      <c r="G14485" s="16">
        <f t="shared" si="226"/>
        <v>95.823578220709649</v>
      </c>
    </row>
    <row r="14486" spans="1:7" ht="12" customHeight="1" outlineLevel="1" x14ac:dyDescent="0.2">
      <c r="A14486" s="26" t="s">
        <v>14484</v>
      </c>
      <c r="B14486" s="26"/>
      <c r="C14486" s="26"/>
      <c r="D14486" s="27">
        <v>1101483.08</v>
      </c>
      <c r="E14486" s="27"/>
      <c r="F14486" s="7">
        <v>1023290.59</v>
      </c>
      <c r="G14486" s="16">
        <f t="shared" si="226"/>
        <v>92.901162857626446</v>
      </c>
    </row>
    <row r="14487" spans="1:7" ht="12" customHeight="1" outlineLevel="1" x14ac:dyDescent="0.2">
      <c r="A14487" s="26" t="s">
        <v>14485</v>
      </c>
      <c r="B14487" s="26"/>
      <c r="C14487" s="26"/>
      <c r="D14487" s="27">
        <v>14158.96</v>
      </c>
      <c r="E14487" s="27"/>
      <c r="F14487" s="2"/>
      <c r="G14487" s="16">
        <f t="shared" si="226"/>
        <v>0</v>
      </c>
    </row>
    <row r="14488" spans="1:7" ht="12" customHeight="1" outlineLevel="1" x14ac:dyDescent="0.2">
      <c r="A14488" s="26" t="s">
        <v>14486</v>
      </c>
      <c r="B14488" s="26"/>
      <c r="C14488" s="26"/>
      <c r="D14488" s="27">
        <v>864632.67</v>
      </c>
      <c r="E14488" s="27"/>
      <c r="F14488" s="7">
        <v>621325.15</v>
      </c>
      <c r="G14488" s="16">
        <f t="shared" si="226"/>
        <v>71.860013108225488</v>
      </c>
    </row>
    <row r="14489" spans="1:7" ht="12" customHeight="1" outlineLevel="1" x14ac:dyDescent="0.2">
      <c r="A14489" s="26" t="s">
        <v>14487</v>
      </c>
      <c r="B14489" s="26"/>
      <c r="C14489" s="26"/>
      <c r="D14489" s="27">
        <v>1073916.24</v>
      </c>
      <c r="E14489" s="27"/>
      <c r="F14489" s="7">
        <v>924526.25</v>
      </c>
      <c r="G14489" s="16">
        <f t="shared" si="226"/>
        <v>86.089232620227435</v>
      </c>
    </row>
    <row r="14490" spans="1:7" ht="12" customHeight="1" outlineLevel="1" x14ac:dyDescent="0.2">
      <c r="A14490" s="26" t="s">
        <v>14488</v>
      </c>
      <c r="B14490" s="26"/>
      <c r="C14490" s="26"/>
      <c r="D14490" s="28">
        <v>466642.5</v>
      </c>
      <c r="E14490" s="28"/>
      <c r="F14490" s="7">
        <v>405716.14</v>
      </c>
      <c r="G14490" s="16">
        <f t="shared" si="226"/>
        <v>86.943675297470762</v>
      </c>
    </row>
    <row r="14491" spans="1:7" ht="12" customHeight="1" outlineLevel="1" x14ac:dyDescent="0.2">
      <c r="A14491" s="26" t="s">
        <v>14489</v>
      </c>
      <c r="B14491" s="26"/>
      <c r="C14491" s="26"/>
      <c r="D14491" s="27">
        <v>1097004.8799999999</v>
      </c>
      <c r="E14491" s="27"/>
      <c r="F14491" s="7">
        <v>901634.38</v>
      </c>
      <c r="G14491" s="16">
        <f t="shared" si="226"/>
        <v>82.190553245305537</v>
      </c>
    </row>
    <row r="14492" spans="1:7" ht="12" customHeight="1" outlineLevel="1" x14ac:dyDescent="0.2">
      <c r="A14492" s="26" t="s">
        <v>14490</v>
      </c>
      <c r="B14492" s="26"/>
      <c r="C14492" s="26"/>
      <c r="D14492" s="27">
        <v>473948.21</v>
      </c>
      <c r="E14492" s="27"/>
      <c r="F14492" s="7">
        <v>367450.69</v>
      </c>
      <c r="G14492" s="16">
        <f t="shared" si="226"/>
        <v>77.529713636854964</v>
      </c>
    </row>
    <row r="14493" spans="1:7" ht="12" customHeight="1" outlineLevel="1" x14ac:dyDescent="0.2">
      <c r="A14493" s="26" t="s">
        <v>14491</v>
      </c>
      <c r="B14493" s="26"/>
      <c r="C14493" s="26"/>
      <c r="D14493" s="27">
        <v>1124948.23</v>
      </c>
      <c r="E14493" s="27"/>
      <c r="F14493" s="7">
        <v>814018.68</v>
      </c>
      <c r="G14493" s="16">
        <f t="shared" si="226"/>
        <v>72.360545871519804</v>
      </c>
    </row>
    <row r="14494" spans="1:7" ht="12" customHeight="1" outlineLevel="1" x14ac:dyDescent="0.2">
      <c r="A14494" s="26" t="s">
        <v>14492</v>
      </c>
      <c r="B14494" s="26"/>
      <c r="C14494" s="26"/>
      <c r="D14494" s="27">
        <v>492087.62</v>
      </c>
      <c r="E14494" s="27"/>
      <c r="F14494" s="7">
        <v>485101.61</v>
      </c>
      <c r="G14494" s="16">
        <f t="shared" si="226"/>
        <v>98.580332096141746</v>
      </c>
    </row>
    <row r="14495" spans="1:7" ht="12" customHeight="1" outlineLevel="1" x14ac:dyDescent="0.2">
      <c r="A14495" s="26" t="s">
        <v>14493</v>
      </c>
      <c r="B14495" s="26"/>
      <c r="C14495" s="26"/>
      <c r="D14495" s="28">
        <v>473483.8</v>
      </c>
      <c r="E14495" s="28"/>
      <c r="F14495" s="7">
        <v>390309.48</v>
      </c>
      <c r="G14495" s="16">
        <f t="shared" si="226"/>
        <v>82.433544716841425</v>
      </c>
    </row>
    <row r="14496" spans="1:7" ht="12" customHeight="1" outlineLevel="1" x14ac:dyDescent="0.2">
      <c r="A14496" s="26" t="s">
        <v>14494</v>
      </c>
      <c r="B14496" s="26"/>
      <c r="C14496" s="26"/>
      <c r="D14496" s="28">
        <v>1078037.1000000001</v>
      </c>
      <c r="E14496" s="28"/>
      <c r="F14496" s="5">
        <v>897514.4</v>
      </c>
      <c r="G14496" s="16">
        <f t="shared" si="226"/>
        <v>83.25450023937023</v>
      </c>
    </row>
    <row r="14497" spans="1:7" ht="12" customHeight="1" outlineLevel="1" x14ac:dyDescent="0.2">
      <c r="A14497" s="26" t="s">
        <v>14495</v>
      </c>
      <c r="B14497" s="26"/>
      <c r="C14497" s="26"/>
      <c r="D14497" s="27">
        <v>446440.13</v>
      </c>
      <c r="E14497" s="27"/>
      <c r="F14497" s="7">
        <v>440727.92</v>
      </c>
      <c r="G14497" s="16">
        <f t="shared" si="226"/>
        <v>98.7204980878399</v>
      </c>
    </row>
    <row r="14498" spans="1:7" ht="12" customHeight="1" outlineLevel="1" x14ac:dyDescent="0.2">
      <c r="A14498" s="26" t="s">
        <v>14496</v>
      </c>
      <c r="B14498" s="26"/>
      <c r="C14498" s="26"/>
      <c r="D14498" s="27">
        <v>1069669.72</v>
      </c>
      <c r="E14498" s="27"/>
      <c r="F14498" s="7">
        <v>593569.13</v>
      </c>
      <c r="G14498" s="16">
        <f t="shared" si="226"/>
        <v>55.490878997677903</v>
      </c>
    </row>
    <row r="14499" spans="1:7" ht="12" customHeight="1" outlineLevel="1" x14ac:dyDescent="0.2">
      <c r="A14499" s="26" t="s">
        <v>14497</v>
      </c>
      <c r="B14499" s="26"/>
      <c r="C14499" s="26"/>
      <c r="D14499" s="28">
        <v>476173.1</v>
      </c>
      <c r="E14499" s="28"/>
      <c r="F14499" s="7">
        <v>474597.98</v>
      </c>
      <c r="G14499" s="16">
        <f t="shared" si="226"/>
        <v>99.669212729572493</v>
      </c>
    </row>
    <row r="14500" spans="1:7" ht="12" customHeight="1" outlineLevel="1" x14ac:dyDescent="0.2">
      <c r="A14500" s="26" t="s">
        <v>14498</v>
      </c>
      <c r="B14500" s="26"/>
      <c r="C14500" s="26"/>
      <c r="D14500" s="28">
        <v>468472.3</v>
      </c>
      <c r="E14500" s="28"/>
      <c r="F14500" s="5">
        <v>336837.4</v>
      </c>
      <c r="G14500" s="16">
        <f t="shared" si="226"/>
        <v>71.901241546191741</v>
      </c>
    </row>
    <row r="14501" spans="1:7" ht="12" customHeight="1" outlineLevel="1" x14ac:dyDescent="0.2">
      <c r="A14501" s="26" t="s">
        <v>14499</v>
      </c>
      <c r="B14501" s="26"/>
      <c r="C14501" s="26"/>
      <c r="D14501" s="27">
        <v>458874.59</v>
      </c>
      <c r="E14501" s="27"/>
      <c r="F14501" s="7">
        <v>428834.73</v>
      </c>
      <c r="G14501" s="16">
        <f t="shared" si="226"/>
        <v>93.453579549915801</v>
      </c>
    </row>
    <row r="14502" spans="1:7" ht="12" customHeight="1" outlineLevel="1" x14ac:dyDescent="0.2">
      <c r="A14502" s="26" t="s">
        <v>14500</v>
      </c>
      <c r="B14502" s="26"/>
      <c r="C14502" s="26"/>
      <c r="D14502" s="27">
        <v>478976.39</v>
      </c>
      <c r="E14502" s="27"/>
      <c r="F14502" s="7">
        <v>365427.66</v>
      </c>
      <c r="G14502" s="16">
        <f t="shared" si="226"/>
        <v>76.293459892668196</v>
      </c>
    </row>
    <row r="14503" spans="1:7" ht="12" customHeight="1" outlineLevel="1" x14ac:dyDescent="0.2">
      <c r="A14503" s="26" t="s">
        <v>14501</v>
      </c>
      <c r="B14503" s="26"/>
      <c r="C14503" s="26"/>
      <c r="D14503" s="27">
        <v>565265.28</v>
      </c>
      <c r="E14503" s="27"/>
      <c r="F14503" s="7">
        <v>451445.23</v>
      </c>
      <c r="G14503" s="16">
        <f t="shared" si="226"/>
        <v>79.864312557813548</v>
      </c>
    </row>
    <row r="14504" spans="1:7" ht="12" customHeight="1" outlineLevel="1" x14ac:dyDescent="0.2">
      <c r="A14504" s="26" t="s">
        <v>14502</v>
      </c>
      <c r="B14504" s="26"/>
      <c r="C14504" s="26"/>
      <c r="D14504" s="28">
        <v>513782.4</v>
      </c>
      <c r="E14504" s="28"/>
      <c r="F14504" s="7">
        <v>477679.55</v>
      </c>
      <c r="G14504" s="16">
        <f t="shared" si="226"/>
        <v>92.973124419987911</v>
      </c>
    </row>
    <row r="14505" spans="1:7" ht="12" customHeight="1" outlineLevel="1" x14ac:dyDescent="0.2">
      <c r="A14505" s="26" t="s">
        <v>14503</v>
      </c>
      <c r="B14505" s="26"/>
      <c r="C14505" s="26"/>
      <c r="D14505" s="27">
        <v>496543.02</v>
      </c>
      <c r="E14505" s="27"/>
      <c r="F14505" s="7">
        <v>381812.83</v>
      </c>
      <c r="G14505" s="16">
        <f t="shared" si="226"/>
        <v>76.894209488636051</v>
      </c>
    </row>
    <row r="14506" spans="1:7" ht="12" customHeight="1" outlineLevel="1" x14ac:dyDescent="0.2">
      <c r="A14506" s="26" t="s">
        <v>14504</v>
      </c>
      <c r="B14506" s="26"/>
      <c r="C14506" s="26"/>
      <c r="D14506" s="27">
        <v>507971.28</v>
      </c>
      <c r="E14506" s="27"/>
      <c r="F14506" s="7">
        <v>413774.64</v>
      </c>
      <c r="G14506" s="16">
        <f t="shared" si="226"/>
        <v>81.45630595493509</v>
      </c>
    </row>
    <row r="14507" spans="1:7" ht="12" customHeight="1" outlineLevel="1" x14ac:dyDescent="0.2">
      <c r="A14507" s="26" t="s">
        <v>14505</v>
      </c>
      <c r="B14507" s="26"/>
      <c r="C14507" s="26"/>
      <c r="D14507" s="27">
        <v>480821.85</v>
      </c>
      <c r="E14507" s="27"/>
      <c r="F14507" s="7">
        <v>267607.96999999997</v>
      </c>
      <c r="G14507" s="16">
        <f t="shared" si="226"/>
        <v>55.656366282023164</v>
      </c>
    </row>
    <row r="14508" spans="1:7" ht="12" customHeight="1" outlineLevel="1" x14ac:dyDescent="0.2">
      <c r="A14508" s="26" t="s">
        <v>14506</v>
      </c>
      <c r="B14508" s="26"/>
      <c r="C14508" s="26"/>
      <c r="D14508" s="27">
        <v>466793.05</v>
      </c>
      <c r="E14508" s="27"/>
      <c r="F14508" s="7">
        <v>467208.41</v>
      </c>
      <c r="G14508" s="16">
        <f t="shared" si="226"/>
        <v>100.08898161615731</v>
      </c>
    </row>
    <row r="14509" spans="1:7" ht="12" customHeight="1" outlineLevel="1" x14ac:dyDescent="0.2">
      <c r="A14509" s="26" t="s">
        <v>14507</v>
      </c>
      <c r="B14509" s="26"/>
      <c r="C14509" s="26"/>
      <c r="D14509" s="27">
        <v>75378.64</v>
      </c>
      <c r="E14509" s="27"/>
      <c r="F14509" s="2"/>
      <c r="G14509" s="16">
        <f t="shared" si="226"/>
        <v>0</v>
      </c>
    </row>
    <row r="14510" spans="1:7" ht="12" customHeight="1" outlineLevel="1" x14ac:dyDescent="0.2">
      <c r="A14510" s="26" t="s">
        <v>14508</v>
      </c>
      <c r="B14510" s="26"/>
      <c r="C14510" s="26"/>
      <c r="D14510" s="27">
        <v>1155422.4099999999</v>
      </c>
      <c r="E14510" s="27"/>
      <c r="F14510" s="7">
        <v>487345.21</v>
      </c>
      <c r="G14510" s="16">
        <f t="shared" si="226"/>
        <v>42.178964661071447</v>
      </c>
    </row>
    <row r="14511" spans="1:7" ht="12" customHeight="1" outlineLevel="1" x14ac:dyDescent="0.2">
      <c r="A14511" s="26" t="s">
        <v>14509</v>
      </c>
      <c r="B14511" s="26"/>
      <c r="C14511" s="26"/>
      <c r="D14511" s="28">
        <v>471364.9</v>
      </c>
      <c r="E14511" s="28"/>
      <c r="F14511" s="7">
        <v>398517.37</v>
      </c>
      <c r="G14511" s="16">
        <f t="shared" si="226"/>
        <v>84.545406329576082</v>
      </c>
    </row>
    <row r="14512" spans="1:7" ht="12" customHeight="1" outlineLevel="1" x14ac:dyDescent="0.2">
      <c r="A14512" s="26" t="s">
        <v>14510</v>
      </c>
      <c r="B14512" s="26"/>
      <c r="C14512" s="26"/>
      <c r="D14512" s="27">
        <v>491122.28</v>
      </c>
      <c r="E14512" s="27"/>
      <c r="F14512" s="5">
        <v>424989.4</v>
      </c>
      <c r="G14512" s="16">
        <f t="shared" si="226"/>
        <v>86.534335196521724</v>
      </c>
    </row>
    <row r="14513" spans="1:7" ht="12" customHeight="1" outlineLevel="1" x14ac:dyDescent="0.2">
      <c r="A14513" s="26" t="s">
        <v>14511</v>
      </c>
      <c r="B14513" s="26"/>
      <c r="C14513" s="26"/>
      <c r="D14513" s="27">
        <v>854711.35</v>
      </c>
      <c r="E14513" s="27"/>
      <c r="F14513" s="7">
        <v>842933.57</v>
      </c>
      <c r="G14513" s="16">
        <f t="shared" si="226"/>
        <v>98.622016660946414</v>
      </c>
    </row>
    <row r="14514" spans="1:7" ht="12" customHeight="1" outlineLevel="1" x14ac:dyDescent="0.2">
      <c r="A14514" s="26" t="s">
        <v>14512</v>
      </c>
      <c r="B14514" s="26"/>
      <c r="C14514" s="26"/>
      <c r="D14514" s="27">
        <v>490210.88</v>
      </c>
      <c r="E14514" s="27"/>
      <c r="F14514" s="7">
        <v>439311.29</v>
      </c>
      <c r="G14514" s="16">
        <f t="shared" si="226"/>
        <v>89.6167971628863</v>
      </c>
    </row>
    <row r="14515" spans="1:7" ht="12" customHeight="1" outlineLevel="1" x14ac:dyDescent="0.2">
      <c r="A14515" s="26" t="s">
        <v>14513</v>
      </c>
      <c r="B14515" s="26"/>
      <c r="C14515" s="26"/>
      <c r="D14515" s="27">
        <v>850150.32</v>
      </c>
      <c r="E14515" s="27"/>
      <c r="F14515" s="7">
        <v>602785.11</v>
      </c>
      <c r="G14515" s="16">
        <f t="shared" si="226"/>
        <v>70.903356244105169</v>
      </c>
    </row>
    <row r="14516" spans="1:7" ht="24.95" customHeight="1" outlineLevel="1" x14ac:dyDescent="0.2">
      <c r="A14516" s="26" t="s">
        <v>14514</v>
      </c>
      <c r="B14516" s="26"/>
      <c r="C14516" s="26"/>
      <c r="D14516" s="27">
        <v>722572.83</v>
      </c>
      <c r="E14516" s="27"/>
      <c r="F14516" s="5">
        <v>258643.9</v>
      </c>
      <c r="G14516" s="16">
        <f t="shared" si="226"/>
        <v>35.794855447304883</v>
      </c>
    </row>
    <row r="14517" spans="1:7" ht="24.95" customHeight="1" outlineLevel="1" x14ac:dyDescent="0.2">
      <c r="A14517" s="26" t="s">
        <v>14515</v>
      </c>
      <c r="B14517" s="26"/>
      <c r="C14517" s="26"/>
      <c r="D14517" s="27">
        <v>657052.12</v>
      </c>
      <c r="E14517" s="27"/>
      <c r="F14517" s="7">
        <v>633600.78</v>
      </c>
      <c r="G14517" s="16">
        <f t="shared" si="226"/>
        <v>96.430825000610312</v>
      </c>
    </row>
    <row r="14518" spans="1:7" ht="24.95" customHeight="1" outlineLevel="1" x14ac:dyDescent="0.2">
      <c r="A14518" s="26" t="s">
        <v>14516</v>
      </c>
      <c r="B14518" s="26"/>
      <c r="C14518" s="26"/>
      <c r="D14518" s="27">
        <v>680935.02</v>
      </c>
      <c r="E14518" s="27"/>
      <c r="F14518" s="7">
        <v>599131.46</v>
      </c>
      <c r="G14518" s="16">
        <f t="shared" si="226"/>
        <v>87.986583506896139</v>
      </c>
    </row>
    <row r="14519" spans="1:7" ht="24.95" customHeight="1" outlineLevel="1" x14ac:dyDescent="0.2">
      <c r="A14519" s="26" t="s">
        <v>14517</v>
      </c>
      <c r="B14519" s="26"/>
      <c r="C14519" s="26"/>
      <c r="D14519" s="27">
        <v>704382.38</v>
      </c>
      <c r="E14519" s="27"/>
      <c r="F14519" s="7">
        <v>624953.29</v>
      </c>
      <c r="G14519" s="16">
        <f t="shared" si="226"/>
        <v>88.723583630811447</v>
      </c>
    </row>
    <row r="14520" spans="1:7" ht="24.95" customHeight="1" outlineLevel="1" x14ac:dyDescent="0.2">
      <c r="A14520" s="26" t="s">
        <v>14518</v>
      </c>
      <c r="B14520" s="26"/>
      <c r="C14520" s="26"/>
      <c r="D14520" s="27">
        <v>454149.67</v>
      </c>
      <c r="E14520" s="27"/>
      <c r="F14520" s="7">
        <v>306193.19</v>
      </c>
      <c r="G14520" s="16">
        <f t="shared" si="226"/>
        <v>67.421207198058738</v>
      </c>
    </row>
    <row r="14521" spans="1:7" ht="12" customHeight="1" outlineLevel="1" x14ac:dyDescent="0.2">
      <c r="A14521" s="26" t="s">
        <v>14519</v>
      </c>
      <c r="B14521" s="26"/>
      <c r="C14521" s="26"/>
      <c r="D14521" s="27">
        <v>689451.41</v>
      </c>
      <c r="E14521" s="27"/>
      <c r="F14521" s="7">
        <v>668910.22</v>
      </c>
      <c r="G14521" s="16">
        <f t="shared" si="226"/>
        <v>97.020647183824011</v>
      </c>
    </row>
    <row r="14522" spans="1:7" ht="12" customHeight="1" outlineLevel="1" x14ac:dyDescent="0.2">
      <c r="A14522" s="26" t="s">
        <v>14520</v>
      </c>
      <c r="B14522" s="26"/>
      <c r="C14522" s="26"/>
      <c r="D14522" s="27">
        <v>665767.01</v>
      </c>
      <c r="E14522" s="27"/>
      <c r="F14522" s="7">
        <v>622731.71</v>
      </c>
      <c r="G14522" s="16">
        <f t="shared" si="226"/>
        <v>93.535981904540449</v>
      </c>
    </row>
    <row r="14523" spans="1:7" ht="12" customHeight="1" outlineLevel="1" x14ac:dyDescent="0.2">
      <c r="A14523" s="26" t="s">
        <v>14521</v>
      </c>
      <c r="B14523" s="26"/>
      <c r="C14523" s="26"/>
      <c r="D14523" s="27">
        <v>824132.48</v>
      </c>
      <c r="E14523" s="27"/>
      <c r="F14523" s="7">
        <v>673105.76</v>
      </c>
      <c r="G14523" s="16">
        <f t="shared" si="226"/>
        <v>81.674460882793994</v>
      </c>
    </row>
    <row r="14524" spans="1:7" ht="12" customHeight="1" outlineLevel="1" x14ac:dyDescent="0.2">
      <c r="A14524" s="26" t="s">
        <v>14522</v>
      </c>
      <c r="B14524" s="26"/>
      <c r="C14524" s="26"/>
      <c r="D14524" s="27">
        <v>803292.52</v>
      </c>
      <c r="E14524" s="27"/>
      <c r="F14524" s="7">
        <v>518662.35</v>
      </c>
      <c r="G14524" s="16">
        <f t="shared" si="226"/>
        <v>64.56705833635796</v>
      </c>
    </row>
    <row r="14525" spans="1:7" ht="12" customHeight="1" outlineLevel="1" x14ac:dyDescent="0.2">
      <c r="A14525" s="26" t="s">
        <v>14523</v>
      </c>
      <c r="B14525" s="26"/>
      <c r="C14525" s="26"/>
      <c r="D14525" s="27">
        <v>855086.47</v>
      </c>
      <c r="E14525" s="27"/>
      <c r="F14525" s="7">
        <v>452794.12</v>
      </c>
      <c r="G14525" s="16">
        <f t="shared" si="226"/>
        <v>52.953021230706639</v>
      </c>
    </row>
    <row r="14526" spans="1:7" ht="12" customHeight="1" outlineLevel="1" x14ac:dyDescent="0.2">
      <c r="A14526" s="26" t="s">
        <v>14524</v>
      </c>
      <c r="B14526" s="26"/>
      <c r="C14526" s="26"/>
      <c r="D14526" s="27">
        <v>818841.59</v>
      </c>
      <c r="E14526" s="27"/>
      <c r="F14526" s="7">
        <v>482365.26</v>
      </c>
      <c r="G14526" s="16">
        <f t="shared" si="226"/>
        <v>58.908251106297612</v>
      </c>
    </row>
    <row r="14527" spans="1:7" ht="12" customHeight="1" outlineLevel="1" x14ac:dyDescent="0.2">
      <c r="A14527" s="26" t="s">
        <v>14525</v>
      </c>
      <c r="B14527" s="26"/>
      <c r="C14527" s="26"/>
      <c r="D14527" s="27">
        <v>835762.65</v>
      </c>
      <c r="E14527" s="27"/>
      <c r="F14527" s="7">
        <v>576106.81999999995</v>
      </c>
      <c r="G14527" s="16">
        <f t="shared" si="226"/>
        <v>68.931869592401611</v>
      </c>
    </row>
    <row r="14528" spans="1:7" ht="12" customHeight="1" outlineLevel="1" x14ac:dyDescent="0.2">
      <c r="A14528" s="26" t="s">
        <v>14526</v>
      </c>
      <c r="B14528" s="26"/>
      <c r="C14528" s="26"/>
      <c r="D14528" s="27">
        <v>938760.12</v>
      </c>
      <c r="E14528" s="27"/>
      <c r="F14528" s="7">
        <v>711120.73</v>
      </c>
      <c r="G14528" s="16">
        <f t="shared" ref="G14528:G14591" si="227">F14528/D14528*100</f>
        <v>75.751058747574405</v>
      </c>
    </row>
    <row r="14529" spans="1:7" ht="12" customHeight="1" outlineLevel="1" x14ac:dyDescent="0.2">
      <c r="A14529" s="26" t="s">
        <v>14527</v>
      </c>
      <c r="B14529" s="26"/>
      <c r="C14529" s="26"/>
      <c r="D14529" s="27">
        <v>782590.98</v>
      </c>
      <c r="E14529" s="27"/>
      <c r="F14529" s="7">
        <v>743171.57</v>
      </c>
      <c r="G14529" s="16">
        <f t="shared" si="227"/>
        <v>94.962961367124365</v>
      </c>
    </row>
    <row r="14530" spans="1:7" ht="12" customHeight="1" outlineLevel="1" x14ac:dyDescent="0.2">
      <c r="A14530" s="26" t="s">
        <v>14528</v>
      </c>
      <c r="B14530" s="26"/>
      <c r="C14530" s="26"/>
      <c r="D14530" s="27">
        <v>469198.77</v>
      </c>
      <c r="E14530" s="27"/>
      <c r="F14530" s="7">
        <v>433448.22</v>
      </c>
      <c r="G14530" s="16">
        <f t="shared" si="227"/>
        <v>92.38051071617258</v>
      </c>
    </row>
    <row r="14531" spans="1:7" ht="12" customHeight="1" outlineLevel="1" x14ac:dyDescent="0.2">
      <c r="A14531" s="26" t="s">
        <v>14529</v>
      </c>
      <c r="B14531" s="26"/>
      <c r="C14531" s="26"/>
      <c r="D14531" s="27">
        <v>466679.21</v>
      </c>
      <c r="E14531" s="27"/>
      <c r="F14531" s="7">
        <v>274482.84999999998</v>
      </c>
      <c r="G14531" s="16">
        <f t="shared" si="227"/>
        <v>58.816172676730119</v>
      </c>
    </row>
    <row r="14532" spans="1:7" ht="12" customHeight="1" outlineLevel="1" x14ac:dyDescent="0.2">
      <c r="A14532" s="26" t="s">
        <v>14530</v>
      </c>
      <c r="B14532" s="26"/>
      <c r="C14532" s="26"/>
      <c r="D14532" s="27">
        <v>1328133.1100000001</v>
      </c>
      <c r="E14532" s="27"/>
      <c r="F14532" s="7">
        <v>356505.49</v>
      </c>
      <c r="G14532" s="16">
        <f t="shared" si="227"/>
        <v>26.842602395478266</v>
      </c>
    </row>
    <row r="14533" spans="1:7" ht="12.95" customHeight="1" x14ac:dyDescent="0.2">
      <c r="A14533" s="24" t="s">
        <v>14531</v>
      </c>
      <c r="B14533" s="24"/>
      <c r="C14533" s="24"/>
      <c r="D14533" s="30">
        <v>96414149.090000004</v>
      </c>
      <c r="E14533" s="30"/>
      <c r="F14533" s="6">
        <v>83722401.439999998</v>
      </c>
      <c r="G14533" s="16">
        <f t="shared" si="227"/>
        <v>86.836218781381774</v>
      </c>
    </row>
    <row r="14534" spans="1:7" ht="12" customHeight="1" outlineLevel="1" x14ac:dyDescent="0.2">
      <c r="A14534" s="26" t="s">
        <v>14532</v>
      </c>
      <c r="B14534" s="26"/>
      <c r="C14534" s="26"/>
      <c r="D14534" s="27">
        <v>768879.77</v>
      </c>
      <c r="E14534" s="27"/>
      <c r="F14534" s="7">
        <v>429488.15</v>
      </c>
      <c r="G14534" s="16">
        <f t="shared" si="227"/>
        <v>55.858947882059638</v>
      </c>
    </row>
    <row r="14535" spans="1:7" ht="12" customHeight="1" outlineLevel="1" x14ac:dyDescent="0.2">
      <c r="A14535" s="26" t="s">
        <v>14533</v>
      </c>
      <c r="B14535" s="26"/>
      <c r="C14535" s="26"/>
      <c r="D14535" s="27">
        <v>963508.95</v>
      </c>
      <c r="E14535" s="27"/>
      <c r="F14535" s="7">
        <v>458730.23999999999</v>
      </c>
      <c r="G14535" s="16">
        <f t="shared" si="227"/>
        <v>47.610376634280357</v>
      </c>
    </row>
    <row r="14536" spans="1:7" ht="12" customHeight="1" outlineLevel="1" x14ac:dyDescent="0.2">
      <c r="A14536" s="26" t="s">
        <v>14534</v>
      </c>
      <c r="B14536" s="26"/>
      <c r="C14536" s="26"/>
      <c r="D14536" s="27">
        <v>35137.919999999998</v>
      </c>
      <c r="E14536" s="27"/>
      <c r="F14536" s="7">
        <v>6856.04</v>
      </c>
      <c r="G14536" s="16">
        <f t="shared" si="227"/>
        <v>19.511798080250625</v>
      </c>
    </row>
    <row r="14537" spans="1:7" ht="12" customHeight="1" outlineLevel="1" x14ac:dyDescent="0.2">
      <c r="A14537" s="26" t="s">
        <v>14535</v>
      </c>
      <c r="B14537" s="26"/>
      <c r="C14537" s="26"/>
      <c r="D14537" s="27">
        <v>815536.94</v>
      </c>
      <c r="E14537" s="27"/>
      <c r="F14537" s="7">
        <v>604136.46</v>
      </c>
      <c r="G14537" s="16">
        <f t="shared" si="227"/>
        <v>74.078368540853589</v>
      </c>
    </row>
    <row r="14538" spans="1:7" ht="12" customHeight="1" outlineLevel="1" x14ac:dyDescent="0.2">
      <c r="A14538" s="26" t="s">
        <v>14536</v>
      </c>
      <c r="B14538" s="26"/>
      <c r="C14538" s="26"/>
      <c r="D14538" s="27">
        <v>35357.68</v>
      </c>
      <c r="E14538" s="27"/>
      <c r="F14538" s="7">
        <v>7522.53</v>
      </c>
      <c r="G14538" s="16">
        <f t="shared" si="227"/>
        <v>21.275519208273845</v>
      </c>
    </row>
    <row r="14539" spans="1:7" ht="12" customHeight="1" outlineLevel="1" x14ac:dyDescent="0.2">
      <c r="A14539" s="26" t="s">
        <v>14537</v>
      </c>
      <c r="B14539" s="26"/>
      <c r="C14539" s="26"/>
      <c r="D14539" s="27">
        <v>760307.68</v>
      </c>
      <c r="E14539" s="27"/>
      <c r="F14539" s="7">
        <v>572165.16</v>
      </c>
      <c r="G14539" s="16">
        <f t="shared" si="227"/>
        <v>75.254423314519187</v>
      </c>
    </row>
    <row r="14540" spans="1:7" ht="12" customHeight="1" outlineLevel="1" x14ac:dyDescent="0.2">
      <c r="A14540" s="26" t="s">
        <v>14538</v>
      </c>
      <c r="B14540" s="26"/>
      <c r="C14540" s="26"/>
      <c r="D14540" s="27">
        <v>21283.279999999999</v>
      </c>
      <c r="E14540" s="27"/>
      <c r="F14540" s="2"/>
      <c r="G14540" s="16">
        <f t="shared" si="227"/>
        <v>0</v>
      </c>
    </row>
    <row r="14541" spans="1:7" ht="12" customHeight="1" outlineLevel="1" x14ac:dyDescent="0.2">
      <c r="A14541" s="26" t="s">
        <v>14539</v>
      </c>
      <c r="B14541" s="26"/>
      <c r="C14541" s="26"/>
      <c r="D14541" s="27">
        <v>420748.91</v>
      </c>
      <c r="E14541" s="27"/>
      <c r="F14541" s="7">
        <v>130793.05</v>
      </c>
      <c r="G14541" s="16">
        <f t="shared" si="227"/>
        <v>31.085772747456435</v>
      </c>
    </row>
    <row r="14542" spans="1:7" ht="12" customHeight="1" outlineLevel="1" x14ac:dyDescent="0.2">
      <c r="A14542" s="26" t="s">
        <v>14540</v>
      </c>
      <c r="B14542" s="26"/>
      <c r="C14542" s="26"/>
      <c r="D14542" s="27">
        <v>434664.46</v>
      </c>
      <c r="E14542" s="27"/>
      <c r="F14542" s="7">
        <v>37980.239999999998</v>
      </c>
      <c r="G14542" s="16">
        <f t="shared" si="227"/>
        <v>8.7378296353007556</v>
      </c>
    </row>
    <row r="14543" spans="1:7" ht="12" customHeight="1" outlineLevel="1" x14ac:dyDescent="0.2">
      <c r="A14543" s="26" t="s">
        <v>14541</v>
      </c>
      <c r="B14543" s="26"/>
      <c r="C14543" s="26"/>
      <c r="D14543" s="27">
        <v>444230.16</v>
      </c>
      <c r="E14543" s="27"/>
      <c r="F14543" s="7">
        <v>123686.05</v>
      </c>
      <c r="G14543" s="16">
        <f t="shared" si="227"/>
        <v>27.842785370538554</v>
      </c>
    </row>
    <row r="14544" spans="1:7" ht="12" customHeight="1" outlineLevel="1" x14ac:dyDescent="0.2">
      <c r="A14544" s="26" t="s">
        <v>14542</v>
      </c>
      <c r="B14544" s="26"/>
      <c r="C14544" s="26"/>
      <c r="D14544" s="27">
        <v>2313235.09</v>
      </c>
      <c r="E14544" s="27"/>
      <c r="F14544" s="5">
        <v>1753734.4</v>
      </c>
      <c r="G14544" s="16">
        <f t="shared" si="227"/>
        <v>75.813064032328853</v>
      </c>
    </row>
    <row r="14545" spans="1:7" ht="12" customHeight="1" outlineLevel="1" x14ac:dyDescent="0.2">
      <c r="A14545" s="26" t="s">
        <v>14543</v>
      </c>
      <c r="B14545" s="26"/>
      <c r="C14545" s="26"/>
      <c r="D14545" s="27">
        <v>703006.71999999997</v>
      </c>
      <c r="E14545" s="27"/>
      <c r="F14545" s="7">
        <v>441493.32</v>
      </c>
      <c r="G14545" s="16">
        <f t="shared" si="227"/>
        <v>62.800725432610385</v>
      </c>
    </row>
    <row r="14546" spans="1:7" ht="12" customHeight="1" outlineLevel="1" x14ac:dyDescent="0.2">
      <c r="A14546" s="26" t="s">
        <v>14544</v>
      </c>
      <c r="B14546" s="26"/>
      <c r="C14546" s="26"/>
      <c r="D14546" s="27">
        <v>443193.05</v>
      </c>
      <c r="E14546" s="27"/>
      <c r="F14546" s="7">
        <v>344009.23</v>
      </c>
      <c r="G14546" s="16">
        <f t="shared" si="227"/>
        <v>77.620628301820162</v>
      </c>
    </row>
    <row r="14547" spans="1:7" ht="12" customHeight="1" outlineLevel="1" x14ac:dyDescent="0.2">
      <c r="A14547" s="26" t="s">
        <v>14545</v>
      </c>
      <c r="B14547" s="26"/>
      <c r="C14547" s="26"/>
      <c r="D14547" s="27">
        <v>434161.25</v>
      </c>
      <c r="E14547" s="27"/>
      <c r="F14547" s="7">
        <v>306204.77</v>
      </c>
      <c r="G14547" s="16">
        <f t="shared" si="227"/>
        <v>70.527890271183807</v>
      </c>
    </row>
    <row r="14548" spans="1:7" ht="12" customHeight="1" outlineLevel="1" x14ac:dyDescent="0.2">
      <c r="A14548" s="26" t="s">
        <v>14546</v>
      </c>
      <c r="B14548" s="26"/>
      <c r="C14548" s="26"/>
      <c r="D14548" s="27">
        <v>604456.56000000006</v>
      </c>
      <c r="E14548" s="27"/>
      <c r="F14548" s="7">
        <v>592210.26</v>
      </c>
      <c r="G14548" s="16">
        <f t="shared" si="227"/>
        <v>97.973998330004051</v>
      </c>
    </row>
    <row r="14549" spans="1:7" ht="12" customHeight="1" outlineLevel="1" x14ac:dyDescent="0.2">
      <c r="A14549" s="26" t="s">
        <v>14547</v>
      </c>
      <c r="B14549" s="26"/>
      <c r="C14549" s="26"/>
      <c r="D14549" s="27">
        <v>604894.84</v>
      </c>
      <c r="E14549" s="27"/>
      <c r="F14549" s="5">
        <v>557846.6</v>
      </c>
      <c r="G14549" s="16">
        <f t="shared" si="227"/>
        <v>92.222079460952259</v>
      </c>
    </row>
    <row r="14550" spans="1:7" ht="12" customHeight="1" outlineLevel="1" x14ac:dyDescent="0.2">
      <c r="A14550" s="26" t="s">
        <v>14548</v>
      </c>
      <c r="B14550" s="26"/>
      <c r="C14550" s="26"/>
      <c r="D14550" s="27">
        <v>593824.01</v>
      </c>
      <c r="E14550" s="27"/>
      <c r="F14550" s="7">
        <v>561268.51</v>
      </c>
      <c r="G14550" s="16">
        <f t="shared" si="227"/>
        <v>94.51765178710103</v>
      </c>
    </row>
    <row r="14551" spans="1:7" ht="12" customHeight="1" outlineLevel="1" x14ac:dyDescent="0.2">
      <c r="A14551" s="26" t="s">
        <v>14549</v>
      </c>
      <c r="B14551" s="26"/>
      <c r="C14551" s="26"/>
      <c r="D14551" s="27">
        <v>528643.57999999996</v>
      </c>
      <c r="E14551" s="27"/>
      <c r="F14551" s="7">
        <v>542864.34</v>
      </c>
      <c r="G14551" s="16">
        <f t="shared" si="227"/>
        <v>102.69004685538789</v>
      </c>
    </row>
    <row r="14552" spans="1:7" ht="12" customHeight="1" outlineLevel="1" x14ac:dyDescent="0.2">
      <c r="A14552" s="26" t="s">
        <v>14550</v>
      </c>
      <c r="B14552" s="26"/>
      <c r="C14552" s="26"/>
      <c r="D14552" s="27">
        <v>25101.84</v>
      </c>
      <c r="E14552" s="27"/>
      <c r="F14552" s="7">
        <v>20757.080000000002</v>
      </c>
      <c r="G14552" s="16">
        <f t="shared" si="227"/>
        <v>82.691468035809336</v>
      </c>
    </row>
    <row r="14553" spans="1:7" ht="12" customHeight="1" outlineLevel="1" x14ac:dyDescent="0.2">
      <c r="A14553" s="26" t="s">
        <v>14551</v>
      </c>
      <c r="B14553" s="26"/>
      <c r="C14553" s="26"/>
      <c r="D14553" s="27">
        <v>620850.68999999994</v>
      </c>
      <c r="E14553" s="27"/>
      <c r="F14553" s="7">
        <v>571753.74</v>
      </c>
      <c r="G14553" s="16">
        <f t="shared" si="227"/>
        <v>92.091987527629243</v>
      </c>
    </row>
    <row r="14554" spans="1:7" ht="12" customHeight="1" outlineLevel="1" x14ac:dyDescent="0.2">
      <c r="A14554" s="26" t="s">
        <v>14552</v>
      </c>
      <c r="B14554" s="26"/>
      <c r="C14554" s="26"/>
      <c r="D14554" s="27">
        <v>591915.93000000005</v>
      </c>
      <c r="E14554" s="27"/>
      <c r="F14554" s="7">
        <v>585419.57999999996</v>
      </c>
      <c r="G14554" s="16">
        <f t="shared" si="227"/>
        <v>98.902487723214321</v>
      </c>
    </row>
    <row r="14555" spans="1:7" ht="24.95" customHeight="1" outlineLevel="1" x14ac:dyDescent="0.2">
      <c r="A14555" s="26" t="s">
        <v>14553</v>
      </c>
      <c r="B14555" s="26"/>
      <c r="C14555" s="26"/>
      <c r="D14555" s="27">
        <v>429944.43</v>
      </c>
      <c r="E14555" s="27"/>
      <c r="F14555" s="7">
        <v>25526.73</v>
      </c>
      <c r="G14555" s="16">
        <f t="shared" si="227"/>
        <v>5.9372161188365666</v>
      </c>
    </row>
    <row r="14556" spans="1:7" ht="12" customHeight="1" outlineLevel="1" x14ac:dyDescent="0.2">
      <c r="A14556" s="26" t="s">
        <v>14554</v>
      </c>
      <c r="B14556" s="26"/>
      <c r="C14556" s="26"/>
      <c r="D14556" s="27">
        <v>427939.85</v>
      </c>
      <c r="E14556" s="27"/>
      <c r="F14556" s="2"/>
      <c r="G14556" s="16">
        <f t="shared" si="227"/>
        <v>0</v>
      </c>
    </row>
    <row r="14557" spans="1:7" ht="12" customHeight="1" outlineLevel="1" x14ac:dyDescent="0.2">
      <c r="A14557" s="26" t="s">
        <v>14555</v>
      </c>
      <c r="B14557" s="26"/>
      <c r="C14557" s="26"/>
      <c r="D14557" s="28">
        <v>48288.800000000003</v>
      </c>
      <c r="E14557" s="28"/>
      <c r="F14557" s="7">
        <v>51026.62</v>
      </c>
      <c r="G14557" s="16">
        <f t="shared" si="227"/>
        <v>105.66967909743046</v>
      </c>
    </row>
    <row r="14558" spans="1:7" ht="12" customHeight="1" outlineLevel="1" x14ac:dyDescent="0.2">
      <c r="A14558" s="26" t="s">
        <v>14556</v>
      </c>
      <c r="B14558" s="26"/>
      <c r="C14558" s="26"/>
      <c r="D14558" s="27">
        <v>1068357.3899999999</v>
      </c>
      <c r="E14558" s="27"/>
      <c r="F14558" s="7">
        <v>1013264.39</v>
      </c>
      <c r="G14558" s="16">
        <f t="shared" si="227"/>
        <v>94.843205043960069</v>
      </c>
    </row>
    <row r="14559" spans="1:7" ht="12" customHeight="1" outlineLevel="1" x14ac:dyDescent="0.2">
      <c r="A14559" s="26" t="s">
        <v>14557</v>
      </c>
      <c r="B14559" s="26"/>
      <c r="C14559" s="26"/>
      <c r="D14559" s="27">
        <v>47753.72</v>
      </c>
      <c r="E14559" s="27"/>
      <c r="F14559" s="7">
        <v>46210.65</v>
      </c>
      <c r="G14559" s="16">
        <f t="shared" si="227"/>
        <v>96.768691528115497</v>
      </c>
    </row>
    <row r="14560" spans="1:7" ht="12" customHeight="1" outlineLevel="1" x14ac:dyDescent="0.2">
      <c r="A14560" s="26" t="s">
        <v>14558</v>
      </c>
      <c r="B14560" s="26"/>
      <c r="C14560" s="26"/>
      <c r="D14560" s="28">
        <v>48570.400000000001</v>
      </c>
      <c r="E14560" s="28"/>
      <c r="F14560" s="7">
        <v>45589.39</v>
      </c>
      <c r="G14560" s="16">
        <f t="shared" si="227"/>
        <v>93.862496499925868</v>
      </c>
    </row>
    <row r="14561" spans="1:7" ht="12" customHeight="1" outlineLevel="1" x14ac:dyDescent="0.2">
      <c r="A14561" s="26" t="s">
        <v>14559</v>
      </c>
      <c r="B14561" s="26"/>
      <c r="C14561" s="26"/>
      <c r="D14561" s="28">
        <v>1050971.1000000001</v>
      </c>
      <c r="E14561" s="28"/>
      <c r="F14561" s="7">
        <v>917565.67</v>
      </c>
      <c r="G14561" s="16">
        <f t="shared" si="227"/>
        <v>87.306460662904996</v>
      </c>
    </row>
    <row r="14562" spans="1:7" ht="12" customHeight="1" outlineLevel="1" x14ac:dyDescent="0.2">
      <c r="A14562" s="26" t="s">
        <v>14560</v>
      </c>
      <c r="B14562" s="26"/>
      <c r="C14562" s="26"/>
      <c r="D14562" s="27">
        <v>753485.51</v>
      </c>
      <c r="E14562" s="27"/>
      <c r="F14562" s="7">
        <v>656731.55000000005</v>
      </c>
      <c r="G14562" s="16">
        <f t="shared" si="227"/>
        <v>87.1591478912448</v>
      </c>
    </row>
    <row r="14563" spans="1:7" ht="12" customHeight="1" outlineLevel="1" x14ac:dyDescent="0.2">
      <c r="A14563" s="26" t="s">
        <v>14561</v>
      </c>
      <c r="B14563" s="26"/>
      <c r="C14563" s="26"/>
      <c r="D14563" s="27">
        <v>575469.39</v>
      </c>
      <c r="E14563" s="27"/>
      <c r="F14563" s="7">
        <v>174141.19</v>
      </c>
      <c r="G14563" s="16">
        <f t="shared" si="227"/>
        <v>30.260721599805684</v>
      </c>
    </row>
    <row r="14564" spans="1:7" ht="12" customHeight="1" outlineLevel="1" x14ac:dyDescent="0.2">
      <c r="A14564" s="26" t="s">
        <v>14562</v>
      </c>
      <c r="B14564" s="26"/>
      <c r="C14564" s="26"/>
      <c r="D14564" s="27">
        <v>1064344.69</v>
      </c>
      <c r="E14564" s="27"/>
      <c r="F14564" s="7">
        <v>1060230.81</v>
      </c>
      <c r="G14564" s="16">
        <f t="shared" si="227"/>
        <v>99.613482357862864</v>
      </c>
    </row>
    <row r="14565" spans="1:7" ht="12" customHeight="1" outlineLevel="1" x14ac:dyDescent="0.2">
      <c r="A14565" s="26" t="s">
        <v>14563</v>
      </c>
      <c r="B14565" s="26"/>
      <c r="C14565" s="26"/>
      <c r="D14565" s="27">
        <v>1067703.1299999999</v>
      </c>
      <c r="E14565" s="27"/>
      <c r="F14565" s="7">
        <v>1064381.92</v>
      </c>
      <c r="G14565" s="16">
        <f t="shared" si="227"/>
        <v>99.688938815792369</v>
      </c>
    </row>
    <row r="14566" spans="1:7" ht="12" customHeight="1" outlineLevel="1" x14ac:dyDescent="0.2">
      <c r="A14566" s="26" t="s">
        <v>14564</v>
      </c>
      <c r="B14566" s="26"/>
      <c r="C14566" s="26"/>
      <c r="D14566" s="27">
        <v>1070651.1200000001</v>
      </c>
      <c r="E14566" s="27"/>
      <c r="F14566" s="7">
        <v>938783.91</v>
      </c>
      <c r="G14566" s="16">
        <f t="shared" si="227"/>
        <v>87.683456586679696</v>
      </c>
    </row>
    <row r="14567" spans="1:7" ht="12" customHeight="1" outlineLevel="1" x14ac:dyDescent="0.2">
      <c r="A14567" s="26" t="s">
        <v>14565</v>
      </c>
      <c r="B14567" s="26"/>
      <c r="C14567" s="26"/>
      <c r="D14567" s="27">
        <v>1095991.46</v>
      </c>
      <c r="E14567" s="27"/>
      <c r="F14567" s="7">
        <v>947760.38</v>
      </c>
      <c r="G14567" s="16">
        <f t="shared" si="227"/>
        <v>86.475161038207361</v>
      </c>
    </row>
    <row r="14568" spans="1:7" ht="12" customHeight="1" outlineLevel="1" x14ac:dyDescent="0.2">
      <c r="A14568" s="26" t="s">
        <v>14566</v>
      </c>
      <c r="B14568" s="26"/>
      <c r="C14568" s="26"/>
      <c r="D14568" s="27">
        <v>47513.84</v>
      </c>
      <c r="E14568" s="27"/>
      <c r="F14568" s="7">
        <v>34857.089999999997</v>
      </c>
      <c r="G14568" s="16">
        <f t="shared" si="227"/>
        <v>73.361972006472215</v>
      </c>
    </row>
    <row r="14569" spans="1:7" ht="12" customHeight="1" outlineLevel="1" x14ac:dyDescent="0.2">
      <c r="A14569" s="26" t="s">
        <v>14567</v>
      </c>
      <c r="B14569" s="26"/>
      <c r="C14569" s="26"/>
      <c r="D14569" s="27">
        <v>49201.16</v>
      </c>
      <c r="E14569" s="27"/>
      <c r="F14569" s="7">
        <v>48286.51</v>
      </c>
      <c r="G14569" s="16">
        <f t="shared" si="227"/>
        <v>98.140999114655017</v>
      </c>
    </row>
    <row r="14570" spans="1:7" ht="12" customHeight="1" outlineLevel="1" x14ac:dyDescent="0.2">
      <c r="A14570" s="26" t="s">
        <v>14568</v>
      </c>
      <c r="B14570" s="26"/>
      <c r="C14570" s="26"/>
      <c r="D14570" s="27">
        <v>48514.080000000002</v>
      </c>
      <c r="E14570" s="27"/>
      <c r="F14570" s="7">
        <v>51448.99</v>
      </c>
      <c r="G14570" s="16">
        <f t="shared" si="227"/>
        <v>106.04960456840571</v>
      </c>
    </row>
    <row r="14571" spans="1:7" ht="12" customHeight="1" outlineLevel="1" x14ac:dyDescent="0.2">
      <c r="A14571" s="26" t="s">
        <v>14569</v>
      </c>
      <c r="B14571" s="26"/>
      <c r="C14571" s="26"/>
      <c r="D14571" s="27">
        <v>1068070.79</v>
      </c>
      <c r="E14571" s="27"/>
      <c r="F14571" s="7">
        <v>1057461.76</v>
      </c>
      <c r="G14571" s="16">
        <f t="shared" si="227"/>
        <v>99.00671096903605</v>
      </c>
    </row>
    <row r="14572" spans="1:7" ht="12" customHeight="1" outlineLevel="1" x14ac:dyDescent="0.2">
      <c r="A14572" s="26" t="s">
        <v>14570</v>
      </c>
      <c r="B14572" s="26"/>
      <c r="C14572" s="26"/>
      <c r="D14572" s="27">
        <v>1078959.56</v>
      </c>
      <c r="E14572" s="27"/>
      <c r="F14572" s="7">
        <v>985695.36</v>
      </c>
      <c r="G14572" s="16">
        <f t="shared" si="227"/>
        <v>91.356098647478504</v>
      </c>
    </row>
    <row r="14573" spans="1:7" ht="12" customHeight="1" outlineLevel="1" x14ac:dyDescent="0.2">
      <c r="A14573" s="26" t="s">
        <v>14571</v>
      </c>
      <c r="B14573" s="26"/>
      <c r="C14573" s="26"/>
      <c r="D14573" s="27">
        <v>1074944.78</v>
      </c>
      <c r="E14573" s="27"/>
      <c r="F14573" s="7">
        <v>1049423.22</v>
      </c>
      <c r="G14573" s="16">
        <f t="shared" si="227"/>
        <v>97.62577943771214</v>
      </c>
    </row>
    <row r="14574" spans="1:7" ht="12" customHeight="1" outlineLevel="1" x14ac:dyDescent="0.2">
      <c r="A14574" s="26" t="s">
        <v>14572</v>
      </c>
      <c r="B14574" s="26"/>
      <c r="C14574" s="26"/>
      <c r="D14574" s="27">
        <v>1057803.29</v>
      </c>
      <c r="E14574" s="27"/>
      <c r="F14574" s="7">
        <v>1054580.82</v>
      </c>
      <c r="G14574" s="16">
        <f t="shared" si="227"/>
        <v>99.69536207436073</v>
      </c>
    </row>
    <row r="14575" spans="1:7" ht="12" customHeight="1" outlineLevel="1" x14ac:dyDescent="0.2">
      <c r="A14575" s="26" t="s">
        <v>14573</v>
      </c>
      <c r="B14575" s="26"/>
      <c r="C14575" s="26"/>
      <c r="D14575" s="27">
        <v>1055232.3600000001</v>
      </c>
      <c r="E14575" s="27"/>
      <c r="F14575" s="7">
        <v>852537.05</v>
      </c>
      <c r="G14575" s="16">
        <f t="shared" si="227"/>
        <v>80.791405032347569</v>
      </c>
    </row>
    <row r="14576" spans="1:7" ht="12" customHeight="1" outlineLevel="1" x14ac:dyDescent="0.2">
      <c r="A14576" s="26" t="s">
        <v>14574</v>
      </c>
      <c r="B14576" s="26"/>
      <c r="C14576" s="26"/>
      <c r="D14576" s="27">
        <v>342971.28</v>
      </c>
      <c r="E14576" s="27"/>
      <c r="F14576" s="7">
        <v>292457.17</v>
      </c>
      <c r="G14576" s="16">
        <f t="shared" si="227"/>
        <v>85.271620994037747</v>
      </c>
    </row>
    <row r="14577" spans="1:7" ht="12" customHeight="1" outlineLevel="1" x14ac:dyDescent="0.2">
      <c r="A14577" s="26" t="s">
        <v>14575</v>
      </c>
      <c r="B14577" s="26"/>
      <c r="C14577" s="26"/>
      <c r="D14577" s="27">
        <v>248565.54</v>
      </c>
      <c r="E14577" s="27"/>
      <c r="F14577" s="7">
        <v>107768.29</v>
      </c>
      <c r="G14577" s="16">
        <f t="shared" si="227"/>
        <v>43.356086286136033</v>
      </c>
    </row>
    <row r="14578" spans="1:7" ht="12" customHeight="1" outlineLevel="1" x14ac:dyDescent="0.2">
      <c r="A14578" s="26" t="s">
        <v>14576</v>
      </c>
      <c r="B14578" s="26"/>
      <c r="C14578" s="26"/>
      <c r="D14578" s="27">
        <v>438473.41</v>
      </c>
      <c r="E14578" s="27"/>
      <c r="F14578" s="5">
        <v>92523.199999999997</v>
      </c>
      <c r="G14578" s="16">
        <f t="shared" si="227"/>
        <v>21.101211131594049</v>
      </c>
    </row>
    <row r="14579" spans="1:7" ht="12" customHeight="1" outlineLevel="1" x14ac:dyDescent="0.2">
      <c r="A14579" s="26" t="s">
        <v>14577</v>
      </c>
      <c r="B14579" s="26"/>
      <c r="C14579" s="26"/>
      <c r="D14579" s="27">
        <v>35858.959999999999</v>
      </c>
      <c r="E14579" s="27"/>
      <c r="F14579" s="7">
        <v>37869.54</v>
      </c>
      <c r="G14579" s="16">
        <f t="shared" si="227"/>
        <v>105.60691107606021</v>
      </c>
    </row>
    <row r="14580" spans="1:7" ht="12" customHeight="1" outlineLevel="1" x14ac:dyDescent="0.2">
      <c r="A14580" s="26" t="s">
        <v>14578</v>
      </c>
      <c r="B14580" s="26"/>
      <c r="C14580" s="26"/>
      <c r="D14580" s="28">
        <v>34141.199999999997</v>
      </c>
      <c r="E14580" s="28"/>
      <c r="F14580" s="7">
        <v>30014.91</v>
      </c>
      <c r="G14580" s="16">
        <f t="shared" si="227"/>
        <v>87.914045200520192</v>
      </c>
    </row>
    <row r="14581" spans="1:7" ht="12" customHeight="1" outlineLevel="1" x14ac:dyDescent="0.2">
      <c r="A14581" s="26" t="s">
        <v>14579</v>
      </c>
      <c r="B14581" s="26"/>
      <c r="C14581" s="26"/>
      <c r="D14581" s="27">
        <v>776603.22</v>
      </c>
      <c r="E14581" s="27"/>
      <c r="F14581" s="7">
        <v>734858.55</v>
      </c>
      <c r="G14581" s="16">
        <f t="shared" si="227"/>
        <v>94.624710672716503</v>
      </c>
    </row>
    <row r="14582" spans="1:7" ht="12" customHeight="1" outlineLevel="1" x14ac:dyDescent="0.2">
      <c r="A14582" s="26" t="s">
        <v>14580</v>
      </c>
      <c r="B14582" s="26"/>
      <c r="C14582" s="26"/>
      <c r="D14582" s="27">
        <v>773924.35</v>
      </c>
      <c r="E14582" s="27"/>
      <c r="F14582" s="7">
        <v>717969.84</v>
      </c>
      <c r="G14582" s="16">
        <f t="shared" si="227"/>
        <v>92.770028491802847</v>
      </c>
    </row>
    <row r="14583" spans="1:7" ht="12" customHeight="1" outlineLevel="1" x14ac:dyDescent="0.2">
      <c r="A14583" s="26" t="s">
        <v>14581</v>
      </c>
      <c r="B14583" s="26"/>
      <c r="C14583" s="26"/>
      <c r="D14583" s="28">
        <v>785730.9</v>
      </c>
      <c r="E14583" s="28"/>
      <c r="F14583" s="7">
        <v>809086.47</v>
      </c>
      <c r="G14583" s="16">
        <f t="shared" si="227"/>
        <v>102.97246423680168</v>
      </c>
    </row>
    <row r="14584" spans="1:7" ht="12" customHeight="1" outlineLevel="1" x14ac:dyDescent="0.2">
      <c r="A14584" s="26" t="s">
        <v>14582</v>
      </c>
      <c r="B14584" s="26"/>
      <c r="C14584" s="26"/>
      <c r="D14584" s="27">
        <v>33810.559999999998</v>
      </c>
      <c r="E14584" s="27"/>
      <c r="F14584" s="7">
        <v>27863.35</v>
      </c>
      <c r="G14584" s="16">
        <f t="shared" si="227"/>
        <v>82.410199653599349</v>
      </c>
    </row>
    <row r="14585" spans="1:7" ht="12" customHeight="1" outlineLevel="1" x14ac:dyDescent="0.2">
      <c r="A14585" s="26" t="s">
        <v>14583</v>
      </c>
      <c r="B14585" s="26"/>
      <c r="C14585" s="26"/>
      <c r="D14585" s="27">
        <v>808790.42</v>
      </c>
      <c r="E14585" s="27"/>
      <c r="F14585" s="7">
        <v>637548.53</v>
      </c>
      <c r="G14585" s="16">
        <f t="shared" si="227"/>
        <v>78.827408712383118</v>
      </c>
    </row>
    <row r="14586" spans="1:7" ht="12" customHeight="1" outlineLevel="1" x14ac:dyDescent="0.2">
      <c r="A14586" s="26" t="s">
        <v>14584</v>
      </c>
      <c r="B14586" s="26"/>
      <c r="C14586" s="26"/>
      <c r="D14586" s="27">
        <v>1049544.22</v>
      </c>
      <c r="E14586" s="27"/>
      <c r="F14586" s="7">
        <v>1040067.04</v>
      </c>
      <c r="G14586" s="16">
        <f t="shared" si="227"/>
        <v>99.097019466221255</v>
      </c>
    </row>
    <row r="14587" spans="1:7" ht="12" customHeight="1" outlineLevel="1" x14ac:dyDescent="0.2">
      <c r="A14587" s="26" t="s">
        <v>14585</v>
      </c>
      <c r="B14587" s="26"/>
      <c r="C14587" s="26"/>
      <c r="D14587" s="27">
        <v>48806.879999999997</v>
      </c>
      <c r="E14587" s="27"/>
      <c r="F14587" s="7">
        <v>51119.85</v>
      </c>
      <c r="G14587" s="16">
        <f t="shared" si="227"/>
        <v>104.7390244981855</v>
      </c>
    </row>
    <row r="14588" spans="1:7" ht="12" customHeight="1" outlineLevel="1" x14ac:dyDescent="0.2">
      <c r="A14588" s="26" t="s">
        <v>14586</v>
      </c>
      <c r="B14588" s="26"/>
      <c r="C14588" s="26"/>
      <c r="D14588" s="27">
        <v>1066521.9099999999</v>
      </c>
      <c r="E14588" s="27"/>
      <c r="F14588" s="7">
        <v>842278.42</v>
      </c>
      <c r="G14588" s="16">
        <f t="shared" si="227"/>
        <v>78.974319430530983</v>
      </c>
    </row>
    <row r="14589" spans="1:7" ht="12" customHeight="1" outlineLevel="1" x14ac:dyDescent="0.2">
      <c r="A14589" s="26" t="s">
        <v>14587</v>
      </c>
      <c r="B14589" s="26"/>
      <c r="C14589" s="26"/>
      <c r="D14589" s="27">
        <v>1061418.3500000001</v>
      </c>
      <c r="E14589" s="27"/>
      <c r="F14589" s="7">
        <v>924228.14</v>
      </c>
      <c r="G14589" s="16">
        <f t="shared" si="227"/>
        <v>87.074822100070151</v>
      </c>
    </row>
    <row r="14590" spans="1:7" ht="12" customHeight="1" outlineLevel="1" x14ac:dyDescent="0.2">
      <c r="A14590" s="26" t="s">
        <v>14588</v>
      </c>
      <c r="B14590" s="26"/>
      <c r="C14590" s="26"/>
      <c r="D14590" s="27">
        <v>1063974.03</v>
      </c>
      <c r="E14590" s="27"/>
      <c r="F14590" s="7">
        <v>858148.61</v>
      </c>
      <c r="G14590" s="16">
        <f t="shared" si="227"/>
        <v>80.655033469190968</v>
      </c>
    </row>
    <row r="14591" spans="1:7" ht="12" customHeight="1" outlineLevel="1" x14ac:dyDescent="0.2">
      <c r="A14591" s="26" t="s">
        <v>14589</v>
      </c>
      <c r="B14591" s="26"/>
      <c r="C14591" s="26"/>
      <c r="D14591" s="27">
        <v>1056629.6299999999</v>
      </c>
      <c r="E14591" s="27"/>
      <c r="F14591" s="7">
        <v>1019887.81</v>
      </c>
      <c r="G14591" s="16">
        <f t="shared" si="227"/>
        <v>96.522734271610403</v>
      </c>
    </row>
    <row r="14592" spans="1:7" ht="24.95" customHeight="1" outlineLevel="1" x14ac:dyDescent="0.2">
      <c r="A14592" s="26" t="s">
        <v>14590</v>
      </c>
      <c r="B14592" s="26"/>
      <c r="C14592" s="26"/>
      <c r="D14592" s="27">
        <v>11280.88</v>
      </c>
      <c r="E14592" s="27"/>
      <c r="F14592" s="2"/>
      <c r="G14592" s="16">
        <f t="shared" ref="G14592:G14655" si="228">F14592/D14592*100</f>
        <v>0</v>
      </c>
    </row>
    <row r="14593" spans="1:7" ht="12" customHeight="1" outlineLevel="1" x14ac:dyDescent="0.2">
      <c r="A14593" s="26" t="s">
        <v>14591</v>
      </c>
      <c r="B14593" s="26"/>
      <c r="C14593" s="26"/>
      <c r="D14593" s="28">
        <v>455164.3</v>
      </c>
      <c r="E14593" s="28"/>
      <c r="F14593" s="7">
        <v>237364.05</v>
      </c>
      <c r="G14593" s="16">
        <f t="shared" si="228"/>
        <v>52.149092097073513</v>
      </c>
    </row>
    <row r="14594" spans="1:7" ht="12" customHeight="1" outlineLevel="1" x14ac:dyDescent="0.2">
      <c r="A14594" s="26" t="s">
        <v>14592</v>
      </c>
      <c r="B14594" s="26"/>
      <c r="C14594" s="26"/>
      <c r="D14594" s="27">
        <v>460791.68</v>
      </c>
      <c r="E14594" s="27"/>
      <c r="F14594" s="7">
        <v>358867.51</v>
      </c>
      <c r="G14594" s="16">
        <f t="shared" si="228"/>
        <v>77.880640119196599</v>
      </c>
    </row>
    <row r="14595" spans="1:7" ht="12" customHeight="1" outlineLevel="1" x14ac:dyDescent="0.2">
      <c r="A14595" s="26" t="s">
        <v>14593</v>
      </c>
      <c r="B14595" s="26"/>
      <c r="C14595" s="26"/>
      <c r="D14595" s="27">
        <v>490540.63</v>
      </c>
      <c r="E14595" s="27"/>
      <c r="F14595" s="7">
        <v>299857.40999999997</v>
      </c>
      <c r="G14595" s="16">
        <f t="shared" si="228"/>
        <v>61.127945711652863</v>
      </c>
    </row>
    <row r="14596" spans="1:7" ht="12" customHeight="1" outlineLevel="1" x14ac:dyDescent="0.2">
      <c r="A14596" s="26" t="s">
        <v>14594</v>
      </c>
      <c r="B14596" s="26"/>
      <c r="C14596" s="26"/>
      <c r="D14596" s="27">
        <v>457861.76</v>
      </c>
      <c r="E14596" s="27"/>
      <c r="F14596" s="5">
        <v>342473.3</v>
      </c>
      <c r="G14596" s="16">
        <f t="shared" si="228"/>
        <v>74.798406401093629</v>
      </c>
    </row>
    <row r="14597" spans="1:7" ht="12" customHeight="1" outlineLevel="1" x14ac:dyDescent="0.2">
      <c r="A14597" s="26" t="s">
        <v>14595</v>
      </c>
      <c r="B14597" s="26"/>
      <c r="C14597" s="26"/>
      <c r="D14597" s="27">
        <v>21812.68</v>
      </c>
      <c r="E14597" s="27"/>
      <c r="F14597" s="7">
        <v>20848.330000000002</v>
      </c>
      <c r="G14597" s="16">
        <f t="shared" si="228"/>
        <v>95.57894765796776</v>
      </c>
    </row>
    <row r="14598" spans="1:7" ht="12" customHeight="1" outlineLevel="1" x14ac:dyDescent="0.2">
      <c r="A14598" s="26" t="s">
        <v>14596</v>
      </c>
      <c r="B14598" s="26"/>
      <c r="C14598" s="26"/>
      <c r="D14598" s="27">
        <v>19193.84</v>
      </c>
      <c r="E14598" s="27"/>
      <c r="F14598" s="7">
        <v>8250.8799999999992</v>
      </c>
      <c r="G14598" s="16">
        <f t="shared" si="228"/>
        <v>42.987125035949028</v>
      </c>
    </row>
    <row r="14599" spans="1:7" ht="12" customHeight="1" outlineLevel="1" x14ac:dyDescent="0.2">
      <c r="A14599" s="26" t="s">
        <v>14597</v>
      </c>
      <c r="B14599" s="26"/>
      <c r="C14599" s="26"/>
      <c r="D14599" s="27">
        <v>464643.72</v>
      </c>
      <c r="E14599" s="27"/>
      <c r="F14599" s="7">
        <v>446030.42</v>
      </c>
      <c r="G14599" s="16">
        <f t="shared" si="228"/>
        <v>95.9940704675832</v>
      </c>
    </row>
    <row r="14600" spans="1:7" ht="12" customHeight="1" outlineLevel="1" x14ac:dyDescent="0.2">
      <c r="A14600" s="26" t="s">
        <v>14598</v>
      </c>
      <c r="B14600" s="26"/>
      <c r="C14600" s="26"/>
      <c r="D14600" s="27">
        <v>462402.33</v>
      </c>
      <c r="E14600" s="27"/>
      <c r="F14600" s="7">
        <v>426172.53</v>
      </c>
      <c r="G14600" s="16">
        <f t="shared" si="228"/>
        <v>92.164875120763341</v>
      </c>
    </row>
    <row r="14601" spans="1:7" ht="12" customHeight="1" outlineLevel="1" x14ac:dyDescent="0.2">
      <c r="A14601" s="26" t="s">
        <v>14599</v>
      </c>
      <c r="B14601" s="26"/>
      <c r="C14601" s="26"/>
      <c r="D14601" s="27">
        <v>1067035.77</v>
      </c>
      <c r="E14601" s="27"/>
      <c r="F14601" s="7">
        <v>883791.12</v>
      </c>
      <c r="G14601" s="16">
        <f t="shared" si="228"/>
        <v>82.826756595048352</v>
      </c>
    </row>
    <row r="14602" spans="1:7" ht="12" customHeight="1" outlineLevel="1" x14ac:dyDescent="0.2">
      <c r="A14602" s="26" t="s">
        <v>14600</v>
      </c>
      <c r="B14602" s="26"/>
      <c r="C14602" s="26"/>
      <c r="D14602" s="27">
        <v>1077329.24</v>
      </c>
      <c r="E14602" s="27"/>
      <c r="F14602" s="7">
        <v>919604.55</v>
      </c>
      <c r="G14602" s="16">
        <f t="shared" si="228"/>
        <v>85.359657554639483</v>
      </c>
    </row>
    <row r="14603" spans="1:7" ht="12" customHeight="1" outlineLevel="1" x14ac:dyDescent="0.2">
      <c r="A14603" s="26" t="s">
        <v>14601</v>
      </c>
      <c r="B14603" s="26"/>
      <c r="C14603" s="26"/>
      <c r="D14603" s="27">
        <v>23395.32</v>
      </c>
      <c r="E14603" s="27"/>
      <c r="F14603" s="7">
        <v>17222.05</v>
      </c>
      <c r="G14603" s="16">
        <f t="shared" si="228"/>
        <v>73.613226918888046</v>
      </c>
    </row>
    <row r="14604" spans="1:7" ht="12" customHeight="1" outlineLevel="1" x14ac:dyDescent="0.2">
      <c r="A14604" s="26" t="s">
        <v>14602</v>
      </c>
      <c r="B14604" s="26"/>
      <c r="C14604" s="26"/>
      <c r="D14604" s="27">
        <v>1058400.53</v>
      </c>
      <c r="E14604" s="27"/>
      <c r="F14604" s="7">
        <v>993552.21</v>
      </c>
      <c r="G14604" s="16">
        <f t="shared" si="228"/>
        <v>93.872988706836708</v>
      </c>
    </row>
    <row r="14605" spans="1:7" ht="12" customHeight="1" outlineLevel="1" x14ac:dyDescent="0.2">
      <c r="A14605" s="26" t="s">
        <v>14603</v>
      </c>
      <c r="B14605" s="26"/>
      <c r="C14605" s="26"/>
      <c r="D14605" s="27">
        <v>35380.160000000003</v>
      </c>
      <c r="E14605" s="27"/>
      <c r="F14605" s="7">
        <v>23518.62</v>
      </c>
      <c r="G14605" s="16">
        <f t="shared" si="228"/>
        <v>66.474035165471264</v>
      </c>
    </row>
    <row r="14606" spans="1:7" ht="12" customHeight="1" outlineLevel="1" x14ac:dyDescent="0.2">
      <c r="A14606" s="26" t="s">
        <v>14604</v>
      </c>
      <c r="B14606" s="26"/>
      <c r="C14606" s="26"/>
      <c r="D14606" s="27">
        <v>800880.35</v>
      </c>
      <c r="E14606" s="27"/>
      <c r="F14606" s="7">
        <v>560629.59</v>
      </c>
      <c r="G14606" s="16">
        <f t="shared" si="228"/>
        <v>70.001666291350503</v>
      </c>
    </row>
    <row r="14607" spans="1:7" ht="12" customHeight="1" outlineLevel="1" x14ac:dyDescent="0.2">
      <c r="A14607" s="26" t="s">
        <v>14605</v>
      </c>
      <c r="B14607" s="26"/>
      <c r="C14607" s="26"/>
      <c r="D14607" s="28">
        <v>787693.2</v>
      </c>
      <c r="E14607" s="28"/>
      <c r="F14607" s="7">
        <v>700512.25</v>
      </c>
      <c r="G14607" s="16">
        <f t="shared" si="228"/>
        <v>88.932118494865776</v>
      </c>
    </row>
    <row r="14608" spans="1:7" ht="12" customHeight="1" outlineLevel="1" x14ac:dyDescent="0.2">
      <c r="A14608" s="26" t="s">
        <v>14606</v>
      </c>
      <c r="B14608" s="26"/>
      <c r="C14608" s="26"/>
      <c r="D14608" s="27">
        <v>811207.83</v>
      </c>
      <c r="E14608" s="27"/>
      <c r="F14608" s="7">
        <v>782845.69</v>
      </c>
      <c r="G14608" s="16">
        <f t="shared" si="228"/>
        <v>96.503714713897665</v>
      </c>
    </row>
    <row r="14609" spans="1:7" ht="12" customHeight="1" outlineLevel="1" x14ac:dyDescent="0.2">
      <c r="A14609" s="26" t="s">
        <v>14607</v>
      </c>
      <c r="B14609" s="26"/>
      <c r="C14609" s="26"/>
      <c r="D14609" s="28">
        <v>35481.599999999999</v>
      </c>
      <c r="E14609" s="28"/>
      <c r="F14609" s="7">
        <v>20931.36</v>
      </c>
      <c r="G14609" s="16">
        <f t="shared" si="228"/>
        <v>58.992153679653683</v>
      </c>
    </row>
    <row r="14610" spans="1:7" ht="12" customHeight="1" outlineLevel="1" x14ac:dyDescent="0.2">
      <c r="A14610" s="26" t="s">
        <v>14608</v>
      </c>
      <c r="B14610" s="26"/>
      <c r="C14610" s="26"/>
      <c r="D14610" s="27">
        <v>773118.95</v>
      </c>
      <c r="E14610" s="27"/>
      <c r="F14610" s="7">
        <v>705366.14</v>
      </c>
      <c r="G14610" s="16">
        <f t="shared" si="228"/>
        <v>91.236431340869345</v>
      </c>
    </row>
    <row r="14611" spans="1:7" ht="12" customHeight="1" outlineLevel="1" x14ac:dyDescent="0.2">
      <c r="A14611" s="26" t="s">
        <v>14609</v>
      </c>
      <c r="B14611" s="26"/>
      <c r="C14611" s="26"/>
      <c r="D14611" s="27">
        <v>776251.28</v>
      </c>
      <c r="E14611" s="27"/>
      <c r="F14611" s="7">
        <v>613469.27</v>
      </c>
      <c r="G14611" s="16">
        <f t="shared" si="228"/>
        <v>79.029727332623537</v>
      </c>
    </row>
    <row r="14612" spans="1:7" ht="24.95" customHeight="1" outlineLevel="1" x14ac:dyDescent="0.2">
      <c r="A14612" s="26" t="s">
        <v>14610</v>
      </c>
      <c r="B14612" s="26"/>
      <c r="C14612" s="26"/>
      <c r="D14612" s="27">
        <v>19188.240000000002</v>
      </c>
      <c r="E14612" s="27"/>
      <c r="F14612" s="2"/>
      <c r="G14612" s="16">
        <f t="shared" si="228"/>
        <v>0</v>
      </c>
    </row>
    <row r="14613" spans="1:7" ht="24.95" customHeight="1" outlineLevel="1" x14ac:dyDescent="0.2">
      <c r="A14613" s="26" t="s">
        <v>14611</v>
      </c>
      <c r="B14613" s="26"/>
      <c r="C14613" s="26"/>
      <c r="D14613" s="27">
        <v>19526.16</v>
      </c>
      <c r="E14613" s="27"/>
      <c r="F14613" s="2"/>
      <c r="G14613" s="16">
        <f t="shared" si="228"/>
        <v>0</v>
      </c>
    </row>
    <row r="14614" spans="1:7" ht="24.95" customHeight="1" outlineLevel="1" x14ac:dyDescent="0.2">
      <c r="A14614" s="26" t="s">
        <v>14612</v>
      </c>
      <c r="B14614" s="26"/>
      <c r="C14614" s="26"/>
      <c r="D14614" s="27">
        <v>19199.48</v>
      </c>
      <c r="E14614" s="27"/>
      <c r="F14614" s="2"/>
      <c r="G14614" s="16">
        <f t="shared" si="228"/>
        <v>0</v>
      </c>
    </row>
    <row r="14615" spans="1:7" ht="24.95" customHeight="1" outlineLevel="1" x14ac:dyDescent="0.2">
      <c r="A14615" s="26" t="s">
        <v>14613</v>
      </c>
      <c r="B14615" s="26"/>
      <c r="C14615" s="26"/>
      <c r="D14615" s="27">
        <v>19987.96</v>
      </c>
      <c r="E14615" s="27"/>
      <c r="F14615" s="2"/>
      <c r="G14615" s="16">
        <f t="shared" si="228"/>
        <v>0</v>
      </c>
    </row>
    <row r="14616" spans="1:7" ht="24.95" customHeight="1" outlineLevel="1" x14ac:dyDescent="0.2">
      <c r="A14616" s="26" t="s">
        <v>14614</v>
      </c>
      <c r="B14616" s="26"/>
      <c r="C14616" s="26"/>
      <c r="D14616" s="27">
        <v>7847.62</v>
      </c>
      <c r="E14616" s="27"/>
      <c r="F14616" s="2"/>
      <c r="G14616" s="16">
        <f t="shared" si="228"/>
        <v>0</v>
      </c>
    </row>
    <row r="14617" spans="1:7" ht="24.95" customHeight="1" outlineLevel="1" x14ac:dyDescent="0.2">
      <c r="A14617" s="26" t="s">
        <v>14615</v>
      </c>
      <c r="B14617" s="26"/>
      <c r="C14617" s="26"/>
      <c r="D14617" s="27">
        <v>5975.56</v>
      </c>
      <c r="E14617" s="27"/>
      <c r="F14617" s="2"/>
      <c r="G14617" s="16">
        <f t="shared" si="228"/>
        <v>0</v>
      </c>
    </row>
    <row r="14618" spans="1:7" ht="12" customHeight="1" outlineLevel="1" x14ac:dyDescent="0.2">
      <c r="A14618" s="26" t="s">
        <v>14616</v>
      </c>
      <c r="B14618" s="26"/>
      <c r="C14618" s="26"/>
      <c r="D14618" s="27">
        <v>1056759.75</v>
      </c>
      <c r="E14618" s="27"/>
      <c r="F14618" s="7">
        <v>1060315.33</v>
      </c>
      <c r="G14618" s="16">
        <f t="shared" si="228"/>
        <v>100.33646058150872</v>
      </c>
    </row>
    <row r="14619" spans="1:7" ht="12" customHeight="1" outlineLevel="1" x14ac:dyDescent="0.2">
      <c r="A14619" s="26" t="s">
        <v>14617</v>
      </c>
      <c r="B14619" s="26"/>
      <c r="C14619" s="26"/>
      <c r="D14619" s="27">
        <v>1080877.72</v>
      </c>
      <c r="E14619" s="27"/>
      <c r="F14619" s="7">
        <v>1008938.12</v>
      </c>
      <c r="G14619" s="16">
        <f t="shared" si="228"/>
        <v>93.34433500951431</v>
      </c>
    </row>
    <row r="14620" spans="1:7" ht="12" customHeight="1" outlineLevel="1" x14ac:dyDescent="0.2">
      <c r="A14620" s="26" t="s">
        <v>14618</v>
      </c>
      <c r="B14620" s="26"/>
      <c r="C14620" s="26"/>
      <c r="D14620" s="27">
        <v>331465.40999999997</v>
      </c>
      <c r="E14620" s="27"/>
      <c r="F14620" s="5">
        <v>266358.7</v>
      </c>
      <c r="G14620" s="16">
        <f t="shared" si="228"/>
        <v>80.357917286150624</v>
      </c>
    </row>
    <row r="14621" spans="1:7" ht="12" customHeight="1" outlineLevel="1" x14ac:dyDescent="0.2">
      <c r="A14621" s="26" t="s">
        <v>14619</v>
      </c>
      <c r="B14621" s="26"/>
      <c r="C14621" s="26"/>
      <c r="D14621" s="27">
        <v>459965.56</v>
      </c>
      <c r="E14621" s="27"/>
      <c r="F14621" s="7">
        <v>433559.05</v>
      </c>
      <c r="G14621" s="16">
        <f t="shared" si="228"/>
        <v>94.259024523488236</v>
      </c>
    </row>
    <row r="14622" spans="1:7" ht="12" customHeight="1" outlineLevel="1" x14ac:dyDescent="0.2">
      <c r="A14622" s="26" t="s">
        <v>14620</v>
      </c>
      <c r="B14622" s="26"/>
      <c r="C14622" s="26"/>
      <c r="D14622" s="27">
        <v>1139973.3500000001</v>
      </c>
      <c r="E14622" s="27"/>
      <c r="F14622" s="7">
        <v>1133383.8899999999</v>
      </c>
      <c r="G14622" s="16">
        <f t="shared" si="228"/>
        <v>99.421963680115837</v>
      </c>
    </row>
    <row r="14623" spans="1:7" ht="12" customHeight="1" outlineLevel="1" x14ac:dyDescent="0.2">
      <c r="A14623" s="26" t="s">
        <v>14621</v>
      </c>
      <c r="B14623" s="26"/>
      <c r="C14623" s="26"/>
      <c r="D14623" s="27">
        <v>775885.13</v>
      </c>
      <c r="E14623" s="27"/>
      <c r="F14623" s="7">
        <v>722045.94</v>
      </c>
      <c r="G14623" s="16">
        <f t="shared" si="228"/>
        <v>93.060932872885445</v>
      </c>
    </row>
    <row r="14624" spans="1:7" ht="12" customHeight="1" outlineLevel="1" x14ac:dyDescent="0.2">
      <c r="A14624" s="26" t="s">
        <v>14622</v>
      </c>
      <c r="B14624" s="26"/>
      <c r="C14624" s="26"/>
      <c r="D14624" s="27">
        <v>683952.16</v>
      </c>
      <c r="E14624" s="27"/>
      <c r="F14624" s="7">
        <v>590119.31000000006</v>
      </c>
      <c r="G14624" s="16">
        <f t="shared" si="228"/>
        <v>86.280787533443856</v>
      </c>
    </row>
    <row r="14625" spans="1:7" ht="12" customHeight="1" outlineLevel="1" x14ac:dyDescent="0.2">
      <c r="A14625" s="26" t="s">
        <v>14623</v>
      </c>
      <c r="B14625" s="26"/>
      <c r="C14625" s="26"/>
      <c r="D14625" s="28">
        <v>378586.5</v>
      </c>
      <c r="E14625" s="28"/>
      <c r="F14625" s="7">
        <v>314637.44</v>
      </c>
      <c r="G14625" s="16">
        <f t="shared" si="228"/>
        <v>83.108467945898752</v>
      </c>
    </row>
    <row r="14626" spans="1:7" ht="12" customHeight="1" outlineLevel="1" x14ac:dyDescent="0.2">
      <c r="A14626" s="26" t="s">
        <v>14624</v>
      </c>
      <c r="B14626" s="26"/>
      <c r="C14626" s="26"/>
      <c r="D14626" s="27">
        <v>598769.25</v>
      </c>
      <c r="E14626" s="27"/>
      <c r="F14626" s="7">
        <v>598847.32999999996</v>
      </c>
      <c r="G14626" s="16">
        <f t="shared" si="228"/>
        <v>100.01304008180112</v>
      </c>
    </row>
    <row r="14627" spans="1:7" ht="12" customHeight="1" outlineLevel="1" x14ac:dyDescent="0.2">
      <c r="A14627" s="26" t="s">
        <v>14625</v>
      </c>
      <c r="B14627" s="26"/>
      <c r="C14627" s="26"/>
      <c r="D14627" s="27">
        <v>83062.78</v>
      </c>
      <c r="E14627" s="27"/>
      <c r="F14627" s="7">
        <v>87118.13</v>
      </c>
      <c r="G14627" s="16">
        <f t="shared" si="228"/>
        <v>104.88227097624232</v>
      </c>
    </row>
    <row r="14628" spans="1:7" ht="12" customHeight="1" outlineLevel="1" x14ac:dyDescent="0.2">
      <c r="A14628" s="26" t="s">
        <v>14626</v>
      </c>
      <c r="B14628" s="26"/>
      <c r="C14628" s="26"/>
      <c r="D14628" s="27">
        <v>919493.22</v>
      </c>
      <c r="E14628" s="27"/>
      <c r="F14628" s="7">
        <v>820700.74</v>
      </c>
      <c r="G14628" s="16">
        <f t="shared" si="228"/>
        <v>89.255768519967987</v>
      </c>
    </row>
    <row r="14629" spans="1:7" ht="12" customHeight="1" outlineLevel="1" x14ac:dyDescent="0.2">
      <c r="A14629" s="26" t="s">
        <v>14627</v>
      </c>
      <c r="B14629" s="26"/>
      <c r="C14629" s="26"/>
      <c r="D14629" s="27">
        <v>914646.06</v>
      </c>
      <c r="E14629" s="27"/>
      <c r="F14629" s="7">
        <v>816531.13</v>
      </c>
      <c r="G14629" s="16">
        <f t="shared" si="228"/>
        <v>89.272907380150954</v>
      </c>
    </row>
    <row r="14630" spans="1:7" ht="12" customHeight="1" outlineLevel="1" x14ac:dyDescent="0.2">
      <c r="A14630" s="26" t="s">
        <v>14628</v>
      </c>
      <c r="B14630" s="26"/>
      <c r="C14630" s="26"/>
      <c r="D14630" s="27">
        <v>665335.26</v>
      </c>
      <c r="E14630" s="27"/>
      <c r="F14630" s="7">
        <v>599581.88</v>
      </c>
      <c r="G14630" s="16">
        <f t="shared" si="228"/>
        <v>90.117256073276494</v>
      </c>
    </row>
    <row r="14631" spans="1:7" ht="12" customHeight="1" outlineLevel="1" x14ac:dyDescent="0.2">
      <c r="A14631" s="26" t="s">
        <v>14629</v>
      </c>
      <c r="B14631" s="26"/>
      <c r="C14631" s="26"/>
      <c r="D14631" s="28">
        <v>355533.9</v>
      </c>
      <c r="E14631" s="28"/>
      <c r="F14631" s="5">
        <v>214682.6</v>
      </c>
      <c r="G14631" s="16">
        <f t="shared" si="228"/>
        <v>60.383158961775521</v>
      </c>
    </row>
    <row r="14632" spans="1:7" ht="12" customHeight="1" outlineLevel="1" x14ac:dyDescent="0.2">
      <c r="A14632" s="26" t="s">
        <v>14630</v>
      </c>
      <c r="B14632" s="26"/>
      <c r="C14632" s="26"/>
      <c r="D14632" s="27">
        <v>344029.64</v>
      </c>
      <c r="E14632" s="27"/>
      <c r="F14632" s="7">
        <v>271449.34000000003</v>
      </c>
      <c r="G14632" s="16">
        <f t="shared" si="228"/>
        <v>78.902893366978503</v>
      </c>
    </row>
    <row r="14633" spans="1:7" ht="12" customHeight="1" outlineLevel="1" x14ac:dyDescent="0.2">
      <c r="A14633" s="26" t="s">
        <v>14631</v>
      </c>
      <c r="B14633" s="26"/>
      <c r="C14633" s="26"/>
      <c r="D14633" s="27">
        <v>325546.02</v>
      </c>
      <c r="E14633" s="27"/>
      <c r="F14633" s="7">
        <v>300052.08</v>
      </c>
      <c r="G14633" s="16">
        <f t="shared" si="228"/>
        <v>92.168867553656469</v>
      </c>
    </row>
    <row r="14634" spans="1:7" ht="12" customHeight="1" outlineLevel="1" x14ac:dyDescent="0.2">
      <c r="A14634" s="26" t="s">
        <v>14632</v>
      </c>
      <c r="B14634" s="26"/>
      <c r="C14634" s="26"/>
      <c r="D14634" s="27">
        <v>480233.97</v>
      </c>
      <c r="E14634" s="27"/>
      <c r="F14634" s="7">
        <v>399782.83</v>
      </c>
      <c r="G14634" s="16">
        <f t="shared" si="228"/>
        <v>83.247511624385922</v>
      </c>
    </row>
    <row r="14635" spans="1:7" ht="12" customHeight="1" outlineLevel="1" x14ac:dyDescent="0.2">
      <c r="A14635" s="26" t="s">
        <v>14633</v>
      </c>
      <c r="B14635" s="26"/>
      <c r="C14635" s="26"/>
      <c r="D14635" s="27">
        <v>564406.87</v>
      </c>
      <c r="E14635" s="27"/>
      <c r="F14635" s="7">
        <v>497566.73</v>
      </c>
      <c r="G14635" s="16">
        <f t="shared" si="228"/>
        <v>88.157454568191213</v>
      </c>
    </row>
    <row r="14636" spans="1:7" ht="12" customHeight="1" outlineLevel="1" x14ac:dyDescent="0.2">
      <c r="A14636" s="26" t="s">
        <v>14634</v>
      </c>
      <c r="B14636" s="26"/>
      <c r="C14636" s="26"/>
      <c r="D14636" s="27">
        <v>589465.81000000006</v>
      </c>
      <c r="E14636" s="27"/>
      <c r="F14636" s="7">
        <v>486849.72</v>
      </c>
      <c r="G14636" s="16">
        <f t="shared" si="228"/>
        <v>82.591680762621323</v>
      </c>
    </row>
    <row r="14637" spans="1:7" ht="24.95" customHeight="1" outlineLevel="1" x14ac:dyDescent="0.2">
      <c r="A14637" s="26" t="s">
        <v>14635</v>
      </c>
      <c r="B14637" s="26"/>
      <c r="C14637" s="26"/>
      <c r="D14637" s="27">
        <v>12370.16</v>
      </c>
      <c r="E14637" s="27"/>
      <c r="F14637" s="2"/>
      <c r="G14637" s="16">
        <f t="shared" si="228"/>
        <v>0</v>
      </c>
    </row>
    <row r="14638" spans="1:7" ht="12" customHeight="1" outlineLevel="1" x14ac:dyDescent="0.2">
      <c r="A14638" s="26" t="s">
        <v>14636</v>
      </c>
      <c r="B14638" s="26"/>
      <c r="C14638" s="26"/>
      <c r="D14638" s="27">
        <v>1064911.27</v>
      </c>
      <c r="E14638" s="27"/>
      <c r="F14638" s="7">
        <v>1042016.44</v>
      </c>
      <c r="G14638" s="16">
        <f t="shared" si="228"/>
        <v>97.850071583898242</v>
      </c>
    </row>
    <row r="14639" spans="1:7" ht="12" customHeight="1" outlineLevel="1" x14ac:dyDescent="0.2">
      <c r="A14639" s="26" t="s">
        <v>14637</v>
      </c>
      <c r="B14639" s="26"/>
      <c r="C14639" s="26"/>
      <c r="D14639" s="27">
        <v>1111576.79</v>
      </c>
      <c r="E14639" s="27"/>
      <c r="F14639" s="7">
        <v>1082470.52</v>
      </c>
      <c r="G14639" s="16">
        <f t="shared" si="228"/>
        <v>97.381533128269069</v>
      </c>
    </row>
    <row r="14640" spans="1:7" ht="12" customHeight="1" outlineLevel="1" x14ac:dyDescent="0.2">
      <c r="A14640" s="26" t="s">
        <v>14638</v>
      </c>
      <c r="B14640" s="26"/>
      <c r="C14640" s="26"/>
      <c r="D14640" s="27">
        <v>1102790.1499999999</v>
      </c>
      <c r="E14640" s="27"/>
      <c r="F14640" s="7">
        <v>1013950.43</v>
      </c>
      <c r="G14640" s="16">
        <f t="shared" si="228"/>
        <v>91.94409561964261</v>
      </c>
    </row>
    <row r="14641" spans="1:7" ht="12" customHeight="1" outlineLevel="1" x14ac:dyDescent="0.2">
      <c r="A14641" s="26" t="s">
        <v>14639</v>
      </c>
      <c r="B14641" s="26"/>
      <c r="C14641" s="26"/>
      <c r="D14641" s="27">
        <v>1086749.52</v>
      </c>
      <c r="E14641" s="27"/>
      <c r="F14641" s="7">
        <v>1027731.94</v>
      </c>
      <c r="G14641" s="16">
        <f t="shared" si="228"/>
        <v>94.569348418023679</v>
      </c>
    </row>
    <row r="14642" spans="1:7" ht="12" customHeight="1" outlineLevel="1" x14ac:dyDescent="0.2">
      <c r="A14642" s="26" t="s">
        <v>14640</v>
      </c>
      <c r="B14642" s="26"/>
      <c r="C14642" s="26"/>
      <c r="D14642" s="27">
        <v>588069.67000000004</v>
      </c>
      <c r="E14642" s="27"/>
      <c r="F14642" s="7">
        <v>506484.71</v>
      </c>
      <c r="G14642" s="16">
        <f t="shared" si="228"/>
        <v>86.126650605871234</v>
      </c>
    </row>
    <row r="14643" spans="1:7" ht="12" customHeight="1" outlineLevel="1" x14ac:dyDescent="0.2">
      <c r="A14643" s="26" t="s">
        <v>14641</v>
      </c>
      <c r="B14643" s="26"/>
      <c r="C14643" s="26"/>
      <c r="D14643" s="27">
        <v>461777.61</v>
      </c>
      <c r="E14643" s="27"/>
      <c r="F14643" s="7">
        <v>317666.43</v>
      </c>
      <c r="G14643" s="16">
        <f t="shared" si="228"/>
        <v>68.792081538990175</v>
      </c>
    </row>
    <row r="14644" spans="1:7" ht="12" customHeight="1" outlineLevel="1" x14ac:dyDescent="0.2">
      <c r="A14644" s="26" t="s">
        <v>14642</v>
      </c>
      <c r="B14644" s="26"/>
      <c r="C14644" s="26"/>
      <c r="D14644" s="27">
        <v>414595.26</v>
      </c>
      <c r="E14644" s="27"/>
      <c r="F14644" s="7">
        <v>308994.86</v>
      </c>
      <c r="G14644" s="16">
        <f t="shared" si="228"/>
        <v>74.529279471260708</v>
      </c>
    </row>
    <row r="14645" spans="1:7" ht="12" customHeight="1" outlineLevel="1" x14ac:dyDescent="0.2">
      <c r="A14645" s="26" t="s">
        <v>14643</v>
      </c>
      <c r="B14645" s="26"/>
      <c r="C14645" s="26"/>
      <c r="D14645" s="27">
        <v>331634.15000000002</v>
      </c>
      <c r="E14645" s="27"/>
      <c r="F14645" s="7">
        <v>284714.02</v>
      </c>
      <c r="G14645" s="16">
        <f t="shared" si="228"/>
        <v>85.85184004723277</v>
      </c>
    </row>
    <row r="14646" spans="1:7" ht="12" customHeight="1" outlineLevel="1" x14ac:dyDescent="0.2">
      <c r="A14646" s="26" t="s">
        <v>14644</v>
      </c>
      <c r="B14646" s="26"/>
      <c r="C14646" s="26"/>
      <c r="D14646" s="27">
        <v>474042.93</v>
      </c>
      <c r="E14646" s="27"/>
      <c r="F14646" s="7">
        <v>474274.48</v>
      </c>
      <c r="G14646" s="16">
        <f t="shared" si="228"/>
        <v>100.04884578702608</v>
      </c>
    </row>
    <row r="14647" spans="1:7" ht="12" customHeight="1" outlineLevel="1" x14ac:dyDescent="0.2">
      <c r="A14647" s="26" t="s">
        <v>14645</v>
      </c>
      <c r="B14647" s="26"/>
      <c r="C14647" s="26"/>
      <c r="D14647" s="28">
        <v>1085782.3999999999</v>
      </c>
      <c r="E14647" s="28"/>
      <c r="F14647" s="7">
        <v>1021523.34</v>
      </c>
      <c r="G14647" s="16">
        <f t="shared" si="228"/>
        <v>94.081773659252548</v>
      </c>
    </row>
    <row r="14648" spans="1:7" ht="12" customHeight="1" outlineLevel="1" x14ac:dyDescent="0.2">
      <c r="A14648" s="26" t="s">
        <v>14646</v>
      </c>
      <c r="B14648" s="26"/>
      <c r="C14648" s="26"/>
      <c r="D14648" s="27">
        <v>1066449.3400000001</v>
      </c>
      <c r="E14648" s="27"/>
      <c r="F14648" s="5">
        <v>960930.1</v>
      </c>
      <c r="G14648" s="16">
        <f t="shared" si="228"/>
        <v>90.105555318736464</v>
      </c>
    </row>
    <row r="14649" spans="1:7" ht="12" customHeight="1" outlineLevel="1" x14ac:dyDescent="0.2">
      <c r="A14649" s="26" t="s">
        <v>14647</v>
      </c>
      <c r="B14649" s="26"/>
      <c r="C14649" s="26"/>
      <c r="D14649" s="27">
        <v>1092258.5900000001</v>
      </c>
      <c r="E14649" s="27"/>
      <c r="F14649" s="7">
        <v>970430.03</v>
      </c>
      <c r="G14649" s="16">
        <f t="shared" si="228"/>
        <v>88.846179731120259</v>
      </c>
    </row>
    <row r="14650" spans="1:7" ht="12" customHeight="1" outlineLevel="1" x14ac:dyDescent="0.2">
      <c r="A14650" s="26" t="s">
        <v>14648</v>
      </c>
      <c r="B14650" s="26"/>
      <c r="C14650" s="26"/>
      <c r="D14650" s="27">
        <v>891397.64</v>
      </c>
      <c r="E14650" s="27"/>
      <c r="F14650" s="7">
        <v>815340.59</v>
      </c>
      <c r="G14650" s="16">
        <f t="shared" si="228"/>
        <v>91.46766307346293</v>
      </c>
    </row>
    <row r="14651" spans="1:7" ht="12" customHeight="1" outlineLevel="1" x14ac:dyDescent="0.2">
      <c r="A14651" s="26" t="s">
        <v>14649</v>
      </c>
      <c r="B14651" s="26"/>
      <c r="C14651" s="26"/>
      <c r="D14651" s="27">
        <v>4366757.55</v>
      </c>
      <c r="E14651" s="27"/>
      <c r="F14651" s="7">
        <v>4201847.3499999996</v>
      </c>
      <c r="G14651" s="16">
        <f t="shared" si="228"/>
        <v>96.223509134369039</v>
      </c>
    </row>
    <row r="14652" spans="1:7" ht="12" customHeight="1" outlineLevel="1" x14ac:dyDescent="0.2">
      <c r="A14652" s="26" t="s">
        <v>14650</v>
      </c>
      <c r="B14652" s="26"/>
      <c r="C14652" s="26"/>
      <c r="D14652" s="28">
        <v>4561724.5</v>
      </c>
      <c r="E14652" s="28"/>
      <c r="F14652" s="7">
        <v>4294569.68</v>
      </c>
      <c r="G14652" s="16">
        <f t="shared" si="228"/>
        <v>94.143556455458892</v>
      </c>
    </row>
    <row r="14653" spans="1:7" ht="12" customHeight="1" outlineLevel="1" x14ac:dyDescent="0.2">
      <c r="A14653" s="26" t="s">
        <v>14651</v>
      </c>
      <c r="B14653" s="26"/>
      <c r="C14653" s="26"/>
      <c r="D14653" s="27">
        <v>4755795.79</v>
      </c>
      <c r="E14653" s="27"/>
      <c r="F14653" s="5">
        <v>4505270.8</v>
      </c>
      <c r="G14653" s="16">
        <f t="shared" si="228"/>
        <v>94.732217255274534</v>
      </c>
    </row>
    <row r="14654" spans="1:7" ht="12" customHeight="1" outlineLevel="1" x14ac:dyDescent="0.2">
      <c r="A14654" s="26" t="s">
        <v>14652</v>
      </c>
      <c r="B14654" s="26"/>
      <c r="C14654" s="26"/>
      <c r="D14654" s="27">
        <v>217730.65</v>
      </c>
      <c r="E14654" s="27"/>
      <c r="F14654" s="2"/>
      <c r="G14654" s="16">
        <f t="shared" si="228"/>
        <v>0</v>
      </c>
    </row>
    <row r="14655" spans="1:7" ht="24.95" customHeight="1" outlineLevel="1" x14ac:dyDescent="0.2">
      <c r="A14655" s="26" t="s">
        <v>14653</v>
      </c>
      <c r="B14655" s="26"/>
      <c r="C14655" s="26"/>
      <c r="D14655" s="27">
        <v>24414.68</v>
      </c>
      <c r="E14655" s="27"/>
      <c r="F14655" s="2"/>
      <c r="G14655" s="16">
        <f t="shared" si="228"/>
        <v>0</v>
      </c>
    </row>
    <row r="14656" spans="1:7" ht="12" customHeight="1" outlineLevel="1" x14ac:dyDescent="0.2">
      <c r="A14656" s="26" t="s">
        <v>14654</v>
      </c>
      <c r="B14656" s="26"/>
      <c r="C14656" s="26"/>
      <c r="D14656" s="27">
        <v>1096489.75</v>
      </c>
      <c r="E14656" s="27"/>
      <c r="F14656" s="7">
        <v>1018854.96</v>
      </c>
      <c r="G14656" s="16">
        <f t="shared" ref="G14656:G14719" si="229">F14656/D14656*100</f>
        <v>92.919697607752369</v>
      </c>
    </row>
    <row r="14657" spans="1:7" ht="12" customHeight="1" outlineLevel="1" x14ac:dyDescent="0.2">
      <c r="A14657" s="26" t="s">
        <v>14655</v>
      </c>
      <c r="B14657" s="26"/>
      <c r="C14657" s="26"/>
      <c r="D14657" s="27">
        <v>925950.94</v>
      </c>
      <c r="E14657" s="27"/>
      <c r="F14657" s="7">
        <v>890671.62</v>
      </c>
      <c r="G14657" s="16">
        <f t="shared" si="229"/>
        <v>96.189936369630985</v>
      </c>
    </row>
    <row r="14658" spans="1:7" ht="12" customHeight="1" outlineLevel="1" x14ac:dyDescent="0.2">
      <c r="A14658" s="26" t="s">
        <v>14656</v>
      </c>
      <c r="B14658" s="26"/>
      <c r="C14658" s="26"/>
      <c r="D14658" s="27">
        <v>709102.63</v>
      </c>
      <c r="E14658" s="27"/>
      <c r="F14658" s="7">
        <v>707215.48</v>
      </c>
      <c r="G14658" s="16">
        <f t="shared" si="229"/>
        <v>99.733867860566249</v>
      </c>
    </row>
    <row r="14659" spans="1:7" ht="12" customHeight="1" outlineLevel="1" x14ac:dyDescent="0.2">
      <c r="A14659" s="26" t="s">
        <v>14657</v>
      </c>
      <c r="B14659" s="26"/>
      <c r="C14659" s="26"/>
      <c r="D14659" s="27">
        <v>742537.17</v>
      </c>
      <c r="E14659" s="27"/>
      <c r="F14659" s="7">
        <v>640906.71</v>
      </c>
      <c r="G14659" s="16">
        <f t="shared" si="229"/>
        <v>86.31308113504943</v>
      </c>
    </row>
    <row r="14660" spans="1:7" ht="12" customHeight="1" outlineLevel="1" x14ac:dyDescent="0.2">
      <c r="A14660" s="26" t="s">
        <v>14658</v>
      </c>
      <c r="B14660" s="26"/>
      <c r="C14660" s="26"/>
      <c r="D14660" s="27">
        <v>723500.56</v>
      </c>
      <c r="E14660" s="27"/>
      <c r="F14660" s="7">
        <v>722082.87</v>
      </c>
      <c r="G14660" s="16">
        <f t="shared" si="229"/>
        <v>99.804051291957535</v>
      </c>
    </row>
    <row r="14661" spans="1:7" ht="12" customHeight="1" outlineLevel="1" x14ac:dyDescent="0.2">
      <c r="A14661" s="26" t="s">
        <v>14659</v>
      </c>
      <c r="B14661" s="26"/>
      <c r="C14661" s="26"/>
      <c r="D14661" s="27">
        <v>698314.54</v>
      </c>
      <c r="E14661" s="27"/>
      <c r="F14661" s="7">
        <v>703882.61</v>
      </c>
      <c r="G14661" s="16">
        <f t="shared" si="229"/>
        <v>100.79735845110713</v>
      </c>
    </row>
    <row r="14662" spans="1:7" ht="12" customHeight="1" outlineLevel="1" x14ac:dyDescent="0.2">
      <c r="A14662" s="26" t="s">
        <v>14660</v>
      </c>
      <c r="B14662" s="26"/>
      <c r="C14662" s="26"/>
      <c r="D14662" s="28">
        <v>1271502.2</v>
      </c>
      <c r="E14662" s="28"/>
      <c r="F14662" s="7">
        <v>1195511.58</v>
      </c>
      <c r="G14662" s="16">
        <f t="shared" si="229"/>
        <v>94.023555759478839</v>
      </c>
    </row>
    <row r="14663" spans="1:7" ht="12" customHeight="1" outlineLevel="1" x14ac:dyDescent="0.2">
      <c r="A14663" s="26" t="s">
        <v>14661</v>
      </c>
      <c r="B14663" s="26"/>
      <c r="C14663" s="26"/>
      <c r="D14663" s="27">
        <v>928693.98</v>
      </c>
      <c r="E14663" s="27"/>
      <c r="F14663" s="7">
        <v>837596.44</v>
      </c>
      <c r="G14663" s="16">
        <f t="shared" si="229"/>
        <v>90.190790296713246</v>
      </c>
    </row>
    <row r="14664" spans="1:7" ht="12" customHeight="1" outlineLevel="1" x14ac:dyDescent="0.2">
      <c r="A14664" s="26" t="s">
        <v>14662</v>
      </c>
      <c r="B14664" s="26"/>
      <c r="C14664" s="26"/>
      <c r="D14664" s="27">
        <v>1046916.94</v>
      </c>
      <c r="E14664" s="27"/>
      <c r="F14664" s="7">
        <v>1045694.51</v>
      </c>
      <c r="G14664" s="16">
        <f t="shared" si="229"/>
        <v>99.883235245004258</v>
      </c>
    </row>
    <row r="14665" spans="1:7" ht="12" customHeight="1" outlineLevel="1" x14ac:dyDescent="0.2">
      <c r="A14665" s="26" t="s">
        <v>14663</v>
      </c>
      <c r="B14665" s="26"/>
      <c r="C14665" s="26"/>
      <c r="D14665" s="27">
        <v>1085987.6299999999</v>
      </c>
      <c r="E14665" s="27"/>
      <c r="F14665" s="7">
        <v>1083142.3600000001</v>
      </c>
      <c r="G14665" s="16">
        <f t="shared" si="229"/>
        <v>99.738001619779055</v>
      </c>
    </row>
    <row r="14666" spans="1:7" ht="12" customHeight="1" outlineLevel="1" x14ac:dyDescent="0.2">
      <c r="A14666" s="26" t="s">
        <v>14664</v>
      </c>
      <c r="B14666" s="26"/>
      <c r="C14666" s="26"/>
      <c r="D14666" s="27">
        <v>478418.44</v>
      </c>
      <c r="E14666" s="27"/>
      <c r="F14666" s="7">
        <v>408295.02</v>
      </c>
      <c r="G14666" s="16">
        <f t="shared" si="229"/>
        <v>85.34265945100276</v>
      </c>
    </row>
    <row r="14667" spans="1:7" ht="12" customHeight="1" outlineLevel="1" x14ac:dyDescent="0.2">
      <c r="A14667" s="26" t="s">
        <v>14665</v>
      </c>
      <c r="B14667" s="26"/>
      <c r="C14667" s="26"/>
      <c r="D14667" s="27">
        <v>491260.86</v>
      </c>
      <c r="E14667" s="27"/>
      <c r="F14667" s="7">
        <v>472407.98</v>
      </c>
      <c r="G14667" s="16">
        <f t="shared" si="229"/>
        <v>96.162348451696317</v>
      </c>
    </row>
    <row r="14668" spans="1:7" ht="12" customHeight="1" outlineLevel="1" x14ac:dyDescent="0.2">
      <c r="A14668" s="26" t="s">
        <v>14666</v>
      </c>
      <c r="B14668" s="26"/>
      <c r="C14668" s="26"/>
      <c r="D14668" s="27">
        <v>1492233.56</v>
      </c>
      <c r="E14668" s="27"/>
      <c r="F14668" s="7">
        <v>1431534.74</v>
      </c>
      <c r="G14668" s="16">
        <f t="shared" si="229"/>
        <v>95.932351233274773</v>
      </c>
    </row>
    <row r="14669" spans="1:7" ht="12" customHeight="1" outlineLevel="1" x14ac:dyDescent="0.2">
      <c r="A14669" s="26" t="s">
        <v>14667</v>
      </c>
      <c r="B14669" s="26"/>
      <c r="C14669" s="26"/>
      <c r="D14669" s="27">
        <v>473817.18</v>
      </c>
      <c r="E14669" s="27"/>
      <c r="F14669" s="7">
        <v>474125.68</v>
      </c>
      <c r="G14669" s="16">
        <f t="shared" si="229"/>
        <v>100.06510950067282</v>
      </c>
    </row>
    <row r="14670" spans="1:7" ht="12" customHeight="1" outlineLevel="1" x14ac:dyDescent="0.2">
      <c r="A14670" s="26" t="s">
        <v>14668</v>
      </c>
      <c r="B14670" s="26"/>
      <c r="C14670" s="26"/>
      <c r="D14670" s="27">
        <v>506927.92</v>
      </c>
      <c r="E14670" s="27"/>
      <c r="F14670" s="7">
        <v>346108.32</v>
      </c>
      <c r="G14670" s="16">
        <f t="shared" si="229"/>
        <v>68.275647551628253</v>
      </c>
    </row>
    <row r="14671" spans="1:7" ht="12" customHeight="1" outlineLevel="1" x14ac:dyDescent="0.2">
      <c r="A14671" s="26" t="s">
        <v>14669</v>
      </c>
      <c r="B14671" s="26"/>
      <c r="C14671" s="26"/>
      <c r="D14671" s="27">
        <v>1083671.69</v>
      </c>
      <c r="E14671" s="27"/>
      <c r="F14671" s="7">
        <v>984213.79</v>
      </c>
      <c r="G14671" s="16">
        <f t="shared" si="229"/>
        <v>90.822137284032962</v>
      </c>
    </row>
    <row r="14672" spans="1:7" ht="12.95" customHeight="1" x14ac:dyDescent="0.2">
      <c r="A14672" s="24" t="s">
        <v>14670</v>
      </c>
      <c r="B14672" s="24"/>
      <c r="C14672" s="24"/>
      <c r="D14672" s="30">
        <v>13072080.810000001</v>
      </c>
      <c r="E14672" s="30"/>
      <c r="F14672" s="6">
        <v>9748349.2599999998</v>
      </c>
      <c r="G14672" s="16">
        <f t="shared" si="229"/>
        <v>74.573814235776595</v>
      </c>
    </row>
    <row r="14673" spans="1:7" ht="12" customHeight="1" outlineLevel="1" x14ac:dyDescent="0.2">
      <c r="A14673" s="26" t="s">
        <v>14671</v>
      </c>
      <c r="B14673" s="26"/>
      <c r="C14673" s="26"/>
      <c r="D14673" s="27">
        <v>12193.28</v>
      </c>
      <c r="E14673" s="27"/>
      <c r="F14673" s="2"/>
      <c r="G14673" s="16">
        <f t="shared" si="229"/>
        <v>0</v>
      </c>
    </row>
    <row r="14674" spans="1:7" ht="12" customHeight="1" outlineLevel="1" x14ac:dyDescent="0.2">
      <c r="A14674" s="26" t="s">
        <v>14672</v>
      </c>
      <c r="B14674" s="26"/>
      <c r="C14674" s="26"/>
      <c r="D14674" s="27">
        <v>417571.03</v>
      </c>
      <c r="E14674" s="27"/>
      <c r="F14674" s="7">
        <v>184801.87</v>
      </c>
      <c r="G14674" s="16">
        <f t="shared" si="229"/>
        <v>44.256391541338488</v>
      </c>
    </row>
    <row r="14675" spans="1:7" ht="12" customHeight="1" outlineLevel="1" x14ac:dyDescent="0.2">
      <c r="A14675" s="26" t="s">
        <v>14673</v>
      </c>
      <c r="B14675" s="26"/>
      <c r="C14675" s="26"/>
      <c r="D14675" s="27">
        <v>423903.32</v>
      </c>
      <c r="E14675" s="27"/>
      <c r="F14675" s="7">
        <v>100687.31</v>
      </c>
      <c r="G14675" s="16">
        <f t="shared" si="229"/>
        <v>23.752423076091972</v>
      </c>
    </row>
    <row r="14676" spans="1:7" ht="12" customHeight="1" outlineLevel="1" x14ac:dyDescent="0.2">
      <c r="A14676" s="26" t="s">
        <v>14674</v>
      </c>
      <c r="B14676" s="26"/>
      <c r="C14676" s="26"/>
      <c r="D14676" s="27">
        <v>686210.12</v>
      </c>
      <c r="E14676" s="27"/>
      <c r="F14676" s="7">
        <v>352079.73</v>
      </c>
      <c r="G14676" s="16">
        <f t="shared" si="229"/>
        <v>51.307860338754551</v>
      </c>
    </row>
    <row r="14677" spans="1:7" ht="12" customHeight="1" outlineLevel="1" x14ac:dyDescent="0.2">
      <c r="A14677" s="26" t="s">
        <v>14675</v>
      </c>
      <c r="B14677" s="26"/>
      <c r="C14677" s="26"/>
      <c r="D14677" s="27">
        <v>35087.360000000001</v>
      </c>
      <c r="E14677" s="27"/>
      <c r="F14677" s="2"/>
      <c r="G14677" s="16">
        <f t="shared" si="229"/>
        <v>0</v>
      </c>
    </row>
    <row r="14678" spans="1:7" ht="12" customHeight="1" outlineLevel="1" x14ac:dyDescent="0.2">
      <c r="A14678" s="26" t="s">
        <v>14676</v>
      </c>
      <c r="B14678" s="26"/>
      <c r="C14678" s="26"/>
      <c r="D14678" s="27">
        <v>32046.080000000002</v>
      </c>
      <c r="E14678" s="27"/>
      <c r="F14678" s="2"/>
      <c r="G14678" s="16">
        <f t="shared" si="229"/>
        <v>0</v>
      </c>
    </row>
    <row r="14679" spans="1:7" ht="12" customHeight="1" outlineLevel="1" x14ac:dyDescent="0.2">
      <c r="A14679" s="26" t="s">
        <v>14677</v>
      </c>
      <c r="B14679" s="26"/>
      <c r="C14679" s="26"/>
      <c r="D14679" s="27">
        <v>10489.58</v>
      </c>
      <c r="E14679" s="27"/>
      <c r="F14679" s="2"/>
      <c r="G14679" s="16">
        <f t="shared" si="229"/>
        <v>0</v>
      </c>
    </row>
    <row r="14680" spans="1:7" ht="12" customHeight="1" outlineLevel="1" x14ac:dyDescent="0.2">
      <c r="A14680" s="26" t="s">
        <v>14678</v>
      </c>
      <c r="B14680" s="26"/>
      <c r="C14680" s="26"/>
      <c r="D14680" s="27">
        <v>18585.560000000001</v>
      </c>
      <c r="E14680" s="27"/>
      <c r="F14680" s="2"/>
      <c r="G14680" s="16">
        <f t="shared" si="229"/>
        <v>0</v>
      </c>
    </row>
    <row r="14681" spans="1:7" ht="12" customHeight="1" outlineLevel="1" x14ac:dyDescent="0.2">
      <c r="A14681" s="26" t="s">
        <v>14679</v>
      </c>
      <c r="B14681" s="26"/>
      <c r="C14681" s="26"/>
      <c r="D14681" s="27">
        <v>14012.44</v>
      </c>
      <c r="E14681" s="27"/>
      <c r="F14681" s="2"/>
      <c r="G14681" s="16">
        <f t="shared" si="229"/>
        <v>0</v>
      </c>
    </row>
    <row r="14682" spans="1:7" ht="12" customHeight="1" outlineLevel="1" x14ac:dyDescent="0.2">
      <c r="A14682" s="26" t="s">
        <v>14680</v>
      </c>
      <c r="B14682" s="26"/>
      <c r="C14682" s="26"/>
      <c r="D14682" s="28">
        <v>17575.5</v>
      </c>
      <c r="E14682" s="28"/>
      <c r="F14682" s="2"/>
      <c r="G14682" s="16">
        <f t="shared" si="229"/>
        <v>0</v>
      </c>
    </row>
    <row r="14683" spans="1:7" ht="12" customHeight="1" outlineLevel="1" x14ac:dyDescent="0.2">
      <c r="A14683" s="26" t="s">
        <v>14681</v>
      </c>
      <c r="B14683" s="26"/>
      <c r="C14683" s="26"/>
      <c r="D14683" s="27">
        <v>11692.04</v>
      </c>
      <c r="E14683" s="27"/>
      <c r="F14683" s="2"/>
      <c r="G14683" s="16">
        <f t="shared" si="229"/>
        <v>0</v>
      </c>
    </row>
    <row r="14684" spans="1:7" ht="12" customHeight="1" outlineLevel="1" x14ac:dyDescent="0.2">
      <c r="A14684" s="26" t="s">
        <v>14682</v>
      </c>
      <c r="B14684" s="26"/>
      <c r="C14684" s="26"/>
      <c r="D14684" s="27">
        <v>506515.66</v>
      </c>
      <c r="E14684" s="27"/>
      <c r="F14684" s="7">
        <v>402125.18</v>
      </c>
      <c r="G14684" s="16">
        <f t="shared" si="229"/>
        <v>79.390473336994162</v>
      </c>
    </row>
    <row r="14685" spans="1:7" ht="12" customHeight="1" outlineLevel="1" x14ac:dyDescent="0.2">
      <c r="A14685" s="26" t="s">
        <v>14683</v>
      </c>
      <c r="B14685" s="26"/>
      <c r="C14685" s="26"/>
      <c r="D14685" s="27">
        <v>786708.12</v>
      </c>
      <c r="E14685" s="27"/>
      <c r="F14685" s="7">
        <v>676340.92</v>
      </c>
      <c r="G14685" s="16">
        <f t="shared" si="229"/>
        <v>85.971010442856496</v>
      </c>
    </row>
    <row r="14686" spans="1:7" ht="12" customHeight="1" outlineLevel="1" x14ac:dyDescent="0.2">
      <c r="A14686" s="26" t="s">
        <v>14684</v>
      </c>
      <c r="B14686" s="26"/>
      <c r="C14686" s="26"/>
      <c r="D14686" s="27">
        <v>789180.38</v>
      </c>
      <c r="E14686" s="27"/>
      <c r="F14686" s="7">
        <v>428739.01</v>
      </c>
      <c r="G14686" s="16">
        <f t="shared" si="229"/>
        <v>54.327124807639038</v>
      </c>
    </row>
    <row r="14687" spans="1:7" ht="12" customHeight="1" outlineLevel="1" x14ac:dyDescent="0.2">
      <c r="A14687" s="26" t="s">
        <v>14685</v>
      </c>
      <c r="B14687" s="26"/>
      <c r="C14687" s="26"/>
      <c r="D14687" s="27">
        <v>501971.97</v>
      </c>
      <c r="E14687" s="27"/>
      <c r="F14687" s="7">
        <v>280035.67</v>
      </c>
      <c r="G14687" s="16">
        <f t="shared" si="229"/>
        <v>55.787112973658672</v>
      </c>
    </row>
    <row r="14688" spans="1:7" ht="12" customHeight="1" outlineLevel="1" x14ac:dyDescent="0.2">
      <c r="A14688" s="26" t="s">
        <v>14686</v>
      </c>
      <c r="B14688" s="26"/>
      <c r="C14688" s="26"/>
      <c r="D14688" s="27">
        <v>1110076.78</v>
      </c>
      <c r="E14688" s="27"/>
      <c r="F14688" s="7">
        <v>1048579.06</v>
      </c>
      <c r="G14688" s="16">
        <f t="shared" si="229"/>
        <v>94.460048069828105</v>
      </c>
    </row>
    <row r="14689" spans="1:7" ht="12" customHeight="1" outlineLevel="1" x14ac:dyDescent="0.2">
      <c r="A14689" s="26" t="s">
        <v>14687</v>
      </c>
      <c r="B14689" s="26"/>
      <c r="C14689" s="26"/>
      <c r="D14689" s="27">
        <v>580408.36</v>
      </c>
      <c r="E14689" s="27"/>
      <c r="F14689" s="7">
        <v>407580.48</v>
      </c>
      <c r="G14689" s="16">
        <f t="shared" si="229"/>
        <v>70.223054678261349</v>
      </c>
    </row>
    <row r="14690" spans="1:7" ht="12" customHeight="1" outlineLevel="1" x14ac:dyDescent="0.2">
      <c r="A14690" s="26" t="s">
        <v>14688</v>
      </c>
      <c r="B14690" s="26"/>
      <c r="C14690" s="26"/>
      <c r="D14690" s="27">
        <v>932556.34</v>
      </c>
      <c r="E14690" s="27"/>
      <c r="F14690" s="7">
        <v>795967.73</v>
      </c>
      <c r="G14690" s="16">
        <f t="shared" si="229"/>
        <v>85.353312808961221</v>
      </c>
    </row>
    <row r="14691" spans="1:7" ht="12" customHeight="1" outlineLevel="1" x14ac:dyDescent="0.2">
      <c r="A14691" s="26" t="s">
        <v>14689</v>
      </c>
      <c r="B14691" s="26"/>
      <c r="C14691" s="26"/>
      <c r="D14691" s="28">
        <v>485717.8</v>
      </c>
      <c r="E14691" s="28"/>
      <c r="F14691" s="7">
        <v>215859.16</v>
      </c>
      <c r="G14691" s="16">
        <f t="shared" si="229"/>
        <v>44.441270219044888</v>
      </c>
    </row>
    <row r="14692" spans="1:7" ht="12" customHeight="1" outlineLevel="1" x14ac:dyDescent="0.2">
      <c r="A14692" s="26" t="s">
        <v>14690</v>
      </c>
      <c r="B14692" s="26"/>
      <c r="C14692" s="26"/>
      <c r="D14692" s="27">
        <v>1511099.29</v>
      </c>
      <c r="E14692" s="27"/>
      <c r="F14692" s="7">
        <v>1387542.01</v>
      </c>
      <c r="G14692" s="16">
        <f t="shared" si="229"/>
        <v>91.82335132987852</v>
      </c>
    </row>
    <row r="14693" spans="1:7" ht="12" customHeight="1" outlineLevel="1" x14ac:dyDescent="0.2">
      <c r="A14693" s="26" t="s">
        <v>14691</v>
      </c>
      <c r="B14693" s="26"/>
      <c r="C14693" s="26"/>
      <c r="D14693" s="27">
        <v>829654.51</v>
      </c>
      <c r="E14693" s="27"/>
      <c r="F14693" s="7">
        <v>732498.92</v>
      </c>
      <c r="G14693" s="16">
        <f t="shared" si="229"/>
        <v>88.289632753277019</v>
      </c>
    </row>
    <row r="14694" spans="1:7" ht="12" customHeight="1" outlineLevel="1" x14ac:dyDescent="0.2">
      <c r="A14694" s="26" t="s">
        <v>14692</v>
      </c>
      <c r="B14694" s="26"/>
      <c r="C14694" s="26"/>
      <c r="D14694" s="27">
        <v>730750.95</v>
      </c>
      <c r="E14694" s="27"/>
      <c r="F14694" s="7">
        <v>476682.17</v>
      </c>
      <c r="G14694" s="16">
        <f t="shared" si="229"/>
        <v>65.231823509774429</v>
      </c>
    </row>
    <row r="14695" spans="1:7" ht="12" customHeight="1" outlineLevel="1" x14ac:dyDescent="0.2">
      <c r="A14695" s="26" t="s">
        <v>14693</v>
      </c>
      <c r="B14695" s="26"/>
      <c r="C14695" s="26"/>
      <c r="D14695" s="27">
        <v>12964.84</v>
      </c>
      <c r="E14695" s="27"/>
      <c r="F14695" s="2"/>
      <c r="G14695" s="16">
        <f t="shared" si="229"/>
        <v>0</v>
      </c>
    </row>
    <row r="14696" spans="1:7" ht="12" customHeight="1" outlineLevel="1" x14ac:dyDescent="0.2">
      <c r="A14696" s="26" t="s">
        <v>14694</v>
      </c>
      <c r="B14696" s="26"/>
      <c r="C14696" s="26"/>
      <c r="D14696" s="27">
        <v>773782.47</v>
      </c>
      <c r="E14696" s="27"/>
      <c r="F14696" s="7">
        <v>660900.21</v>
      </c>
      <c r="G14696" s="16">
        <f t="shared" si="229"/>
        <v>85.411628671298274</v>
      </c>
    </row>
    <row r="14697" spans="1:7" ht="12" customHeight="1" outlineLevel="1" x14ac:dyDescent="0.2">
      <c r="A14697" s="26" t="s">
        <v>14695</v>
      </c>
      <c r="B14697" s="26"/>
      <c r="C14697" s="26"/>
      <c r="D14697" s="27">
        <v>927043.28</v>
      </c>
      <c r="E14697" s="27"/>
      <c r="F14697" s="7">
        <v>827875.47</v>
      </c>
      <c r="G14697" s="16">
        <f t="shared" si="229"/>
        <v>89.30278530253733</v>
      </c>
    </row>
    <row r="14698" spans="1:7" ht="12" customHeight="1" outlineLevel="1" x14ac:dyDescent="0.2">
      <c r="A14698" s="26" t="s">
        <v>14696</v>
      </c>
      <c r="B14698" s="26"/>
      <c r="C14698" s="26"/>
      <c r="D14698" s="27">
        <v>464994.41</v>
      </c>
      <c r="E14698" s="27"/>
      <c r="F14698" s="7">
        <v>366851.86</v>
      </c>
      <c r="G14698" s="16">
        <f t="shared" si="229"/>
        <v>78.893821540779385</v>
      </c>
    </row>
    <row r="14699" spans="1:7" ht="12" customHeight="1" outlineLevel="1" x14ac:dyDescent="0.2">
      <c r="A14699" s="26" t="s">
        <v>14697</v>
      </c>
      <c r="B14699" s="26"/>
      <c r="C14699" s="26"/>
      <c r="D14699" s="27">
        <v>11376.68</v>
      </c>
      <c r="E14699" s="27"/>
      <c r="F14699" s="2"/>
      <c r="G14699" s="16">
        <f t="shared" si="229"/>
        <v>0</v>
      </c>
    </row>
    <row r="14700" spans="1:7" ht="12" customHeight="1" outlineLevel="1" x14ac:dyDescent="0.2">
      <c r="A14700" s="26" t="s">
        <v>14698</v>
      </c>
      <c r="B14700" s="26"/>
      <c r="C14700" s="26"/>
      <c r="D14700" s="27">
        <v>437912.66</v>
      </c>
      <c r="E14700" s="27"/>
      <c r="F14700" s="5">
        <v>403202.5</v>
      </c>
      <c r="G14700" s="16">
        <f t="shared" si="229"/>
        <v>92.073725386244831</v>
      </c>
    </row>
    <row r="14701" spans="1:7" ht="12.95" customHeight="1" x14ac:dyDescent="0.2">
      <c r="A14701" s="24" t="s">
        <v>14699</v>
      </c>
      <c r="B14701" s="24"/>
      <c r="C14701" s="24"/>
      <c r="D14701" s="30">
        <v>108404220.27</v>
      </c>
      <c r="E14701" s="30"/>
      <c r="F14701" s="6">
        <v>93647940.959999993</v>
      </c>
      <c r="G14701" s="16">
        <f t="shared" si="229"/>
        <v>86.387726166705619</v>
      </c>
    </row>
    <row r="14702" spans="1:7" ht="12" customHeight="1" outlineLevel="1" x14ac:dyDescent="0.2">
      <c r="A14702" s="26" t="s">
        <v>14700</v>
      </c>
      <c r="B14702" s="26"/>
      <c r="C14702" s="26"/>
      <c r="D14702" s="27">
        <v>1101962.68</v>
      </c>
      <c r="E14702" s="27"/>
      <c r="F14702" s="7">
        <v>979532.99</v>
      </c>
      <c r="G14702" s="16">
        <f t="shared" si="229"/>
        <v>88.889851514753659</v>
      </c>
    </row>
    <row r="14703" spans="1:7" ht="12" customHeight="1" outlineLevel="1" x14ac:dyDescent="0.2">
      <c r="A14703" s="26" t="s">
        <v>14701</v>
      </c>
      <c r="B14703" s="26"/>
      <c r="C14703" s="26"/>
      <c r="D14703" s="27">
        <v>1088262.52</v>
      </c>
      <c r="E14703" s="27"/>
      <c r="F14703" s="7">
        <v>916203.06</v>
      </c>
      <c r="G14703" s="16">
        <f t="shared" si="229"/>
        <v>84.189526255117201</v>
      </c>
    </row>
    <row r="14704" spans="1:7" ht="12" customHeight="1" outlineLevel="1" x14ac:dyDescent="0.2">
      <c r="A14704" s="26" t="s">
        <v>14702</v>
      </c>
      <c r="B14704" s="26"/>
      <c r="C14704" s="26"/>
      <c r="D14704" s="27">
        <v>46012.36</v>
      </c>
      <c r="E14704" s="27"/>
      <c r="F14704" s="7">
        <v>43070.080000000002</v>
      </c>
      <c r="G14704" s="16">
        <f t="shared" si="229"/>
        <v>93.605457316251545</v>
      </c>
    </row>
    <row r="14705" spans="1:7" ht="12" customHeight="1" outlineLevel="1" x14ac:dyDescent="0.2">
      <c r="A14705" s="26" t="s">
        <v>14703</v>
      </c>
      <c r="B14705" s="26"/>
      <c r="C14705" s="26"/>
      <c r="D14705" s="27">
        <v>483247.42</v>
      </c>
      <c r="E14705" s="27"/>
      <c r="F14705" s="7">
        <v>452290.87</v>
      </c>
      <c r="G14705" s="16">
        <f t="shared" si="229"/>
        <v>93.59405788446837</v>
      </c>
    </row>
    <row r="14706" spans="1:7" ht="12" customHeight="1" outlineLevel="1" x14ac:dyDescent="0.2">
      <c r="A14706" s="26" t="s">
        <v>14704</v>
      </c>
      <c r="B14706" s="26"/>
      <c r="C14706" s="26"/>
      <c r="D14706" s="27">
        <v>466441.57</v>
      </c>
      <c r="E14706" s="27"/>
      <c r="F14706" s="7">
        <v>470607.56</v>
      </c>
      <c r="G14706" s="16">
        <f t="shared" si="229"/>
        <v>100.89314295035925</v>
      </c>
    </row>
    <row r="14707" spans="1:7" ht="12" customHeight="1" outlineLevel="1" x14ac:dyDescent="0.2">
      <c r="A14707" s="26" t="s">
        <v>14705</v>
      </c>
      <c r="B14707" s="26"/>
      <c r="C14707" s="26"/>
      <c r="D14707" s="27">
        <v>489099.04</v>
      </c>
      <c r="E14707" s="27"/>
      <c r="F14707" s="7">
        <v>490844.64</v>
      </c>
      <c r="G14707" s="16">
        <f t="shared" si="229"/>
        <v>100.35690112988161</v>
      </c>
    </row>
    <row r="14708" spans="1:7" ht="12" customHeight="1" outlineLevel="1" x14ac:dyDescent="0.2">
      <c r="A14708" s="26" t="s">
        <v>14706</v>
      </c>
      <c r="B14708" s="26"/>
      <c r="C14708" s="26"/>
      <c r="D14708" s="27">
        <v>456638.81</v>
      </c>
      <c r="E14708" s="27"/>
      <c r="F14708" s="7">
        <v>220962.52</v>
      </c>
      <c r="G14708" s="16">
        <f t="shared" si="229"/>
        <v>48.388905007877007</v>
      </c>
    </row>
    <row r="14709" spans="1:7" ht="12" customHeight="1" outlineLevel="1" x14ac:dyDescent="0.2">
      <c r="A14709" s="26" t="s">
        <v>14707</v>
      </c>
      <c r="B14709" s="26"/>
      <c r="C14709" s="26"/>
      <c r="D14709" s="27">
        <v>528523.24</v>
      </c>
      <c r="E14709" s="27"/>
      <c r="F14709" s="7">
        <v>474222.53</v>
      </c>
      <c r="G14709" s="16">
        <f t="shared" si="229"/>
        <v>89.725956043106081</v>
      </c>
    </row>
    <row r="14710" spans="1:7" ht="12" customHeight="1" outlineLevel="1" x14ac:dyDescent="0.2">
      <c r="A14710" s="26" t="s">
        <v>14708</v>
      </c>
      <c r="B14710" s="26"/>
      <c r="C14710" s="26"/>
      <c r="D14710" s="27">
        <v>490958.76</v>
      </c>
      <c r="E14710" s="27"/>
      <c r="F14710" s="7">
        <v>414926.11</v>
      </c>
      <c r="G14710" s="16">
        <f t="shared" si="229"/>
        <v>84.513434488876413</v>
      </c>
    </row>
    <row r="14711" spans="1:7" ht="12" customHeight="1" outlineLevel="1" x14ac:dyDescent="0.2">
      <c r="A14711" s="26" t="s">
        <v>14709</v>
      </c>
      <c r="B14711" s="26"/>
      <c r="C14711" s="26"/>
      <c r="D14711" s="27">
        <v>1026224.59</v>
      </c>
      <c r="E14711" s="27"/>
      <c r="F14711" s="7">
        <v>941811.73</v>
      </c>
      <c r="G14711" s="16">
        <f t="shared" si="229"/>
        <v>91.77442629785358</v>
      </c>
    </row>
    <row r="14712" spans="1:7" ht="12" customHeight="1" outlineLevel="1" x14ac:dyDescent="0.2">
      <c r="A14712" s="26" t="s">
        <v>14710</v>
      </c>
      <c r="B14712" s="26"/>
      <c r="C14712" s="26"/>
      <c r="D14712" s="27">
        <v>455772.71</v>
      </c>
      <c r="E14712" s="27"/>
      <c r="F14712" s="7">
        <v>455783.87</v>
      </c>
      <c r="G14712" s="16">
        <f t="shared" si="229"/>
        <v>100.00244858890299</v>
      </c>
    </row>
    <row r="14713" spans="1:7" ht="12" customHeight="1" outlineLevel="1" x14ac:dyDescent="0.2">
      <c r="A14713" s="26" t="s">
        <v>14711</v>
      </c>
      <c r="B14713" s="26"/>
      <c r="C14713" s="26"/>
      <c r="D14713" s="27">
        <v>20956.64</v>
      </c>
      <c r="E14713" s="27"/>
      <c r="F14713" s="7">
        <v>21105.81</v>
      </c>
      <c r="G14713" s="16">
        <f t="shared" si="229"/>
        <v>100.71180303712811</v>
      </c>
    </row>
    <row r="14714" spans="1:7" ht="12" customHeight="1" outlineLevel="1" x14ac:dyDescent="0.2">
      <c r="A14714" s="26" t="s">
        <v>14712</v>
      </c>
      <c r="B14714" s="26"/>
      <c r="C14714" s="26"/>
      <c r="D14714" s="27">
        <v>21733.88</v>
      </c>
      <c r="E14714" s="27"/>
      <c r="F14714" s="7">
        <v>22558.43</v>
      </c>
      <c r="G14714" s="16">
        <f t="shared" si="229"/>
        <v>103.79384628975589</v>
      </c>
    </row>
    <row r="14715" spans="1:7" ht="12" customHeight="1" outlineLevel="1" x14ac:dyDescent="0.2">
      <c r="A14715" s="26" t="s">
        <v>14713</v>
      </c>
      <c r="B14715" s="26"/>
      <c r="C14715" s="26"/>
      <c r="D14715" s="27">
        <v>21277.759999999998</v>
      </c>
      <c r="E14715" s="27"/>
      <c r="F14715" s="7">
        <v>19492.98</v>
      </c>
      <c r="G14715" s="16">
        <f t="shared" si="229"/>
        <v>91.611992991743492</v>
      </c>
    </row>
    <row r="14716" spans="1:7" ht="12" customHeight="1" outlineLevel="1" x14ac:dyDescent="0.2">
      <c r="A14716" s="26" t="s">
        <v>14714</v>
      </c>
      <c r="B14716" s="26"/>
      <c r="C14716" s="26"/>
      <c r="D14716" s="27">
        <v>22178.84</v>
      </c>
      <c r="E14716" s="27"/>
      <c r="F14716" s="7">
        <v>22931.24</v>
      </c>
      <c r="G14716" s="16">
        <f t="shared" si="229"/>
        <v>103.39242268757067</v>
      </c>
    </row>
    <row r="14717" spans="1:7" ht="12" customHeight="1" outlineLevel="1" x14ac:dyDescent="0.2">
      <c r="A14717" s="26" t="s">
        <v>14715</v>
      </c>
      <c r="B14717" s="26"/>
      <c r="C14717" s="26"/>
      <c r="D14717" s="27">
        <v>445888.78</v>
      </c>
      <c r="E14717" s="27"/>
      <c r="F14717" s="7">
        <v>445934.32</v>
      </c>
      <c r="G14717" s="16">
        <f t="shared" si="229"/>
        <v>100.01021330924719</v>
      </c>
    </row>
    <row r="14718" spans="1:7" ht="12" customHeight="1" outlineLevel="1" x14ac:dyDescent="0.2">
      <c r="A14718" s="26" t="s">
        <v>14716</v>
      </c>
      <c r="B14718" s="26"/>
      <c r="C14718" s="26"/>
      <c r="D14718" s="27">
        <v>21981.68</v>
      </c>
      <c r="E14718" s="27"/>
      <c r="F14718" s="7">
        <v>16424.28</v>
      </c>
      <c r="G14718" s="16">
        <f t="shared" si="229"/>
        <v>74.718037929766965</v>
      </c>
    </row>
    <row r="14719" spans="1:7" ht="12" customHeight="1" outlineLevel="1" x14ac:dyDescent="0.2">
      <c r="A14719" s="26" t="s">
        <v>14717</v>
      </c>
      <c r="B14719" s="26"/>
      <c r="C14719" s="26"/>
      <c r="D14719" s="27">
        <v>1107943.45</v>
      </c>
      <c r="E14719" s="27"/>
      <c r="F14719" s="7">
        <v>952466.47</v>
      </c>
      <c r="G14719" s="16">
        <f t="shared" si="229"/>
        <v>85.967065376847529</v>
      </c>
    </row>
    <row r="14720" spans="1:7" ht="12" customHeight="1" outlineLevel="1" x14ac:dyDescent="0.2">
      <c r="A14720" s="26" t="s">
        <v>14718</v>
      </c>
      <c r="B14720" s="26"/>
      <c r="C14720" s="26"/>
      <c r="D14720" s="27">
        <v>1076216.53</v>
      </c>
      <c r="E14720" s="27"/>
      <c r="F14720" s="7">
        <v>969942.02</v>
      </c>
      <c r="G14720" s="16">
        <f t="shared" ref="G14720:G14783" si="230">F14720/D14720*100</f>
        <v>90.125173974051492</v>
      </c>
    </row>
    <row r="14721" spans="1:7" ht="12" customHeight="1" outlineLevel="1" x14ac:dyDescent="0.2">
      <c r="A14721" s="26" t="s">
        <v>14719</v>
      </c>
      <c r="B14721" s="26"/>
      <c r="C14721" s="26"/>
      <c r="D14721" s="27">
        <v>48654.92</v>
      </c>
      <c r="E14721" s="27"/>
      <c r="F14721" s="7">
        <v>50956.89</v>
      </c>
      <c r="G14721" s="16">
        <f t="shared" si="230"/>
        <v>104.73121731574115</v>
      </c>
    </row>
    <row r="14722" spans="1:7" ht="12" customHeight="1" outlineLevel="1" x14ac:dyDescent="0.2">
      <c r="A14722" s="26" t="s">
        <v>14720</v>
      </c>
      <c r="B14722" s="26"/>
      <c r="C14722" s="26"/>
      <c r="D14722" s="27">
        <v>1071974.46</v>
      </c>
      <c r="E14722" s="27"/>
      <c r="F14722" s="7">
        <v>849975.68</v>
      </c>
      <c r="G14722" s="16">
        <f t="shared" si="230"/>
        <v>79.290665189915075</v>
      </c>
    </row>
    <row r="14723" spans="1:7" ht="12" customHeight="1" outlineLevel="1" x14ac:dyDescent="0.2">
      <c r="A14723" s="26" t="s">
        <v>14721</v>
      </c>
      <c r="B14723" s="26"/>
      <c r="C14723" s="26"/>
      <c r="D14723" s="27">
        <v>47168.04</v>
      </c>
      <c r="E14723" s="27"/>
      <c r="F14723" s="7">
        <v>45667.82</v>
      </c>
      <c r="G14723" s="16">
        <f t="shared" si="230"/>
        <v>96.819414162640641</v>
      </c>
    </row>
    <row r="14724" spans="1:7" ht="12" customHeight="1" outlineLevel="1" x14ac:dyDescent="0.2">
      <c r="A14724" s="26" t="s">
        <v>14722</v>
      </c>
      <c r="B14724" s="26"/>
      <c r="C14724" s="26"/>
      <c r="D14724" s="27">
        <v>1031350.47</v>
      </c>
      <c r="E14724" s="27"/>
      <c r="F14724" s="7">
        <v>1032032.68</v>
      </c>
      <c r="G14724" s="16">
        <f t="shared" si="230"/>
        <v>100.06614725254357</v>
      </c>
    </row>
    <row r="14725" spans="1:7" ht="12" customHeight="1" outlineLevel="1" x14ac:dyDescent="0.2">
      <c r="A14725" s="26" t="s">
        <v>14723</v>
      </c>
      <c r="B14725" s="26"/>
      <c r="C14725" s="26"/>
      <c r="D14725" s="27">
        <v>729129.99</v>
      </c>
      <c r="E14725" s="27"/>
      <c r="F14725" s="7">
        <v>597780.87</v>
      </c>
      <c r="G14725" s="16">
        <f t="shared" si="230"/>
        <v>81.985500280958135</v>
      </c>
    </row>
    <row r="14726" spans="1:7" ht="12" customHeight="1" outlineLevel="1" x14ac:dyDescent="0.2">
      <c r="A14726" s="26" t="s">
        <v>14724</v>
      </c>
      <c r="B14726" s="26"/>
      <c r="C14726" s="26"/>
      <c r="D14726" s="27">
        <v>48733.72</v>
      </c>
      <c r="E14726" s="27"/>
      <c r="F14726" s="7">
        <v>53354.09</v>
      </c>
      <c r="G14726" s="16">
        <f t="shared" si="230"/>
        <v>109.48084816837293</v>
      </c>
    </row>
    <row r="14727" spans="1:7" ht="12" customHeight="1" outlineLevel="1" x14ac:dyDescent="0.2">
      <c r="A14727" s="26" t="s">
        <v>14725</v>
      </c>
      <c r="B14727" s="26"/>
      <c r="C14727" s="26"/>
      <c r="D14727" s="27">
        <v>48108.52</v>
      </c>
      <c r="E14727" s="27"/>
      <c r="F14727" s="7">
        <v>46234.53</v>
      </c>
      <c r="G14727" s="16">
        <f t="shared" si="230"/>
        <v>96.10466087919562</v>
      </c>
    </row>
    <row r="14728" spans="1:7" ht="12" customHeight="1" outlineLevel="1" x14ac:dyDescent="0.2">
      <c r="A14728" s="26" t="s">
        <v>14726</v>
      </c>
      <c r="B14728" s="26"/>
      <c r="C14728" s="26"/>
      <c r="D14728" s="27">
        <v>48148.04</v>
      </c>
      <c r="E14728" s="27"/>
      <c r="F14728" s="5">
        <v>42797.1</v>
      </c>
      <c r="G14728" s="16">
        <f t="shared" si="230"/>
        <v>88.886484268103118</v>
      </c>
    </row>
    <row r="14729" spans="1:7" ht="12" customHeight="1" outlineLevel="1" x14ac:dyDescent="0.2">
      <c r="A14729" s="26" t="s">
        <v>14727</v>
      </c>
      <c r="B14729" s="26"/>
      <c r="C14729" s="26"/>
      <c r="D14729" s="28">
        <v>1800289.3</v>
      </c>
      <c r="E14729" s="28"/>
      <c r="F14729" s="7">
        <v>1292383.97</v>
      </c>
      <c r="G14729" s="16">
        <f t="shared" si="230"/>
        <v>71.787571586411133</v>
      </c>
    </row>
    <row r="14730" spans="1:7" ht="12" customHeight="1" outlineLevel="1" x14ac:dyDescent="0.2">
      <c r="A14730" s="26" t="s">
        <v>14728</v>
      </c>
      <c r="B14730" s="26"/>
      <c r="C14730" s="26"/>
      <c r="D14730" s="27">
        <v>2076205.94</v>
      </c>
      <c r="E14730" s="27"/>
      <c r="F14730" s="7">
        <v>1499049.58</v>
      </c>
      <c r="G14730" s="16">
        <f t="shared" si="230"/>
        <v>72.201391544039225</v>
      </c>
    </row>
    <row r="14731" spans="1:7" ht="12" customHeight="1" outlineLevel="1" x14ac:dyDescent="0.2">
      <c r="A14731" s="26" t="s">
        <v>14729</v>
      </c>
      <c r="B14731" s="26"/>
      <c r="C14731" s="26"/>
      <c r="D14731" s="27">
        <v>1819043.15</v>
      </c>
      <c r="E14731" s="27"/>
      <c r="F14731" s="7">
        <v>1174228.96</v>
      </c>
      <c r="G14731" s="16">
        <f t="shared" si="230"/>
        <v>64.552012413779195</v>
      </c>
    </row>
    <row r="14732" spans="1:7" ht="12" customHeight="1" outlineLevel="1" x14ac:dyDescent="0.2">
      <c r="A14732" s="26" t="s">
        <v>14730</v>
      </c>
      <c r="B14732" s="26"/>
      <c r="C14732" s="26"/>
      <c r="D14732" s="27">
        <v>443775.24</v>
      </c>
      <c r="E14732" s="27"/>
      <c r="F14732" s="7">
        <v>442216.56</v>
      </c>
      <c r="G14732" s="16">
        <f t="shared" si="230"/>
        <v>99.648768146686152</v>
      </c>
    </row>
    <row r="14733" spans="1:7" ht="12" customHeight="1" outlineLevel="1" x14ac:dyDescent="0.2">
      <c r="A14733" s="26" t="s">
        <v>14731</v>
      </c>
      <c r="B14733" s="26"/>
      <c r="C14733" s="26"/>
      <c r="D14733" s="29">
        <v>46571</v>
      </c>
      <c r="E14733" s="29"/>
      <c r="F14733" s="7">
        <v>44636.02</v>
      </c>
      <c r="G14733" s="16">
        <f t="shared" si="230"/>
        <v>95.845096734019023</v>
      </c>
    </row>
    <row r="14734" spans="1:7" ht="12" customHeight="1" outlineLevel="1" x14ac:dyDescent="0.2">
      <c r="A14734" s="26" t="s">
        <v>14732</v>
      </c>
      <c r="B14734" s="26"/>
      <c r="C14734" s="26"/>
      <c r="D14734" s="27">
        <v>1287277.98</v>
      </c>
      <c r="E14734" s="27"/>
      <c r="F14734" s="7">
        <v>1135446.8899999999</v>
      </c>
      <c r="G14734" s="16">
        <f t="shared" si="230"/>
        <v>88.205260063564509</v>
      </c>
    </row>
    <row r="14735" spans="1:7" ht="12" customHeight="1" outlineLevel="1" x14ac:dyDescent="0.2">
      <c r="A14735" s="26" t="s">
        <v>14733</v>
      </c>
      <c r="B14735" s="26"/>
      <c r="C14735" s="26"/>
      <c r="D14735" s="27">
        <v>1310416.69</v>
      </c>
      <c r="E14735" s="27"/>
      <c r="F14735" s="7">
        <v>1301217.01</v>
      </c>
      <c r="G14735" s="16">
        <f t="shared" si="230"/>
        <v>99.297957659559415</v>
      </c>
    </row>
    <row r="14736" spans="1:7" ht="12" customHeight="1" outlineLevel="1" x14ac:dyDescent="0.2">
      <c r="A14736" s="26" t="s">
        <v>14734</v>
      </c>
      <c r="B14736" s="26"/>
      <c r="C14736" s="26"/>
      <c r="D14736" s="27">
        <v>1099850.0900000001</v>
      </c>
      <c r="E14736" s="27"/>
      <c r="F14736" s="7">
        <v>983759.69</v>
      </c>
      <c r="G14736" s="16">
        <f t="shared" si="230"/>
        <v>89.44488880298222</v>
      </c>
    </row>
    <row r="14737" spans="1:7" ht="12" customHeight="1" outlineLevel="1" x14ac:dyDescent="0.2">
      <c r="A14737" s="26" t="s">
        <v>14735</v>
      </c>
      <c r="B14737" s="26"/>
      <c r="C14737" s="26"/>
      <c r="D14737" s="27">
        <v>1080156.1399999999</v>
      </c>
      <c r="E14737" s="27"/>
      <c r="F14737" s="7">
        <v>1032593.77</v>
      </c>
      <c r="G14737" s="16">
        <f t="shared" si="230"/>
        <v>95.59671345292729</v>
      </c>
    </row>
    <row r="14738" spans="1:7" ht="12" customHeight="1" outlineLevel="1" x14ac:dyDescent="0.2">
      <c r="A14738" s="26" t="s">
        <v>14736</v>
      </c>
      <c r="B14738" s="26"/>
      <c r="C14738" s="26"/>
      <c r="D14738" s="27">
        <v>1128515.1100000001</v>
      </c>
      <c r="E14738" s="27"/>
      <c r="F14738" s="7">
        <v>901311.56</v>
      </c>
      <c r="G14738" s="16">
        <f t="shared" si="230"/>
        <v>79.867035187504044</v>
      </c>
    </row>
    <row r="14739" spans="1:7" ht="12" customHeight="1" outlineLevel="1" x14ac:dyDescent="0.2">
      <c r="A14739" s="26" t="s">
        <v>14737</v>
      </c>
      <c r="B14739" s="26"/>
      <c r="C14739" s="26"/>
      <c r="D14739" s="27">
        <v>1087284.69</v>
      </c>
      <c r="E14739" s="27"/>
      <c r="F14739" s="7">
        <v>895062.49</v>
      </c>
      <c r="G14739" s="16">
        <f t="shared" si="230"/>
        <v>82.320895183394896</v>
      </c>
    </row>
    <row r="14740" spans="1:7" ht="12" customHeight="1" outlineLevel="1" x14ac:dyDescent="0.2">
      <c r="A14740" s="26" t="s">
        <v>14738</v>
      </c>
      <c r="B14740" s="26"/>
      <c r="C14740" s="26"/>
      <c r="D14740" s="27">
        <v>1068832.45</v>
      </c>
      <c r="E14740" s="27"/>
      <c r="F14740" s="7">
        <v>1069879.23</v>
      </c>
      <c r="G14740" s="16">
        <f t="shared" si="230"/>
        <v>100.09793677203569</v>
      </c>
    </row>
    <row r="14741" spans="1:7" ht="24.95" customHeight="1" outlineLevel="1" x14ac:dyDescent="0.2">
      <c r="A14741" s="26" t="s">
        <v>14739</v>
      </c>
      <c r="B14741" s="26"/>
      <c r="C14741" s="26"/>
      <c r="D14741" s="27">
        <v>1097734.67</v>
      </c>
      <c r="E14741" s="27"/>
      <c r="F14741" s="7">
        <v>1026836.35</v>
      </c>
      <c r="G14741" s="16">
        <f t="shared" si="230"/>
        <v>93.541397394326637</v>
      </c>
    </row>
    <row r="14742" spans="1:7" ht="24.95" customHeight="1" outlineLevel="1" x14ac:dyDescent="0.2">
      <c r="A14742" s="26" t="s">
        <v>14740</v>
      </c>
      <c r="B14742" s="26"/>
      <c r="C14742" s="26"/>
      <c r="D14742" s="27">
        <v>831458.22</v>
      </c>
      <c r="E14742" s="27"/>
      <c r="F14742" s="7">
        <v>801101.72</v>
      </c>
      <c r="G14742" s="16">
        <f t="shared" si="230"/>
        <v>96.349004764184059</v>
      </c>
    </row>
    <row r="14743" spans="1:7" ht="24.95" customHeight="1" outlineLevel="1" x14ac:dyDescent="0.2">
      <c r="A14743" s="26" t="s">
        <v>14741</v>
      </c>
      <c r="B14743" s="26"/>
      <c r="C14743" s="26"/>
      <c r="D14743" s="27">
        <v>1180456.8899999999</v>
      </c>
      <c r="E14743" s="27"/>
      <c r="F14743" s="7">
        <v>1149900.6599999999</v>
      </c>
      <c r="G14743" s="16">
        <f t="shared" si="230"/>
        <v>97.411491240480629</v>
      </c>
    </row>
    <row r="14744" spans="1:7" ht="24.95" customHeight="1" outlineLevel="1" x14ac:dyDescent="0.2">
      <c r="A14744" s="26" t="s">
        <v>14742</v>
      </c>
      <c r="B14744" s="26"/>
      <c r="C14744" s="26"/>
      <c r="D14744" s="27">
        <v>913031.31</v>
      </c>
      <c r="E14744" s="27"/>
      <c r="F14744" s="5">
        <v>798635.4</v>
      </c>
      <c r="G14744" s="16">
        <f t="shared" si="230"/>
        <v>87.470757163847964</v>
      </c>
    </row>
    <row r="14745" spans="1:7" ht="24.95" customHeight="1" outlineLevel="1" x14ac:dyDescent="0.2">
      <c r="A14745" s="26" t="s">
        <v>14743</v>
      </c>
      <c r="B14745" s="26"/>
      <c r="C14745" s="26"/>
      <c r="D14745" s="27">
        <v>1268711.58</v>
      </c>
      <c r="E14745" s="27"/>
      <c r="F14745" s="7">
        <v>1212238.69</v>
      </c>
      <c r="G14745" s="16">
        <f t="shared" si="230"/>
        <v>95.548799988094999</v>
      </c>
    </row>
    <row r="14746" spans="1:7" ht="24.95" customHeight="1" outlineLevel="1" x14ac:dyDescent="0.2">
      <c r="A14746" s="26" t="s">
        <v>14744</v>
      </c>
      <c r="B14746" s="26"/>
      <c r="C14746" s="26"/>
      <c r="D14746" s="27">
        <v>1064927.03</v>
      </c>
      <c r="E14746" s="27"/>
      <c r="F14746" s="7">
        <v>948380.71</v>
      </c>
      <c r="G14746" s="16">
        <f t="shared" si="230"/>
        <v>89.055933719702836</v>
      </c>
    </row>
    <row r="14747" spans="1:7" ht="24.95" customHeight="1" outlineLevel="1" x14ac:dyDescent="0.2">
      <c r="A14747" s="26" t="s">
        <v>14745</v>
      </c>
      <c r="B14747" s="26"/>
      <c r="C14747" s="26"/>
      <c r="D14747" s="28">
        <v>1204285.8999999999</v>
      </c>
      <c r="E14747" s="28"/>
      <c r="F14747" s="7">
        <v>1202693.96</v>
      </c>
      <c r="G14747" s="16">
        <f t="shared" si="230"/>
        <v>99.867810459293764</v>
      </c>
    </row>
    <row r="14748" spans="1:7" ht="24.95" customHeight="1" outlineLevel="1" x14ac:dyDescent="0.2">
      <c r="A14748" s="26" t="s">
        <v>14746</v>
      </c>
      <c r="B14748" s="26"/>
      <c r="C14748" s="26"/>
      <c r="D14748" s="27">
        <v>354162.02</v>
      </c>
      <c r="E14748" s="27"/>
      <c r="F14748" s="8">
        <v>337024</v>
      </c>
      <c r="G14748" s="16">
        <f t="shared" si="230"/>
        <v>95.160966158934826</v>
      </c>
    </row>
    <row r="14749" spans="1:7" ht="24.95" customHeight="1" outlineLevel="1" x14ac:dyDescent="0.2">
      <c r="A14749" s="26" t="s">
        <v>14747</v>
      </c>
      <c r="B14749" s="26"/>
      <c r="C14749" s="26"/>
      <c r="D14749" s="27">
        <v>405390.01</v>
      </c>
      <c r="E14749" s="27"/>
      <c r="F14749" s="7">
        <v>315783.63</v>
      </c>
      <c r="G14749" s="16">
        <f t="shared" si="230"/>
        <v>77.896253536193456</v>
      </c>
    </row>
    <row r="14750" spans="1:7" ht="24.95" customHeight="1" outlineLevel="1" x14ac:dyDescent="0.2">
      <c r="A14750" s="26" t="s">
        <v>14748</v>
      </c>
      <c r="B14750" s="26"/>
      <c r="C14750" s="26"/>
      <c r="D14750" s="27">
        <v>270271.51</v>
      </c>
      <c r="E14750" s="27"/>
      <c r="F14750" s="7">
        <v>109300.84</v>
      </c>
      <c r="G14750" s="16">
        <f t="shared" si="230"/>
        <v>40.441125296558262</v>
      </c>
    </row>
    <row r="14751" spans="1:7" ht="24.95" customHeight="1" outlineLevel="1" x14ac:dyDescent="0.2">
      <c r="A14751" s="26" t="s">
        <v>14749</v>
      </c>
      <c r="B14751" s="26"/>
      <c r="C14751" s="26"/>
      <c r="D14751" s="27">
        <v>538346.43999999994</v>
      </c>
      <c r="E14751" s="27"/>
      <c r="F14751" s="7">
        <v>314215.71999999997</v>
      </c>
      <c r="G14751" s="16">
        <f t="shared" si="230"/>
        <v>58.366824158807475</v>
      </c>
    </row>
    <row r="14752" spans="1:7" ht="24.95" customHeight="1" outlineLevel="1" x14ac:dyDescent="0.2">
      <c r="A14752" s="26" t="s">
        <v>14750</v>
      </c>
      <c r="B14752" s="26"/>
      <c r="C14752" s="26"/>
      <c r="D14752" s="27">
        <v>37069.839999999997</v>
      </c>
      <c r="E14752" s="27"/>
      <c r="F14752" s="7">
        <v>36593.279999999999</v>
      </c>
      <c r="G14752" s="16">
        <f t="shared" si="230"/>
        <v>98.71442660664303</v>
      </c>
    </row>
    <row r="14753" spans="1:7" ht="24.95" customHeight="1" outlineLevel="1" x14ac:dyDescent="0.2">
      <c r="A14753" s="26" t="s">
        <v>14751</v>
      </c>
      <c r="B14753" s="26"/>
      <c r="C14753" s="26"/>
      <c r="D14753" s="27">
        <v>328967.28000000003</v>
      </c>
      <c r="E14753" s="27"/>
      <c r="F14753" s="7">
        <v>175368.41</v>
      </c>
      <c r="G14753" s="16">
        <f t="shared" si="230"/>
        <v>53.308769796193708</v>
      </c>
    </row>
    <row r="14754" spans="1:7" ht="12" customHeight="1" outlineLevel="1" x14ac:dyDescent="0.2">
      <c r="A14754" s="26" t="s">
        <v>14752</v>
      </c>
      <c r="B14754" s="26"/>
      <c r="C14754" s="26"/>
      <c r="D14754" s="27">
        <v>236842.61</v>
      </c>
      <c r="E14754" s="27"/>
      <c r="F14754" s="7">
        <v>175138.33</v>
      </c>
      <c r="G14754" s="16">
        <f t="shared" si="230"/>
        <v>73.947137299322947</v>
      </c>
    </row>
    <row r="14755" spans="1:7" ht="12" customHeight="1" outlineLevel="1" x14ac:dyDescent="0.2">
      <c r="A14755" s="26" t="s">
        <v>14753</v>
      </c>
      <c r="B14755" s="26"/>
      <c r="C14755" s="26"/>
      <c r="D14755" s="27">
        <v>455147.78</v>
      </c>
      <c r="E14755" s="27"/>
      <c r="F14755" s="7">
        <v>334061.34000000003</v>
      </c>
      <c r="G14755" s="16">
        <f t="shared" si="230"/>
        <v>73.396236272974903</v>
      </c>
    </row>
    <row r="14756" spans="1:7" ht="12" customHeight="1" outlineLevel="1" x14ac:dyDescent="0.2">
      <c r="A14756" s="26" t="s">
        <v>14754</v>
      </c>
      <c r="B14756" s="26"/>
      <c r="C14756" s="26"/>
      <c r="D14756" s="27">
        <v>11849.72</v>
      </c>
      <c r="E14756" s="27"/>
      <c r="F14756" s="2"/>
      <c r="G14756" s="16">
        <f t="shared" si="230"/>
        <v>0</v>
      </c>
    </row>
    <row r="14757" spans="1:7" ht="12" customHeight="1" outlineLevel="1" x14ac:dyDescent="0.2">
      <c r="A14757" s="26" t="s">
        <v>14755</v>
      </c>
      <c r="B14757" s="26"/>
      <c r="C14757" s="26"/>
      <c r="D14757" s="27">
        <v>267039.84999999998</v>
      </c>
      <c r="E14757" s="27"/>
      <c r="F14757" s="8">
        <v>106593</v>
      </c>
      <c r="G14757" s="16">
        <f t="shared" si="230"/>
        <v>39.916514332973151</v>
      </c>
    </row>
    <row r="14758" spans="1:7" ht="24.95" customHeight="1" outlineLevel="1" x14ac:dyDescent="0.2">
      <c r="A14758" s="26" t="s">
        <v>14756</v>
      </c>
      <c r="B14758" s="26"/>
      <c r="C14758" s="26"/>
      <c r="D14758" s="27">
        <v>776142.95</v>
      </c>
      <c r="E14758" s="27"/>
      <c r="F14758" s="7">
        <v>722878.48</v>
      </c>
      <c r="G14758" s="16">
        <f t="shared" si="230"/>
        <v>93.137286114626178</v>
      </c>
    </row>
    <row r="14759" spans="1:7" ht="24.95" customHeight="1" outlineLevel="1" x14ac:dyDescent="0.2">
      <c r="A14759" s="26" t="s">
        <v>14757</v>
      </c>
      <c r="B14759" s="26"/>
      <c r="C14759" s="26"/>
      <c r="D14759" s="27">
        <v>475400.95</v>
      </c>
      <c r="E14759" s="27"/>
      <c r="F14759" s="7">
        <v>407296.85</v>
      </c>
      <c r="G14759" s="16">
        <f t="shared" si="230"/>
        <v>85.674387062120928</v>
      </c>
    </row>
    <row r="14760" spans="1:7" ht="24.95" customHeight="1" outlineLevel="1" x14ac:dyDescent="0.2">
      <c r="A14760" s="26" t="s">
        <v>14758</v>
      </c>
      <c r="B14760" s="26"/>
      <c r="C14760" s="26"/>
      <c r="D14760" s="27">
        <v>892974.02</v>
      </c>
      <c r="E14760" s="27"/>
      <c r="F14760" s="7">
        <v>830276.87</v>
      </c>
      <c r="G14760" s="16">
        <f t="shared" si="230"/>
        <v>92.978838286919029</v>
      </c>
    </row>
    <row r="14761" spans="1:7" ht="24.95" customHeight="1" outlineLevel="1" x14ac:dyDescent="0.2">
      <c r="A14761" s="26" t="s">
        <v>14759</v>
      </c>
      <c r="B14761" s="26"/>
      <c r="C14761" s="26"/>
      <c r="D14761" s="27">
        <v>40193.96</v>
      </c>
      <c r="E14761" s="27"/>
      <c r="F14761" s="7">
        <v>35292.379999999997</v>
      </c>
      <c r="G14761" s="16">
        <f t="shared" si="230"/>
        <v>87.805182669236871</v>
      </c>
    </row>
    <row r="14762" spans="1:7" ht="24.95" customHeight="1" outlineLevel="1" x14ac:dyDescent="0.2">
      <c r="A14762" s="26" t="s">
        <v>14760</v>
      </c>
      <c r="B14762" s="26"/>
      <c r="C14762" s="26"/>
      <c r="D14762" s="27">
        <v>895985.13</v>
      </c>
      <c r="E14762" s="27"/>
      <c r="F14762" s="7">
        <v>816465.47</v>
      </c>
      <c r="G14762" s="16">
        <f t="shared" si="230"/>
        <v>91.124890655272367</v>
      </c>
    </row>
    <row r="14763" spans="1:7" ht="24.95" customHeight="1" outlineLevel="1" x14ac:dyDescent="0.2">
      <c r="A14763" s="26" t="s">
        <v>14761</v>
      </c>
      <c r="B14763" s="26"/>
      <c r="C14763" s="26"/>
      <c r="D14763" s="27">
        <v>924105.44</v>
      </c>
      <c r="E14763" s="27"/>
      <c r="F14763" s="5">
        <v>646172.4</v>
      </c>
      <c r="G14763" s="16">
        <f t="shared" si="230"/>
        <v>69.924098704580729</v>
      </c>
    </row>
    <row r="14764" spans="1:7" ht="24.95" customHeight="1" outlineLevel="1" x14ac:dyDescent="0.2">
      <c r="A14764" s="26" t="s">
        <v>14762</v>
      </c>
      <c r="B14764" s="26"/>
      <c r="C14764" s="26"/>
      <c r="D14764" s="27">
        <v>1118153.76</v>
      </c>
      <c r="E14764" s="27"/>
      <c r="F14764" s="7">
        <v>1021567.24</v>
      </c>
      <c r="G14764" s="16">
        <f t="shared" si="230"/>
        <v>91.361964386722633</v>
      </c>
    </row>
    <row r="14765" spans="1:7" ht="24.95" customHeight="1" outlineLevel="1" x14ac:dyDescent="0.2">
      <c r="A14765" s="26" t="s">
        <v>14763</v>
      </c>
      <c r="B14765" s="26"/>
      <c r="C14765" s="26"/>
      <c r="D14765" s="27">
        <v>939903.36</v>
      </c>
      <c r="E14765" s="27"/>
      <c r="F14765" s="7">
        <v>880773.88</v>
      </c>
      <c r="G14765" s="16">
        <f t="shared" si="230"/>
        <v>93.708983017147645</v>
      </c>
    </row>
    <row r="14766" spans="1:7" ht="24.95" customHeight="1" outlineLevel="1" x14ac:dyDescent="0.2">
      <c r="A14766" s="26" t="s">
        <v>14764</v>
      </c>
      <c r="B14766" s="26"/>
      <c r="C14766" s="26"/>
      <c r="D14766" s="27">
        <v>1094935.04</v>
      </c>
      <c r="E14766" s="27"/>
      <c r="F14766" s="7">
        <v>956867.69</v>
      </c>
      <c r="G14766" s="16">
        <f t="shared" si="230"/>
        <v>87.390361532315183</v>
      </c>
    </row>
    <row r="14767" spans="1:7" ht="24.95" customHeight="1" outlineLevel="1" x14ac:dyDescent="0.2">
      <c r="A14767" s="26" t="s">
        <v>14765</v>
      </c>
      <c r="B14767" s="26"/>
      <c r="C14767" s="26"/>
      <c r="D14767" s="27">
        <v>1125835.25</v>
      </c>
      <c r="E14767" s="27"/>
      <c r="F14767" s="7">
        <v>993403.36</v>
      </c>
      <c r="G14767" s="16">
        <f t="shared" si="230"/>
        <v>88.237009811160206</v>
      </c>
    </row>
    <row r="14768" spans="1:7" ht="24.95" customHeight="1" outlineLevel="1" x14ac:dyDescent="0.2">
      <c r="A14768" s="26" t="s">
        <v>14766</v>
      </c>
      <c r="B14768" s="26"/>
      <c r="C14768" s="26"/>
      <c r="D14768" s="28">
        <v>815020.6</v>
      </c>
      <c r="E14768" s="28"/>
      <c r="F14768" s="7">
        <v>783709.12</v>
      </c>
      <c r="G14768" s="16">
        <f t="shared" si="230"/>
        <v>96.158197719174225</v>
      </c>
    </row>
    <row r="14769" spans="1:7" ht="24.95" customHeight="1" outlineLevel="1" x14ac:dyDescent="0.2">
      <c r="A14769" s="26" t="s">
        <v>14767</v>
      </c>
      <c r="B14769" s="26"/>
      <c r="C14769" s="26"/>
      <c r="D14769" s="27">
        <v>1091496.8899999999</v>
      </c>
      <c r="E14769" s="27"/>
      <c r="F14769" s="7">
        <v>1003289.81</v>
      </c>
      <c r="G14769" s="16">
        <f t="shared" si="230"/>
        <v>91.918705329522297</v>
      </c>
    </row>
    <row r="14770" spans="1:7" ht="24.95" customHeight="1" outlineLevel="1" x14ac:dyDescent="0.2">
      <c r="A14770" s="26" t="s">
        <v>14768</v>
      </c>
      <c r="B14770" s="26"/>
      <c r="C14770" s="26"/>
      <c r="D14770" s="27">
        <v>1031115.71</v>
      </c>
      <c r="E14770" s="27"/>
      <c r="F14770" s="7">
        <v>1013178.63</v>
      </c>
      <c r="G14770" s="16">
        <f t="shared" si="230"/>
        <v>98.260420258750585</v>
      </c>
    </row>
    <row r="14771" spans="1:7" ht="24.95" customHeight="1" outlineLevel="1" x14ac:dyDescent="0.2">
      <c r="A14771" s="26" t="s">
        <v>14769</v>
      </c>
      <c r="B14771" s="26"/>
      <c r="C14771" s="26"/>
      <c r="D14771" s="27">
        <v>48599.68</v>
      </c>
      <c r="E14771" s="27"/>
      <c r="F14771" s="7">
        <v>48255.06</v>
      </c>
      <c r="G14771" s="16">
        <f t="shared" si="230"/>
        <v>99.290900680827519</v>
      </c>
    </row>
    <row r="14772" spans="1:7" ht="24.95" customHeight="1" outlineLevel="1" x14ac:dyDescent="0.2">
      <c r="A14772" s="26" t="s">
        <v>14770</v>
      </c>
      <c r="B14772" s="26"/>
      <c r="C14772" s="26"/>
      <c r="D14772" s="27">
        <v>1024862.37</v>
      </c>
      <c r="E14772" s="27"/>
      <c r="F14772" s="7">
        <v>1014467.52</v>
      </c>
      <c r="G14772" s="16">
        <f t="shared" si="230"/>
        <v>98.985732103716529</v>
      </c>
    </row>
    <row r="14773" spans="1:7" ht="24.95" customHeight="1" outlineLevel="1" x14ac:dyDescent="0.2">
      <c r="A14773" s="26" t="s">
        <v>14771</v>
      </c>
      <c r="B14773" s="26"/>
      <c r="C14773" s="26"/>
      <c r="D14773" s="27">
        <v>459611.29</v>
      </c>
      <c r="E14773" s="27"/>
      <c r="F14773" s="7">
        <v>459662.24</v>
      </c>
      <c r="G14773" s="16">
        <f t="shared" si="230"/>
        <v>100.01108545440648</v>
      </c>
    </row>
    <row r="14774" spans="1:7" ht="24.95" customHeight="1" outlineLevel="1" x14ac:dyDescent="0.2">
      <c r="A14774" s="26" t="s">
        <v>14772</v>
      </c>
      <c r="B14774" s="26"/>
      <c r="C14774" s="26"/>
      <c r="D14774" s="27">
        <v>403418.36</v>
      </c>
      <c r="E14774" s="27"/>
      <c r="F14774" s="7">
        <v>305345.71000000002</v>
      </c>
      <c r="G14774" s="16">
        <f t="shared" si="230"/>
        <v>75.689591817288644</v>
      </c>
    </row>
    <row r="14775" spans="1:7" ht="24.95" customHeight="1" outlineLevel="1" x14ac:dyDescent="0.2">
      <c r="A14775" s="26" t="s">
        <v>14773</v>
      </c>
      <c r="B14775" s="26"/>
      <c r="C14775" s="26"/>
      <c r="D14775" s="27">
        <v>866164.29</v>
      </c>
      <c r="E14775" s="27"/>
      <c r="F14775" s="7">
        <v>860831.65</v>
      </c>
      <c r="G14775" s="16">
        <f t="shared" si="230"/>
        <v>99.384338506959224</v>
      </c>
    </row>
    <row r="14776" spans="1:7" ht="24.95" customHeight="1" outlineLevel="1" x14ac:dyDescent="0.2">
      <c r="A14776" s="26" t="s">
        <v>14774</v>
      </c>
      <c r="B14776" s="26"/>
      <c r="C14776" s="26"/>
      <c r="D14776" s="27">
        <v>890113.85</v>
      </c>
      <c r="E14776" s="27"/>
      <c r="F14776" s="7">
        <v>808359.66</v>
      </c>
      <c r="G14776" s="16">
        <f t="shared" si="230"/>
        <v>90.815310872873184</v>
      </c>
    </row>
    <row r="14777" spans="1:7" ht="24.95" customHeight="1" outlineLevel="1" x14ac:dyDescent="0.2">
      <c r="A14777" s="26" t="s">
        <v>14775</v>
      </c>
      <c r="B14777" s="26"/>
      <c r="C14777" s="26"/>
      <c r="D14777" s="27">
        <v>904605.28</v>
      </c>
      <c r="E14777" s="27"/>
      <c r="F14777" s="7">
        <v>894347.47</v>
      </c>
      <c r="G14777" s="16">
        <f t="shared" si="230"/>
        <v>98.86604575202125</v>
      </c>
    </row>
    <row r="14778" spans="1:7" ht="24.95" customHeight="1" outlineLevel="1" x14ac:dyDescent="0.2">
      <c r="A14778" s="26" t="s">
        <v>14776</v>
      </c>
      <c r="B14778" s="26"/>
      <c r="C14778" s="26"/>
      <c r="D14778" s="27">
        <v>772331.11</v>
      </c>
      <c r="E14778" s="27"/>
      <c r="F14778" s="7">
        <v>551968.53</v>
      </c>
      <c r="G14778" s="16">
        <f t="shared" si="230"/>
        <v>71.467861756857104</v>
      </c>
    </row>
    <row r="14779" spans="1:7" ht="24.95" customHeight="1" outlineLevel="1" x14ac:dyDescent="0.2">
      <c r="A14779" s="26" t="s">
        <v>14777</v>
      </c>
      <c r="B14779" s="26"/>
      <c r="C14779" s="26"/>
      <c r="D14779" s="27">
        <v>939886.04</v>
      </c>
      <c r="E14779" s="27"/>
      <c r="F14779" s="7">
        <v>782746.07</v>
      </c>
      <c r="G14779" s="16">
        <f t="shared" si="230"/>
        <v>83.280954997480322</v>
      </c>
    </row>
    <row r="14780" spans="1:7" ht="24.95" customHeight="1" outlineLevel="1" x14ac:dyDescent="0.2">
      <c r="A14780" s="26" t="s">
        <v>14778</v>
      </c>
      <c r="B14780" s="26"/>
      <c r="C14780" s="26"/>
      <c r="D14780" s="27">
        <v>826748.47</v>
      </c>
      <c r="E14780" s="27"/>
      <c r="F14780" s="5">
        <v>416462.1</v>
      </c>
      <c r="G14780" s="16">
        <f t="shared" si="230"/>
        <v>50.373495097003321</v>
      </c>
    </row>
    <row r="14781" spans="1:7" ht="24.95" customHeight="1" outlineLevel="1" x14ac:dyDescent="0.2">
      <c r="A14781" s="26" t="s">
        <v>14779</v>
      </c>
      <c r="B14781" s="26"/>
      <c r="C14781" s="26"/>
      <c r="D14781" s="27">
        <v>911687.63</v>
      </c>
      <c r="E14781" s="27"/>
      <c r="F14781" s="7">
        <v>607322.22</v>
      </c>
      <c r="G14781" s="16">
        <f t="shared" si="230"/>
        <v>66.615165108689695</v>
      </c>
    </row>
    <row r="14782" spans="1:7" ht="24.95" customHeight="1" outlineLevel="1" x14ac:dyDescent="0.2">
      <c r="A14782" s="26" t="s">
        <v>14780</v>
      </c>
      <c r="B14782" s="26"/>
      <c r="C14782" s="26"/>
      <c r="D14782" s="27">
        <v>883233.49</v>
      </c>
      <c r="E14782" s="27"/>
      <c r="F14782" s="7">
        <v>840333.15</v>
      </c>
      <c r="G14782" s="16">
        <f t="shared" si="230"/>
        <v>95.142808726602979</v>
      </c>
    </row>
    <row r="14783" spans="1:7" ht="24.95" customHeight="1" outlineLevel="1" x14ac:dyDescent="0.2">
      <c r="A14783" s="26" t="s">
        <v>14781</v>
      </c>
      <c r="B14783" s="26"/>
      <c r="C14783" s="26"/>
      <c r="D14783" s="27">
        <v>39480.36</v>
      </c>
      <c r="E14783" s="27"/>
      <c r="F14783" s="7">
        <v>34929.519999999997</v>
      </c>
      <c r="G14783" s="16">
        <f t="shared" si="230"/>
        <v>88.473154753401431</v>
      </c>
    </row>
    <row r="14784" spans="1:7" ht="24.95" customHeight="1" outlineLevel="1" x14ac:dyDescent="0.2">
      <c r="A14784" s="26" t="s">
        <v>14782</v>
      </c>
      <c r="B14784" s="26"/>
      <c r="C14784" s="26"/>
      <c r="D14784" s="27">
        <v>39080.44</v>
      </c>
      <c r="E14784" s="27"/>
      <c r="F14784" s="7">
        <v>40666.269999999997</v>
      </c>
      <c r="G14784" s="16">
        <f t="shared" ref="G14784:G14847" si="231">F14784/D14784*100</f>
        <v>104.0578611704474</v>
      </c>
    </row>
    <row r="14785" spans="1:7" ht="24.95" customHeight="1" outlineLevel="1" x14ac:dyDescent="0.2">
      <c r="A14785" s="26" t="s">
        <v>14783</v>
      </c>
      <c r="B14785" s="26"/>
      <c r="C14785" s="26"/>
      <c r="D14785" s="27">
        <v>766042.38</v>
      </c>
      <c r="E14785" s="27"/>
      <c r="F14785" s="7">
        <v>566635.37</v>
      </c>
      <c r="G14785" s="16">
        <f t="shared" si="231"/>
        <v>73.969193453761662</v>
      </c>
    </row>
    <row r="14786" spans="1:7" ht="24.95" customHeight="1" outlineLevel="1" x14ac:dyDescent="0.2">
      <c r="A14786" s="26" t="s">
        <v>14784</v>
      </c>
      <c r="B14786" s="26"/>
      <c r="C14786" s="26"/>
      <c r="D14786" s="27">
        <v>769264.64000000001</v>
      </c>
      <c r="E14786" s="27"/>
      <c r="F14786" s="7">
        <v>666507.77</v>
      </c>
      <c r="G14786" s="16">
        <f t="shared" si="231"/>
        <v>86.642195070866649</v>
      </c>
    </row>
    <row r="14787" spans="1:7" ht="24.95" customHeight="1" outlineLevel="1" x14ac:dyDescent="0.2">
      <c r="A14787" s="26" t="s">
        <v>14785</v>
      </c>
      <c r="B14787" s="26"/>
      <c r="C14787" s="26"/>
      <c r="D14787" s="27">
        <v>40618.04</v>
      </c>
      <c r="E14787" s="27"/>
      <c r="F14787" s="7">
        <v>34517.269999999997</v>
      </c>
      <c r="G14787" s="16">
        <f t="shared" si="231"/>
        <v>84.980146752526693</v>
      </c>
    </row>
    <row r="14788" spans="1:7" ht="24.95" customHeight="1" outlineLevel="1" x14ac:dyDescent="0.2">
      <c r="A14788" s="26" t="s">
        <v>14786</v>
      </c>
      <c r="B14788" s="26"/>
      <c r="C14788" s="26"/>
      <c r="D14788" s="27">
        <v>475574.09</v>
      </c>
      <c r="E14788" s="27"/>
      <c r="F14788" s="7">
        <v>474938.31</v>
      </c>
      <c r="G14788" s="16">
        <f t="shared" si="231"/>
        <v>99.866313154276327</v>
      </c>
    </row>
    <row r="14789" spans="1:7" ht="24.95" customHeight="1" outlineLevel="1" x14ac:dyDescent="0.2">
      <c r="A14789" s="26" t="s">
        <v>14787</v>
      </c>
      <c r="B14789" s="26"/>
      <c r="C14789" s="26"/>
      <c r="D14789" s="27">
        <v>473161.52</v>
      </c>
      <c r="E14789" s="27"/>
      <c r="F14789" s="7">
        <v>473223.15</v>
      </c>
      <c r="G14789" s="16">
        <f t="shared" si="231"/>
        <v>100.01302515048138</v>
      </c>
    </row>
    <row r="14790" spans="1:7" ht="24.95" customHeight="1" outlineLevel="1" x14ac:dyDescent="0.2">
      <c r="A14790" s="26" t="s">
        <v>14788</v>
      </c>
      <c r="B14790" s="26"/>
      <c r="C14790" s="26"/>
      <c r="D14790" s="28">
        <v>467816.7</v>
      </c>
      <c r="E14790" s="28"/>
      <c r="F14790" s="7">
        <v>415144.28</v>
      </c>
      <c r="G14790" s="16">
        <f t="shared" si="231"/>
        <v>88.740799548199107</v>
      </c>
    </row>
    <row r="14791" spans="1:7" ht="24.95" customHeight="1" outlineLevel="1" x14ac:dyDescent="0.2">
      <c r="A14791" s="26" t="s">
        <v>14789</v>
      </c>
      <c r="B14791" s="26"/>
      <c r="C14791" s="26"/>
      <c r="D14791" s="27">
        <v>889760.68</v>
      </c>
      <c r="E14791" s="27"/>
      <c r="F14791" s="7">
        <v>798315.52000000002</v>
      </c>
      <c r="G14791" s="16">
        <f t="shared" si="231"/>
        <v>89.722499312961318</v>
      </c>
    </row>
    <row r="14792" spans="1:7" ht="24.95" customHeight="1" outlineLevel="1" x14ac:dyDescent="0.2">
      <c r="A14792" s="26" t="s">
        <v>14790</v>
      </c>
      <c r="B14792" s="26"/>
      <c r="C14792" s="26"/>
      <c r="D14792" s="27">
        <v>1073391.96</v>
      </c>
      <c r="E14792" s="27"/>
      <c r="F14792" s="7">
        <v>1056411.83</v>
      </c>
      <c r="G14792" s="16">
        <f t="shared" si="231"/>
        <v>98.418086716431162</v>
      </c>
    </row>
    <row r="14793" spans="1:7" ht="24.95" customHeight="1" outlineLevel="1" x14ac:dyDescent="0.2">
      <c r="A14793" s="26" t="s">
        <v>14791</v>
      </c>
      <c r="B14793" s="26"/>
      <c r="C14793" s="26"/>
      <c r="D14793" s="27">
        <v>204656.71</v>
      </c>
      <c r="E14793" s="27"/>
      <c r="F14793" s="7">
        <v>134561.32</v>
      </c>
      <c r="G14793" s="16">
        <f t="shared" si="231"/>
        <v>65.749771898512392</v>
      </c>
    </row>
    <row r="14794" spans="1:7" ht="24.95" customHeight="1" outlineLevel="1" x14ac:dyDescent="0.2">
      <c r="A14794" s="26" t="s">
        <v>14792</v>
      </c>
      <c r="B14794" s="26"/>
      <c r="C14794" s="26"/>
      <c r="D14794" s="27">
        <v>144921.57999999999</v>
      </c>
      <c r="E14794" s="27"/>
      <c r="F14794" s="7">
        <v>121786.53</v>
      </c>
      <c r="G14794" s="16">
        <f t="shared" si="231"/>
        <v>84.036159418079777</v>
      </c>
    </row>
    <row r="14795" spans="1:7" ht="24.95" customHeight="1" outlineLevel="1" x14ac:dyDescent="0.2">
      <c r="A14795" s="26" t="s">
        <v>14793</v>
      </c>
      <c r="B14795" s="26"/>
      <c r="C14795" s="26"/>
      <c r="D14795" s="27">
        <v>142709.79</v>
      </c>
      <c r="E14795" s="27"/>
      <c r="F14795" s="7">
        <v>123699.44</v>
      </c>
      <c r="G14795" s="16">
        <f t="shared" si="231"/>
        <v>86.679014803399255</v>
      </c>
    </row>
    <row r="14796" spans="1:7" ht="12" customHeight="1" outlineLevel="1" x14ac:dyDescent="0.2">
      <c r="A14796" s="26" t="s">
        <v>14794</v>
      </c>
      <c r="B14796" s="26"/>
      <c r="C14796" s="26"/>
      <c r="D14796" s="27">
        <v>1424774.55</v>
      </c>
      <c r="E14796" s="27"/>
      <c r="F14796" s="7">
        <v>1192629.18</v>
      </c>
      <c r="G14796" s="16">
        <f t="shared" si="231"/>
        <v>83.706519041907356</v>
      </c>
    </row>
    <row r="14797" spans="1:7" ht="24.95" customHeight="1" outlineLevel="1" x14ac:dyDescent="0.2">
      <c r="A14797" s="26" t="s">
        <v>14795</v>
      </c>
      <c r="B14797" s="26"/>
      <c r="C14797" s="26"/>
      <c r="D14797" s="27">
        <v>461632.56</v>
      </c>
      <c r="E14797" s="27"/>
      <c r="F14797" s="7">
        <v>388530.08</v>
      </c>
      <c r="G14797" s="16">
        <f t="shared" si="231"/>
        <v>84.164357904043868</v>
      </c>
    </row>
    <row r="14798" spans="1:7" ht="24.95" customHeight="1" outlineLevel="1" x14ac:dyDescent="0.2">
      <c r="A14798" s="26" t="s">
        <v>14796</v>
      </c>
      <c r="B14798" s="26"/>
      <c r="C14798" s="26"/>
      <c r="D14798" s="27">
        <v>777936.51</v>
      </c>
      <c r="E14798" s="27"/>
      <c r="F14798" s="5">
        <v>422993.3</v>
      </c>
      <c r="G14798" s="16">
        <f t="shared" si="231"/>
        <v>54.373756027982282</v>
      </c>
    </row>
    <row r="14799" spans="1:7" ht="24.95" customHeight="1" outlineLevel="1" x14ac:dyDescent="0.2">
      <c r="A14799" s="26" t="s">
        <v>14797</v>
      </c>
      <c r="B14799" s="26"/>
      <c r="C14799" s="26"/>
      <c r="D14799" s="28">
        <v>34030.800000000003</v>
      </c>
      <c r="E14799" s="28"/>
      <c r="F14799" s="7">
        <v>36503.129999999997</v>
      </c>
      <c r="G14799" s="16">
        <f t="shared" si="231"/>
        <v>107.26497760851932</v>
      </c>
    </row>
    <row r="14800" spans="1:7" ht="24.95" customHeight="1" outlineLevel="1" x14ac:dyDescent="0.2">
      <c r="A14800" s="26" t="s">
        <v>14798</v>
      </c>
      <c r="B14800" s="26"/>
      <c r="C14800" s="26"/>
      <c r="D14800" s="27">
        <v>14260.24</v>
      </c>
      <c r="E14800" s="27"/>
      <c r="F14800" s="7">
        <v>1447.51</v>
      </c>
      <c r="G14800" s="16">
        <f t="shared" si="231"/>
        <v>10.150670675949353</v>
      </c>
    </row>
    <row r="14801" spans="1:7" ht="24.95" customHeight="1" outlineLevel="1" x14ac:dyDescent="0.2">
      <c r="A14801" s="26" t="s">
        <v>14799</v>
      </c>
      <c r="B14801" s="26"/>
      <c r="C14801" s="26"/>
      <c r="D14801" s="27">
        <v>223315.78</v>
      </c>
      <c r="E14801" s="27"/>
      <c r="F14801" s="7">
        <v>190501.27</v>
      </c>
      <c r="G14801" s="16">
        <f t="shared" si="231"/>
        <v>85.305780899137531</v>
      </c>
    </row>
    <row r="14802" spans="1:7" ht="24.95" customHeight="1" outlineLevel="1" x14ac:dyDescent="0.2">
      <c r="A14802" s="26" t="s">
        <v>14800</v>
      </c>
      <c r="B14802" s="26"/>
      <c r="C14802" s="26"/>
      <c r="D14802" s="27">
        <v>29827.040000000001</v>
      </c>
      <c r="E14802" s="27"/>
      <c r="F14802" s="7">
        <v>1060.23</v>
      </c>
      <c r="G14802" s="16">
        <f t="shared" si="231"/>
        <v>3.5545934159071773</v>
      </c>
    </row>
    <row r="14803" spans="1:7" ht="12" customHeight="1" outlineLevel="1" x14ac:dyDescent="0.2">
      <c r="A14803" s="26" t="s">
        <v>14801</v>
      </c>
      <c r="B14803" s="26"/>
      <c r="C14803" s="26"/>
      <c r="D14803" s="27">
        <v>235642.81</v>
      </c>
      <c r="E14803" s="27"/>
      <c r="F14803" s="7">
        <v>111951.12</v>
      </c>
      <c r="G14803" s="16">
        <f t="shared" si="231"/>
        <v>47.508820659539744</v>
      </c>
    </row>
    <row r="14804" spans="1:7" ht="24.95" customHeight="1" outlineLevel="1" x14ac:dyDescent="0.2">
      <c r="A14804" s="26" t="s">
        <v>14802</v>
      </c>
      <c r="B14804" s="26"/>
      <c r="C14804" s="26"/>
      <c r="D14804" s="27">
        <v>486253.79</v>
      </c>
      <c r="E14804" s="27"/>
      <c r="F14804" s="7">
        <v>413453.19</v>
      </c>
      <c r="G14804" s="16">
        <f t="shared" si="231"/>
        <v>85.028270936458924</v>
      </c>
    </row>
    <row r="14805" spans="1:7" ht="24.95" customHeight="1" outlineLevel="1" x14ac:dyDescent="0.2">
      <c r="A14805" s="26" t="s">
        <v>14803</v>
      </c>
      <c r="B14805" s="26"/>
      <c r="C14805" s="26"/>
      <c r="D14805" s="27">
        <v>372883.65</v>
      </c>
      <c r="E14805" s="27"/>
      <c r="F14805" s="7">
        <v>336527.58</v>
      </c>
      <c r="G14805" s="16">
        <f t="shared" si="231"/>
        <v>90.250023029971942</v>
      </c>
    </row>
    <row r="14806" spans="1:7" ht="24.95" customHeight="1" outlineLevel="1" x14ac:dyDescent="0.2">
      <c r="A14806" s="26" t="s">
        <v>14804</v>
      </c>
      <c r="B14806" s="26"/>
      <c r="C14806" s="26"/>
      <c r="D14806" s="27">
        <v>9123.84</v>
      </c>
      <c r="E14806" s="27"/>
      <c r="F14806" s="2"/>
      <c r="G14806" s="16">
        <f t="shared" si="231"/>
        <v>0</v>
      </c>
    </row>
    <row r="14807" spans="1:7" ht="24.95" customHeight="1" outlineLevel="1" x14ac:dyDescent="0.2">
      <c r="A14807" s="26" t="s">
        <v>14805</v>
      </c>
      <c r="B14807" s="26"/>
      <c r="C14807" s="26"/>
      <c r="D14807" s="27">
        <v>7254.04</v>
      </c>
      <c r="E14807" s="27"/>
      <c r="F14807" s="2"/>
      <c r="G14807" s="16">
        <f t="shared" si="231"/>
        <v>0</v>
      </c>
    </row>
    <row r="14808" spans="1:7" ht="24.95" customHeight="1" outlineLevel="1" x14ac:dyDescent="0.2">
      <c r="A14808" s="26" t="s">
        <v>14806</v>
      </c>
      <c r="B14808" s="26"/>
      <c r="C14808" s="26"/>
      <c r="D14808" s="27">
        <v>13849.04</v>
      </c>
      <c r="E14808" s="27"/>
      <c r="F14808" s="2"/>
      <c r="G14808" s="16">
        <f t="shared" si="231"/>
        <v>0</v>
      </c>
    </row>
    <row r="14809" spans="1:7" ht="24.95" customHeight="1" outlineLevel="1" x14ac:dyDescent="0.2">
      <c r="A14809" s="26" t="s">
        <v>14807</v>
      </c>
      <c r="B14809" s="26"/>
      <c r="C14809" s="26"/>
      <c r="D14809" s="27">
        <v>206289.74</v>
      </c>
      <c r="E14809" s="27"/>
      <c r="F14809" s="7">
        <v>137234.81</v>
      </c>
      <c r="G14809" s="16">
        <f t="shared" si="231"/>
        <v>66.525271688257504</v>
      </c>
    </row>
    <row r="14810" spans="1:7" ht="24.95" customHeight="1" outlineLevel="1" x14ac:dyDescent="0.2">
      <c r="A14810" s="26" t="s">
        <v>14808</v>
      </c>
      <c r="B14810" s="26"/>
      <c r="C14810" s="26"/>
      <c r="D14810" s="28">
        <v>63365.599999999999</v>
      </c>
      <c r="E14810" s="28"/>
      <c r="F14810" s="7">
        <v>45856.959999999999</v>
      </c>
      <c r="G14810" s="16">
        <f t="shared" si="231"/>
        <v>72.368856287954358</v>
      </c>
    </row>
    <row r="14811" spans="1:7" ht="24.95" customHeight="1" outlineLevel="1" x14ac:dyDescent="0.2">
      <c r="A14811" s="26" t="s">
        <v>14809</v>
      </c>
      <c r="B14811" s="26"/>
      <c r="C14811" s="26"/>
      <c r="D14811" s="27">
        <v>194923.35</v>
      </c>
      <c r="E14811" s="27"/>
      <c r="F14811" s="7">
        <v>171867.59</v>
      </c>
      <c r="G14811" s="16">
        <f t="shared" si="231"/>
        <v>88.171883973879986</v>
      </c>
    </row>
    <row r="14812" spans="1:7" ht="24.95" customHeight="1" outlineLevel="1" x14ac:dyDescent="0.2">
      <c r="A14812" s="26" t="s">
        <v>14810</v>
      </c>
      <c r="B14812" s="26"/>
      <c r="C14812" s="26"/>
      <c r="D14812" s="27">
        <v>44650.48</v>
      </c>
      <c r="E14812" s="27"/>
      <c r="F14812" s="7">
        <v>36193.339999999997</v>
      </c>
      <c r="G14812" s="16">
        <f t="shared" si="231"/>
        <v>81.059240572553733</v>
      </c>
    </row>
    <row r="14813" spans="1:7" ht="24.95" customHeight="1" outlineLevel="1" x14ac:dyDescent="0.2">
      <c r="A14813" s="26" t="s">
        <v>14811</v>
      </c>
      <c r="B14813" s="26"/>
      <c r="C14813" s="26"/>
      <c r="D14813" s="27">
        <v>464557.03</v>
      </c>
      <c r="E14813" s="27"/>
      <c r="F14813" s="7">
        <v>458211.08</v>
      </c>
      <c r="G14813" s="16">
        <f t="shared" si="231"/>
        <v>98.633978265273484</v>
      </c>
    </row>
    <row r="14814" spans="1:7" ht="24.95" customHeight="1" outlineLevel="1" x14ac:dyDescent="0.2">
      <c r="A14814" s="26" t="s">
        <v>14812</v>
      </c>
      <c r="B14814" s="26"/>
      <c r="C14814" s="26"/>
      <c r="D14814" s="27">
        <v>410727.41</v>
      </c>
      <c r="E14814" s="27"/>
      <c r="F14814" s="5">
        <v>373320.1</v>
      </c>
      <c r="G14814" s="16">
        <f t="shared" si="231"/>
        <v>90.892424247994555</v>
      </c>
    </row>
    <row r="14815" spans="1:7" ht="24.95" customHeight="1" outlineLevel="1" x14ac:dyDescent="0.2">
      <c r="A14815" s="26" t="s">
        <v>14813</v>
      </c>
      <c r="B14815" s="26"/>
      <c r="C14815" s="26"/>
      <c r="D14815" s="27">
        <v>940412.73</v>
      </c>
      <c r="E14815" s="27"/>
      <c r="F14815" s="8">
        <v>806078</v>
      </c>
      <c r="G14815" s="16">
        <f t="shared" si="231"/>
        <v>85.715343304636036</v>
      </c>
    </row>
    <row r="14816" spans="1:7" ht="24.95" customHeight="1" outlineLevel="1" x14ac:dyDescent="0.2">
      <c r="A14816" s="26" t="s">
        <v>14814</v>
      </c>
      <c r="B14816" s="26"/>
      <c r="C14816" s="26"/>
      <c r="D14816" s="28">
        <v>34283.9</v>
      </c>
      <c r="E14816" s="28"/>
      <c r="F14816" s="7">
        <v>33349.93</v>
      </c>
      <c r="G14816" s="16">
        <f t="shared" si="231"/>
        <v>97.27577667651579</v>
      </c>
    </row>
    <row r="14817" spans="1:7" ht="24.95" customHeight="1" outlineLevel="1" x14ac:dyDescent="0.2">
      <c r="A14817" s="26" t="s">
        <v>14815</v>
      </c>
      <c r="B14817" s="26"/>
      <c r="C14817" s="26"/>
      <c r="D14817" s="27">
        <v>39970.32</v>
      </c>
      <c r="E14817" s="27"/>
      <c r="F14817" s="7">
        <v>33008.050000000003</v>
      </c>
      <c r="G14817" s="16">
        <f t="shared" si="231"/>
        <v>82.58140039909614</v>
      </c>
    </row>
    <row r="14818" spans="1:7" ht="24.95" customHeight="1" outlineLevel="1" x14ac:dyDescent="0.2">
      <c r="A14818" s="26" t="s">
        <v>14816</v>
      </c>
      <c r="B14818" s="26"/>
      <c r="C14818" s="26"/>
      <c r="D14818" s="27">
        <v>379165.54</v>
      </c>
      <c r="E14818" s="27"/>
      <c r="F14818" s="7">
        <v>275408.63</v>
      </c>
      <c r="G14818" s="16">
        <f t="shared" si="231"/>
        <v>72.635458908000984</v>
      </c>
    </row>
    <row r="14819" spans="1:7" ht="24.95" customHeight="1" outlineLevel="1" x14ac:dyDescent="0.2">
      <c r="A14819" s="26" t="s">
        <v>14817</v>
      </c>
      <c r="B14819" s="26"/>
      <c r="C14819" s="26"/>
      <c r="D14819" s="27">
        <v>14023.68</v>
      </c>
      <c r="E14819" s="27"/>
      <c r="F14819" s="2"/>
      <c r="G14819" s="16">
        <f t="shared" si="231"/>
        <v>0</v>
      </c>
    </row>
    <row r="14820" spans="1:7" ht="24.95" customHeight="1" outlineLevel="1" x14ac:dyDescent="0.2">
      <c r="A14820" s="26" t="s">
        <v>14818</v>
      </c>
      <c r="B14820" s="26"/>
      <c r="C14820" s="26"/>
      <c r="D14820" s="27">
        <v>15858.08</v>
      </c>
      <c r="E14820" s="27"/>
      <c r="F14820" s="7">
        <v>1555.05</v>
      </c>
      <c r="G14820" s="16">
        <f t="shared" si="231"/>
        <v>9.8060420933681751</v>
      </c>
    </row>
    <row r="14821" spans="1:7" ht="12" customHeight="1" outlineLevel="1" x14ac:dyDescent="0.2">
      <c r="A14821" s="26" t="s">
        <v>14819</v>
      </c>
      <c r="B14821" s="26"/>
      <c r="C14821" s="26"/>
      <c r="D14821" s="27">
        <v>933272.98</v>
      </c>
      <c r="E14821" s="27"/>
      <c r="F14821" s="7">
        <v>933056.48</v>
      </c>
      <c r="G14821" s="16">
        <f t="shared" si="231"/>
        <v>99.976802071351088</v>
      </c>
    </row>
    <row r="14822" spans="1:7" ht="12" customHeight="1" outlineLevel="1" x14ac:dyDescent="0.2">
      <c r="A14822" s="26" t="s">
        <v>14820</v>
      </c>
      <c r="B14822" s="26"/>
      <c r="C14822" s="26"/>
      <c r="D14822" s="28">
        <v>50299.4</v>
      </c>
      <c r="E14822" s="28"/>
      <c r="F14822" s="7">
        <v>47065.72</v>
      </c>
      <c r="G14822" s="16">
        <f t="shared" si="231"/>
        <v>93.571136037407996</v>
      </c>
    </row>
    <row r="14823" spans="1:7" ht="24.95" customHeight="1" outlineLevel="1" x14ac:dyDescent="0.2">
      <c r="A14823" s="26" t="s">
        <v>14821</v>
      </c>
      <c r="B14823" s="26"/>
      <c r="C14823" s="26"/>
      <c r="D14823" s="27">
        <v>15758.32</v>
      </c>
      <c r="E14823" s="27"/>
      <c r="F14823" s="2"/>
      <c r="G14823" s="16">
        <f t="shared" si="231"/>
        <v>0</v>
      </c>
    </row>
    <row r="14824" spans="1:7" ht="24.95" customHeight="1" outlineLevel="1" x14ac:dyDescent="0.2">
      <c r="A14824" s="26" t="s">
        <v>14822</v>
      </c>
      <c r="B14824" s="26"/>
      <c r="C14824" s="26"/>
      <c r="D14824" s="27">
        <v>1108516.1299999999</v>
      </c>
      <c r="E14824" s="27"/>
      <c r="F14824" s="5">
        <v>1008206.7</v>
      </c>
      <c r="G14824" s="16">
        <f t="shared" si="231"/>
        <v>90.951017555333195</v>
      </c>
    </row>
    <row r="14825" spans="1:7" ht="24.95" customHeight="1" outlineLevel="1" x14ac:dyDescent="0.2">
      <c r="A14825" s="26" t="s">
        <v>14823</v>
      </c>
      <c r="B14825" s="26"/>
      <c r="C14825" s="26"/>
      <c r="D14825" s="27">
        <v>1111730.19</v>
      </c>
      <c r="E14825" s="27"/>
      <c r="F14825" s="8">
        <v>1075302</v>
      </c>
      <c r="G14825" s="16">
        <f t="shared" si="231"/>
        <v>96.723288588573823</v>
      </c>
    </row>
    <row r="14826" spans="1:7" ht="24.95" customHeight="1" outlineLevel="1" x14ac:dyDescent="0.2">
      <c r="A14826" s="26" t="s">
        <v>14824</v>
      </c>
      <c r="B14826" s="26"/>
      <c r="C14826" s="26"/>
      <c r="D14826" s="27">
        <v>656482.93000000005</v>
      </c>
      <c r="E14826" s="27"/>
      <c r="F14826" s="7">
        <v>612743.59</v>
      </c>
      <c r="G14826" s="16">
        <f t="shared" si="231"/>
        <v>93.337322571357632</v>
      </c>
    </row>
    <row r="14827" spans="1:7" ht="24.95" customHeight="1" outlineLevel="1" x14ac:dyDescent="0.2">
      <c r="A14827" s="26" t="s">
        <v>14825</v>
      </c>
      <c r="B14827" s="26"/>
      <c r="C14827" s="26"/>
      <c r="D14827" s="27">
        <v>1132995.31</v>
      </c>
      <c r="E14827" s="27"/>
      <c r="F14827" s="7">
        <v>897475.86</v>
      </c>
      <c r="G14827" s="16">
        <f t="shared" si="231"/>
        <v>79.212672116003731</v>
      </c>
    </row>
    <row r="14828" spans="1:7" ht="24.95" customHeight="1" outlineLevel="1" x14ac:dyDescent="0.2">
      <c r="A14828" s="26" t="s">
        <v>14826</v>
      </c>
      <c r="B14828" s="26"/>
      <c r="C14828" s="26"/>
      <c r="D14828" s="27">
        <v>675218.33</v>
      </c>
      <c r="E14828" s="27"/>
      <c r="F14828" s="7">
        <v>670923.87</v>
      </c>
      <c r="G14828" s="16">
        <f t="shared" si="231"/>
        <v>99.363989422502797</v>
      </c>
    </row>
    <row r="14829" spans="1:7" ht="24.95" customHeight="1" outlineLevel="1" x14ac:dyDescent="0.2">
      <c r="A14829" s="26" t="s">
        <v>14827</v>
      </c>
      <c r="B14829" s="26"/>
      <c r="C14829" s="26"/>
      <c r="D14829" s="27">
        <v>696534.07</v>
      </c>
      <c r="E14829" s="27"/>
      <c r="F14829" s="7">
        <v>663101.03</v>
      </c>
      <c r="G14829" s="16">
        <f t="shared" si="231"/>
        <v>95.200085474641611</v>
      </c>
    </row>
    <row r="14830" spans="1:7" ht="24.95" customHeight="1" outlineLevel="1" x14ac:dyDescent="0.2">
      <c r="A14830" s="26" t="s">
        <v>14828</v>
      </c>
      <c r="B14830" s="26"/>
      <c r="C14830" s="26"/>
      <c r="D14830" s="27">
        <v>454611.96</v>
      </c>
      <c r="E14830" s="27"/>
      <c r="F14830" s="7">
        <v>336141.01</v>
      </c>
      <c r="G14830" s="16">
        <f t="shared" si="231"/>
        <v>73.940203860892709</v>
      </c>
    </row>
    <row r="14831" spans="1:7" ht="24.95" customHeight="1" outlineLevel="1" x14ac:dyDescent="0.2">
      <c r="A14831" s="26" t="s">
        <v>14829</v>
      </c>
      <c r="B14831" s="26"/>
      <c r="C14831" s="26"/>
      <c r="D14831" s="27">
        <v>809338.79</v>
      </c>
      <c r="E14831" s="27"/>
      <c r="F14831" s="7">
        <v>732275.47</v>
      </c>
      <c r="G14831" s="16">
        <f t="shared" si="231"/>
        <v>90.47823717926579</v>
      </c>
    </row>
    <row r="14832" spans="1:7" ht="24.95" customHeight="1" outlineLevel="1" x14ac:dyDescent="0.2">
      <c r="A14832" s="26" t="s">
        <v>14830</v>
      </c>
      <c r="B14832" s="26"/>
      <c r="C14832" s="26"/>
      <c r="D14832" s="27">
        <v>581200.97</v>
      </c>
      <c r="E14832" s="27"/>
      <c r="F14832" s="7">
        <v>365972.83</v>
      </c>
      <c r="G14832" s="16">
        <f t="shared" si="231"/>
        <v>62.968379078926873</v>
      </c>
    </row>
    <row r="14833" spans="1:7" ht="12" customHeight="1" outlineLevel="1" x14ac:dyDescent="0.2">
      <c r="A14833" s="26" t="s">
        <v>14831</v>
      </c>
      <c r="B14833" s="26"/>
      <c r="C14833" s="26"/>
      <c r="D14833" s="27">
        <v>460788.64</v>
      </c>
      <c r="E14833" s="27"/>
      <c r="F14833" s="5">
        <v>450636.3</v>
      </c>
      <c r="G14833" s="16">
        <f t="shared" si="231"/>
        <v>97.796746898968692</v>
      </c>
    </row>
    <row r="14834" spans="1:7" ht="24.95" customHeight="1" outlineLevel="1" x14ac:dyDescent="0.2">
      <c r="A14834" s="26" t="s">
        <v>14832</v>
      </c>
      <c r="B14834" s="26"/>
      <c r="C14834" s="26"/>
      <c r="D14834" s="29">
        <v>10453</v>
      </c>
      <c r="E14834" s="29"/>
      <c r="F14834" s="2"/>
      <c r="G14834" s="16">
        <f t="shared" si="231"/>
        <v>0</v>
      </c>
    </row>
    <row r="14835" spans="1:7" ht="24.95" customHeight="1" outlineLevel="1" x14ac:dyDescent="0.2">
      <c r="A14835" s="26" t="s">
        <v>14833</v>
      </c>
      <c r="B14835" s="26"/>
      <c r="C14835" s="26"/>
      <c r="D14835" s="27">
        <v>48570.44</v>
      </c>
      <c r="E14835" s="27"/>
      <c r="F14835" s="7">
        <v>46374.55</v>
      </c>
      <c r="G14835" s="16">
        <f t="shared" si="231"/>
        <v>95.478957983497779</v>
      </c>
    </row>
    <row r="14836" spans="1:7" ht="24.95" customHeight="1" outlineLevel="1" x14ac:dyDescent="0.2">
      <c r="A14836" s="26" t="s">
        <v>14834</v>
      </c>
      <c r="B14836" s="26"/>
      <c r="C14836" s="26"/>
      <c r="D14836" s="27">
        <v>1165216.99</v>
      </c>
      <c r="E14836" s="27"/>
      <c r="F14836" s="7">
        <v>1091798.8400000001</v>
      </c>
      <c r="G14836" s="16">
        <f t="shared" si="231"/>
        <v>93.699186449384001</v>
      </c>
    </row>
    <row r="14837" spans="1:7" ht="24.95" customHeight="1" outlineLevel="1" x14ac:dyDescent="0.2">
      <c r="A14837" s="26" t="s">
        <v>14835</v>
      </c>
      <c r="B14837" s="26"/>
      <c r="C14837" s="26"/>
      <c r="D14837" s="27">
        <v>410272.51</v>
      </c>
      <c r="E14837" s="27"/>
      <c r="F14837" s="8">
        <v>211023</v>
      </c>
      <c r="G14837" s="16">
        <f t="shared" si="231"/>
        <v>51.434837786231405</v>
      </c>
    </row>
    <row r="14838" spans="1:7" ht="24.95" customHeight="1" outlineLevel="1" x14ac:dyDescent="0.2">
      <c r="A14838" s="26" t="s">
        <v>14836</v>
      </c>
      <c r="B14838" s="26"/>
      <c r="C14838" s="26"/>
      <c r="D14838" s="27">
        <v>456840.81</v>
      </c>
      <c r="E14838" s="27"/>
      <c r="F14838" s="7">
        <v>438616.19</v>
      </c>
      <c r="G14838" s="16">
        <f t="shared" si="231"/>
        <v>96.010728551155495</v>
      </c>
    </row>
    <row r="14839" spans="1:7" ht="24.95" customHeight="1" outlineLevel="1" x14ac:dyDescent="0.2">
      <c r="A14839" s="26" t="s">
        <v>14837</v>
      </c>
      <c r="B14839" s="26"/>
      <c r="C14839" s="26"/>
      <c r="D14839" s="28">
        <v>226973.9</v>
      </c>
      <c r="E14839" s="28"/>
      <c r="F14839" s="7">
        <v>164242.07</v>
      </c>
      <c r="G14839" s="16">
        <f t="shared" si="231"/>
        <v>72.361654798194863</v>
      </c>
    </row>
    <row r="14840" spans="1:7" ht="24.95" customHeight="1" outlineLevel="1" x14ac:dyDescent="0.2">
      <c r="A14840" s="26" t="s">
        <v>14838</v>
      </c>
      <c r="B14840" s="26"/>
      <c r="C14840" s="26"/>
      <c r="D14840" s="28">
        <v>296993.59999999998</v>
      </c>
      <c r="E14840" s="28"/>
      <c r="F14840" s="7">
        <v>222935.07</v>
      </c>
      <c r="G14840" s="16">
        <f t="shared" si="231"/>
        <v>75.063930670559913</v>
      </c>
    </row>
    <row r="14841" spans="1:7" ht="24.95" customHeight="1" outlineLevel="1" x14ac:dyDescent="0.2">
      <c r="A14841" s="26" t="s">
        <v>14839</v>
      </c>
      <c r="B14841" s="26"/>
      <c r="C14841" s="26"/>
      <c r="D14841" s="27">
        <v>464004.28</v>
      </c>
      <c r="E14841" s="27"/>
      <c r="F14841" s="7">
        <v>316952.83</v>
      </c>
      <c r="G14841" s="16">
        <f t="shared" si="231"/>
        <v>68.308169484988369</v>
      </c>
    </row>
    <row r="14842" spans="1:7" ht="24.95" customHeight="1" outlineLevel="1" x14ac:dyDescent="0.2">
      <c r="A14842" s="26" t="s">
        <v>14840</v>
      </c>
      <c r="B14842" s="26"/>
      <c r="C14842" s="26"/>
      <c r="D14842" s="27">
        <v>804148.37</v>
      </c>
      <c r="E14842" s="27"/>
      <c r="F14842" s="7">
        <v>741350.69</v>
      </c>
      <c r="G14842" s="16">
        <f t="shared" si="231"/>
        <v>92.190784394675816</v>
      </c>
    </row>
    <row r="14843" spans="1:7" ht="24.95" customHeight="1" outlineLevel="1" x14ac:dyDescent="0.2">
      <c r="A14843" s="26" t="s">
        <v>14841</v>
      </c>
      <c r="B14843" s="26"/>
      <c r="C14843" s="26"/>
      <c r="D14843" s="27">
        <v>899527.78</v>
      </c>
      <c r="E14843" s="27"/>
      <c r="F14843" s="7">
        <v>881070.31</v>
      </c>
      <c r="G14843" s="16">
        <f t="shared" si="231"/>
        <v>97.948093387399339</v>
      </c>
    </row>
    <row r="14844" spans="1:7" ht="24.95" customHeight="1" outlineLevel="1" x14ac:dyDescent="0.2">
      <c r="A14844" s="26" t="s">
        <v>14842</v>
      </c>
      <c r="B14844" s="26"/>
      <c r="C14844" s="26"/>
      <c r="D14844" s="27">
        <v>21823.96</v>
      </c>
      <c r="E14844" s="27"/>
      <c r="F14844" s="7">
        <v>22044.84</v>
      </c>
      <c r="G14844" s="16">
        <f t="shared" si="231"/>
        <v>101.01209862921303</v>
      </c>
    </row>
    <row r="14845" spans="1:7" ht="24.95" customHeight="1" outlineLevel="1" x14ac:dyDescent="0.2">
      <c r="A14845" s="26" t="s">
        <v>14843</v>
      </c>
      <c r="B14845" s="26"/>
      <c r="C14845" s="26"/>
      <c r="D14845" s="27">
        <v>460333.67</v>
      </c>
      <c r="E14845" s="27"/>
      <c r="F14845" s="7">
        <v>413358.79</v>
      </c>
      <c r="G14845" s="16">
        <f t="shared" si="231"/>
        <v>89.79547161953198</v>
      </c>
    </row>
    <row r="14846" spans="1:7" ht="24.95" customHeight="1" outlineLevel="1" x14ac:dyDescent="0.2">
      <c r="A14846" s="26" t="s">
        <v>14844</v>
      </c>
      <c r="B14846" s="26"/>
      <c r="C14846" s="26"/>
      <c r="D14846" s="27">
        <v>880139.62</v>
      </c>
      <c r="E14846" s="27"/>
      <c r="F14846" s="5">
        <v>829597.9</v>
      </c>
      <c r="G14846" s="16">
        <f t="shared" si="231"/>
        <v>94.257533821736146</v>
      </c>
    </row>
    <row r="14847" spans="1:7" ht="12" customHeight="1" outlineLevel="1" x14ac:dyDescent="0.2">
      <c r="A14847" s="26" t="s">
        <v>14845</v>
      </c>
      <c r="B14847" s="26"/>
      <c r="C14847" s="26"/>
      <c r="D14847" s="27">
        <v>227568.93</v>
      </c>
      <c r="E14847" s="27"/>
      <c r="F14847" s="5">
        <v>15054.4</v>
      </c>
      <c r="G14847" s="16">
        <f t="shared" si="231"/>
        <v>6.6153143137773682</v>
      </c>
    </row>
    <row r="14848" spans="1:7" ht="12" customHeight="1" outlineLevel="1" x14ac:dyDescent="0.2">
      <c r="A14848" s="26" t="s">
        <v>14846</v>
      </c>
      <c r="B14848" s="26"/>
      <c r="C14848" s="26"/>
      <c r="D14848" s="27">
        <v>685063.06</v>
      </c>
      <c r="E14848" s="27"/>
      <c r="F14848" s="7">
        <v>603194.41</v>
      </c>
      <c r="G14848" s="16">
        <f t="shared" ref="G14848:G14911" si="232">F14848/D14848*100</f>
        <v>88.049472409153111</v>
      </c>
    </row>
    <row r="14849" spans="1:7" ht="12" customHeight="1" outlineLevel="1" x14ac:dyDescent="0.2">
      <c r="A14849" s="26" t="s">
        <v>14847</v>
      </c>
      <c r="B14849" s="26"/>
      <c r="C14849" s="26"/>
      <c r="D14849" s="27">
        <v>469620.03</v>
      </c>
      <c r="E14849" s="27"/>
      <c r="F14849" s="7">
        <v>364475.61</v>
      </c>
      <c r="G14849" s="16">
        <f t="shared" si="232"/>
        <v>77.610746287802073</v>
      </c>
    </row>
    <row r="14850" spans="1:7" ht="24.95" customHeight="1" outlineLevel="1" x14ac:dyDescent="0.2">
      <c r="A14850" s="26" t="s">
        <v>14848</v>
      </c>
      <c r="B14850" s="26"/>
      <c r="C14850" s="26"/>
      <c r="D14850" s="31">
        <v>596.99</v>
      </c>
      <c r="E14850" s="31"/>
      <c r="F14850" s="2"/>
      <c r="G14850" s="16">
        <f t="shared" si="232"/>
        <v>0</v>
      </c>
    </row>
    <row r="14851" spans="1:7" ht="12" customHeight="1" outlineLevel="1" x14ac:dyDescent="0.2">
      <c r="A14851" s="26" t="s">
        <v>14849</v>
      </c>
      <c r="B14851" s="26"/>
      <c r="C14851" s="26"/>
      <c r="D14851" s="27">
        <v>537916.28</v>
      </c>
      <c r="E14851" s="27"/>
      <c r="F14851" s="7">
        <v>438152.06</v>
      </c>
      <c r="G14851" s="16">
        <f t="shared" si="232"/>
        <v>81.45357861264209</v>
      </c>
    </row>
    <row r="14852" spans="1:7" ht="12" customHeight="1" outlineLevel="1" x14ac:dyDescent="0.2">
      <c r="A14852" s="26" t="s">
        <v>14850</v>
      </c>
      <c r="B14852" s="26"/>
      <c r="C14852" s="26"/>
      <c r="D14852" s="27">
        <v>368125.67</v>
      </c>
      <c r="E14852" s="27"/>
      <c r="F14852" s="7">
        <v>326966.31</v>
      </c>
      <c r="G14852" s="16">
        <f t="shared" si="232"/>
        <v>88.819209483544043</v>
      </c>
    </row>
    <row r="14853" spans="1:7" ht="12" customHeight="1" outlineLevel="1" x14ac:dyDescent="0.2">
      <c r="A14853" s="26" t="s">
        <v>14851</v>
      </c>
      <c r="B14853" s="26"/>
      <c r="C14853" s="26"/>
      <c r="D14853" s="27">
        <v>491888.38</v>
      </c>
      <c r="E14853" s="27"/>
      <c r="F14853" s="7">
        <v>378317.61</v>
      </c>
      <c r="G14853" s="16">
        <f t="shared" si="232"/>
        <v>76.911272024763008</v>
      </c>
    </row>
    <row r="14854" spans="1:7" ht="12" customHeight="1" outlineLevel="1" x14ac:dyDescent="0.2">
      <c r="A14854" s="26" t="s">
        <v>14852</v>
      </c>
      <c r="B14854" s="26"/>
      <c r="C14854" s="26"/>
      <c r="D14854" s="27">
        <v>11444.16</v>
      </c>
      <c r="E14854" s="27"/>
      <c r="F14854" s="2"/>
      <c r="G14854" s="16">
        <f t="shared" si="232"/>
        <v>0</v>
      </c>
    </row>
    <row r="14855" spans="1:7" ht="12" customHeight="1" outlineLevel="1" x14ac:dyDescent="0.2">
      <c r="A14855" s="26" t="s">
        <v>14853</v>
      </c>
      <c r="B14855" s="26"/>
      <c r="C14855" s="26"/>
      <c r="D14855" s="27">
        <v>11444.16</v>
      </c>
      <c r="E14855" s="27"/>
      <c r="F14855" s="11">
        <v>357.63</v>
      </c>
      <c r="G14855" s="16">
        <f t="shared" si="232"/>
        <v>3.125</v>
      </c>
    </row>
    <row r="14856" spans="1:7" ht="12" customHeight="1" outlineLevel="1" x14ac:dyDescent="0.2">
      <c r="A14856" s="26" t="s">
        <v>14854</v>
      </c>
      <c r="B14856" s="26"/>
      <c r="C14856" s="26"/>
      <c r="D14856" s="27">
        <v>186133.56</v>
      </c>
      <c r="E14856" s="27"/>
      <c r="F14856" s="7">
        <v>165824.75</v>
      </c>
      <c r="G14856" s="16">
        <f t="shared" si="232"/>
        <v>89.08911966224683</v>
      </c>
    </row>
    <row r="14857" spans="1:7" ht="12" customHeight="1" outlineLevel="1" x14ac:dyDescent="0.2">
      <c r="A14857" s="26" t="s">
        <v>14855</v>
      </c>
      <c r="B14857" s="26"/>
      <c r="C14857" s="26"/>
      <c r="D14857" s="27">
        <v>241125.74</v>
      </c>
      <c r="E14857" s="27"/>
      <c r="F14857" s="7">
        <v>126699.26</v>
      </c>
      <c r="G14857" s="16">
        <f t="shared" si="232"/>
        <v>52.544892138018938</v>
      </c>
    </row>
    <row r="14858" spans="1:7" ht="24.95" customHeight="1" outlineLevel="1" x14ac:dyDescent="0.2">
      <c r="A14858" s="26" t="s">
        <v>14856</v>
      </c>
      <c r="B14858" s="26"/>
      <c r="C14858" s="26"/>
      <c r="D14858" s="28">
        <v>2179.6</v>
      </c>
      <c r="E14858" s="28"/>
      <c r="F14858" s="2"/>
      <c r="G14858" s="16">
        <f t="shared" si="232"/>
        <v>0</v>
      </c>
    </row>
    <row r="14859" spans="1:7" ht="24.95" customHeight="1" outlineLevel="1" x14ac:dyDescent="0.2">
      <c r="A14859" s="26" t="s">
        <v>14857</v>
      </c>
      <c r="B14859" s="26"/>
      <c r="C14859" s="26"/>
      <c r="D14859" s="27">
        <v>13865.96</v>
      </c>
      <c r="E14859" s="27"/>
      <c r="F14859" s="2"/>
      <c r="G14859" s="16">
        <f t="shared" si="232"/>
        <v>0</v>
      </c>
    </row>
    <row r="14860" spans="1:7" ht="24.95" customHeight="1" outlineLevel="1" x14ac:dyDescent="0.2">
      <c r="A14860" s="26" t="s">
        <v>14858</v>
      </c>
      <c r="B14860" s="26"/>
      <c r="C14860" s="26"/>
      <c r="D14860" s="27">
        <v>1036047.34</v>
      </c>
      <c r="E14860" s="27"/>
      <c r="F14860" s="7">
        <v>1033579.49</v>
      </c>
      <c r="G14860" s="16">
        <f t="shared" si="232"/>
        <v>99.761801425019826</v>
      </c>
    </row>
    <row r="14861" spans="1:7" ht="24.95" customHeight="1" outlineLevel="1" x14ac:dyDescent="0.2">
      <c r="A14861" s="26" t="s">
        <v>14859</v>
      </c>
      <c r="B14861" s="26"/>
      <c r="C14861" s="26"/>
      <c r="D14861" s="27">
        <v>1054046.98</v>
      </c>
      <c r="E14861" s="27"/>
      <c r="F14861" s="7">
        <v>1008179.01</v>
      </c>
      <c r="G14861" s="16">
        <f t="shared" si="232"/>
        <v>95.648394154120155</v>
      </c>
    </row>
    <row r="14862" spans="1:7" ht="24.95" customHeight="1" outlineLevel="1" x14ac:dyDescent="0.2">
      <c r="A14862" s="26" t="s">
        <v>14860</v>
      </c>
      <c r="B14862" s="26"/>
      <c r="C14862" s="26"/>
      <c r="D14862" s="27">
        <v>1120205.68</v>
      </c>
      <c r="E14862" s="27"/>
      <c r="F14862" s="7">
        <v>1055392.67</v>
      </c>
      <c r="G14862" s="16">
        <f t="shared" si="232"/>
        <v>94.214186630440935</v>
      </c>
    </row>
    <row r="14863" spans="1:7" ht="24.95" customHeight="1" outlineLevel="1" x14ac:dyDescent="0.2">
      <c r="A14863" s="26" t="s">
        <v>14861</v>
      </c>
      <c r="B14863" s="26"/>
      <c r="C14863" s="26"/>
      <c r="D14863" s="27">
        <v>1110110.45</v>
      </c>
      <c r="E14863" s="27"/>
      <c r="F14863" s="7">
        <v>1092932.8700000001</v>
      </c>
      <c r="G14863" s="16">
        <f t="shared" si="232"/>
        <v>98.452624241128447</v>
      </c>
    </row>
    <row r="14864" spans="1:7" ht="24.95" customHeight="1" outlineLevel="1" x14ac:dyDescent="0.2">
      <c r="A14864" s="26" t="s">
        <v>14862</v>
      </c>
      <c r="B14864" s="26"/>
      <c r="C14864" s="26"/>
      <c r="D14864" s="27">
        <v>1082477.44</v>
      </c>
      <c r="E14864" s="27"/>
      <c r="F14864" s="7">
        <v>979468.71</v>
      </c>
      <c r="G14864" s="16">
        <f t="shared" si="232"/>
        <v>90.483983666209241</v>
      </c>
    </row>
    <row r="14865" spans="1:7" ht="24.95" customHeight="1" outlineLevel="1" x14ac:dyDescent="0.2">
      <c r="A14865" s="26" t="s">
        <v>14863</v>
      </c>
      <c r="B14865" s="26"/>
      <c r="C14865" s="26"/>
      <c r="D14865" s="27">
        <v>1040555.97</v>
      </c>
      <c r="E14865" s="27"/>
      <c r="F14865" s="8">
        <v>946744</v>
      </c>
      <c r="G14865" s="16">
        <f t="shared" si="232"/>
        <v>90.984437867383534</v>
      </c>
    </row>
    <row r="14866" spans="1:7" ht="24.95" customHeight="1" outlineLevel="1" x14ac:dyDescent="0.2">
      <c r="A14866" s="26" t="s">
        <v>14864</v>
      </c>
      <c r="B14866" s="26"/>
      <c r="C14866" s="26"/>
      <c r="D14866" s="27">
        <v>1182064.3799999999</v>
      </c>
      <c r="E14866" s="27"/>
      <c r="F14866" s="7">
        <v>1020371.81</v>
      </c>
      <c r="G14866" s="16">
        <f t="shared" si="232"/>
        <v>86.321170594786054</v>
      </c>
    </row>
    <row r="14867" spans="1:7" ht="24.95" customHeight="1" outlineLevel="1" x14ac:dyDescent="0.2">
      <c r="A14867" s="26" t="s">
        <v>14865</v>
      </c>
      <c r="B14867" s="26"/>
      <c r="C14867" s="26"/>
      <c r="D14867" s="28">
        <v>48378.8</v>
      </c>
      <c r="E14867" s="28"/>
      <c r="F14867" s="8">
        <v>51170</v>
      </c>
      <c r="G14867" s="16">
        <f t="shared" si="232"/>
        <v>105.76946927166443</v>
      </c>
    </row>
    <row r="14868" spans="1:7" ht="24.95" customHeight="1" outlineLevel="1" x14ac:dyDescent="0.2">
      <c r="A14868" s="26" t="s">
        <v>14866</v>
      </c>
      <c r="B14868" s="26"/>
      <c r="C14868" s="26"/>
      <c r="D14868" s="28">
        <v>1008131.1</v>
      </c>
      <c r="E14868" s="28"/>
      <c r="F14868" s="7">
        <v>936885.17</v>
      </c>
      <c r="G14868" s="16">
        <f t="shared" si="232"/>
        <v>92.932870536381628</v>
      </c>
    </row>
    <row r="14869" spans="1:7" ht="24.95" customHeight="1" outlineLevel="1" x14ac:dyDescent="0.2">
      <c r="A14869" s="26" t="s">
        <v>14867</v>
      </c>
      <c r="B14869" s="26"/>
      <c r="C14869" s="26"/>
      <c r="D14869" s="27">
        <v>1045179.54</v>
      </c>
      <c r="E14869" s="27"/>
      <c r="F14869" s="7">
        <v>998139.22</v>
      </c>
      <c r="G14869" s="16">
        <f t="shared" si="232"/>
        <v>95.499307229071846</v>
      </c>
    </row>
    <row r="14870" spans="1:7" ht="24.95" customHeight="1" outlineLevel="1" x14ac:dyDescent="0.2">
      <c r="A14870" s="26" t="s">
        <v>14868</v>
      </c>
      <c r="B14870" s="26"/>
      <c r="C14870" s="26"/>
      <c r="D14870" s="27">
        <v>765135.91</v>
      </c>
      <c r="E14870" s="27"/>
      <c r="F14870" s="7">
        <v>694269.64</v>
      </c>
      <c r="G14870" s="16">
        <f t="shared" si="232"/>
        <v>90.738080767899135</v>
      </c>
    </row>
    <row r="14871" spans="1:7" ht="24.95" customHeight="1" outlineLevel="1" x14ac:dyDescent="0.2">
      <c r="A14871" s="26" t="s">
        <v>14869</v>
      </c>
      <c r="B14871" s="26"/>
      <c r="C14871" s="26"/>
      <c r="D14871" s="28">
        <v>1157375.3999999999</v>
      </c>
      <c r="E14871" s="28"/>
      <c r="F14871" s="7">
        <v>1060540.56</v>
      </c>
      <c r="G14871" s="16">
        <f t="shared" si="232"/>
        <v>91.633238446229299</v>
      </c>
    </row>
    <row r="14872" spans="1:7" ht="24.95" customHeight="1" outlineLevel="1" x14ac:dyDescent="0.2">
      <c r="A14872" s="26" t="s">
        <v>14870</v>
      </c>
      <c r="B14872" s="26"/>
      <c r="C14872" s="26"/>
      <c r="D14872" s="27">
        <v>47541.919999999998</v>
      </c>
      <c r="E14872" s="27"/>
      <c r="F14872" s="7">
        <v>50867.14</v>
      </c>
      <c r="G14872" s="16">
        <f t="shared" si="232"/>
        <v>106.99429051245721</v>
      </c>
    </row>
    <row r="14873" spans="1:7" ht="24.95" customHeight="1" outlineLevel="1" x14ac:dyDescent="0.2">
      <c r="A14873" s="26" t="s">
        <v>14871</v>
      </c>
      <c r="B14873" s="26"/>
      <c r="C14873" s="26"/>
      <c r="D14873" s="27">
        <v>280810.98</v>
      </c>
      <c r="E14873" s="27"/>
      <c r="F14873" s="7">
        <v>188486.71</v>
      </c>
      <c r="G14873" s="16">
        <f t="shared" si="232"/>
        <v>67.122272070700376</v>
      </c>
    </row>
    <row r="14874" spans="1:7" ht="24.95" customHeight="1" outlineLevel="1" x14ac:dyDescent="0.2">
      <c r="A14874" s="26" t="s">
        <v>14872</v>
      </c>
      <c r="B14874" s="26"/>
      <c r="C14874" s="26"/>
      <c r="D14874" s="29">
        <v>13438</v>
      </c>
      <c r="E14874" s="29"/>
      <c r="F14874" s="7">
        <v>9709.84</v>
      </c>
      <c r="G14874" s="16">
        <f t="shared" si="232"/>
        <v>72.256585801458556</v>
      </c>
    </row>
    <row r="14875" spans="1:7" ht="24.95" customHeight="1" outlineLevel="1" x14ac:dyDescent="0.2">
      <c r="A14875" s="26" t="s">
        <v>14873</v>
      </c>
      <c r="B14875" s="26"/>
      <c r="C14875" s="26"/>
      <c r="D14875" s="27">
        <v>1091349.5900000001</v>
      </c>
      <c r="E14875" s="27"/>
      <c r="F14875" s="7">
        <v>1090742.55</v>
      </c>
      <c r="G14875" s="16">
        <f t="shared" si="232"/>
        <v>99.944377126673032</v>
      </c>
    </row>
    <row r="14876" spans="1:7" ht="24.95" customHeight="1" outlineLevel="1" x14ac:dyDescent="0.2">
      <c r="A14876" s="26" t="s">
        <v>14874</v>
      </c>
      <c r="B14876" s="26"/>
      <c r="C14876" s="26"/>
      <c r="D14876" s="27">
        <v>866385.91</v>
      </c>
      <c r="E14876" s="27"/>
      <c r="F14876" s="7">
        <v>786886.01</v>
      </c>
      <c r="G14876" s="16">
        <f t="shared" si="232"/>
        <v>90.823962037886787</v>
      </c>
    </row>
    <row r="14877" spans="1:7" ht="24.95" customHeight="1" outlineLevel="1" x14ac:dyDescent="0.2">
      <c r="A14877" s="26" t="s">
        <v>14875</v>
      </c>
      <c r="B14877" s="26"/>
      <c r="C14877" s="26"/>
      <c r="D14877" s="27">
        <v>860169.65</v>
      </c>
      <c r="E14877" s="27"/>
      <c r="F14877" s="5">
        <v>821900.7</v>
      </c>
      <c r="G14877" s="16">
        <f t="shared" si="232"/>
        <v>95.550999735924179</v>
      </c>
    </row>
    <row r="14878" spans="1:7" ht="24.95" customHeight="1" outlineLevel="1" x14ac:dyDescent="0.2">
      <c r="A14878" s="26" t="s">
        <v>14876</v>
      </c>
      <c r="B14878" s="26"/>
      <c r="C14878" s="26"/>
      <c r="D14878" s="27">
        <v>892816.87</v>
      </c>
      <c r="E14878" s="27"/>
      <c r="F14878" s="7">
        <v>831919.26</v>
      </c>
      <c r="G14878" s="16">
        <f t="shared" si="232"/>
        <v>93.179160021920282</v>
      </c>
    </row>
    <row r="14879" spans="1:7" ht="24.95" customHeight="1" outlineLevel="1" x14ac:dyDescent="0.2">
      <c r="A14879" s="26" t="s">
        <v>14877</v>
      </c>
      <c r="B14879" s="26"/>
      <c r="C14879" s="26"/>
      <c r="D14879" s="27">
        <v>902015.08</v>
      </c>
      <c r="E14879" s="27"/>
      <c r="F14879" s="7">
        <v>900492.99</v>
      </c>
      <c r="G14879" s="16">
        <f t="shared" si="232"/>
        <v>99.831256701384646</v>
      </c>
    </row>
    <row r="14880" spans="1:7" ht="12" customHeight="1" outlineLevel="1" x14ac:dyDescent="0.2">
      <c r="A14880" s="26" t="s">
        <v>14878</v>
      </c>
      <c r="B14880" s="26"/>
      <c r="C14880" s="26"/>
      <c r="D14880" s="27">
        <v>501020.64</v>
      </c>
      <c r="E14880" s="27"/>
      <c r="F14880" s="7">
        <v>283657.33</v>
      </c>
      <c r="G14880" s="16">
        <f t="shared" si="232"/>
        <v>56.615897101564514</v>
      </c>
    </row>
    <row r="14881" spans="1:7" ht="12" customHeight="1" outlineLevel="1" x14ac:dyDescent="0.2">
      <c r="A14881" s="26" t="s">
        <v>14879</v>
      </c>
      <c r="B14881" s="26"/>
      <c r="C14881" s="26"/>
      <c r="D14881" s="27">
        <v>470837.23</v>
      </c>
      <c r="E14881" s="27"/>
      <c r="F14881" s="7">
        <v>355923.53</v>
      </c>
      <c r="G14881" s="16">
        <f t="shared" si="232"/>
        <v>75.593752431174579</v>
      </c>
    </row>
    <row r="14882" spans="1:7" ht="12" customHeight="1" outlineLevel="1" x14ac:dyDescent="0.2">
      <c r="A14882" s="26" t="s">
        <v>14880</v>
      </c>
      <c r="B14882" s="26"/>
      <c r="C14882" s="26"/>
      <c r="D14882" s="27">
        <v>504642.46</v>
      </c>
      <c r="E14882" s="27"/>
      <c r="F14882" s="7">
        <v>390724.75</v>
      </c>
      <c r="G14882" s="16">
        <f t="shared" si="232"/>
        <v>77.426055270894167</v>
      </c>
    </row>
    <row r="14883" spans="1:7" ht="12" customHeight="1" outlineLevel="1" x14ac:dyDescent="0.2">
      <c r="A14883" s="26" t="s">
        <v>14881</v>
      </c>
      <c r="B14883" s="26"/>
      <c r="C14883" s="26"/>
      <c r="D14883" s="27">
        <v>484442.83</v>
      </c>
      <c r="E14883" s="27"/>
      <c r="F14883" s="7">
        <v>425965.08</v>
      </c>
      <c r="G14883" s="16">
        <f t="shared" si="232"/>
        <v>87.928864588624421</v>
      </c>
    </row>
    <row r="14884" spans="1:7" ht="12" customHeight="1" outlineLevel="1" x14ac:dyDescent="0.2">
      <c r="A14884" s="26" t="s">
        <v>14882</v>
      </c>
      <c r="B14884" s="26"/>
      <c r="C14884" s="26"/>
      <c r="D14884" s="27">
        <v>498411.45</v>
      </c>
      <c r="E14884" s="27"/>
      <c r="F14884" s="7">
        <v>387394.44</v>
      </c>
      <c r="G14884" s="16">
        <f t="shared" si="232"/>
        <v>77.725830736833984</v>
      </c>
    </row>
    <row r="14885" spans="1:7" ht="12" customHeight="1" outlineLevel="1" x14ac:dyDescent="0.2">
      <c r="A14885" s="26" t="s">
        <v>14883</v>
      </c>
      <c r="B14885" s="26"/>
      <c r="C14885" s="26"/>
      <c r="D14885" s="27">
        <v>567473.21</v>
      </c>
      <c r="E14885" s="27"/>
      <c r="F14885" s="7">
        <v>313095.23</v>
      </c>
      <c r="G14885" s="16">
        <f t="shared" si="232"/>
        <v>55.173570220169509</v>
      </c>
    </row>
    <row r="14886" spans="1:7" ht="12" customHeight="1" outlineLevel="1" x14ac:dyDescent="0.2">
      <c r="A14886" s="26" t="s">
        <v>14884</v>
      </c>
      <c r="B14886" s="26"/>
      <c r="C14886" s="26"/>
      <c r="D14886" s="27">
        <v>957619.81</v>
      </c>
      <c r="E14886" s="27"/>
      <c r="F14886" s="7">
        <v>365341.06</v>
      </c>
      <c r="G14886" s="16">
        <f t="shared" si="232"/>
        <v>38.150950532236791</v>
      </c>
    </row>
    <row r="14887" spans="1:7" ht="12.95" customHeight="1" x14ac:dyDescent="0.2">
      <c r="A14887" s="24" t="s">
        <v>14885</v>
      </c>
      <c r="B14887" s="24"/>
      <c r="C14887" s="24"/>
      <c r="D14887" s="30">
        <v>586889504.30999994</v>
      </c>
      <c r="E14887" s="30"/>
      <c r="F14887" s="6">
        <v>483671246.23000002</v>
      </c>
      <c r="G14887" s="16">
        <f t="shared" si="232"/>
        <v>82.412659057286675</v>
      </c>
    </row>
    <row r="14888" spans="1:7" ht="24.95" customHeight="1" outlineLevel="1" x14ac:dyDescent="0.2">
      <c r="A14888" s="26" t="s">
        <v>14886</v>
      </c>
      <c r="B14888" s="26"/>
      <c r="C14888" s="26"/>
      <c r="D14888" s="28">
        <v>1007315.2</v>
      </c>
      <c r="E14888" s="28"/>
      <c r="F14888" s="7">
        <v>861157.49</v>
      </c>
      <c r="G14888" s="16">
        <f t="shared" si="232"/>
        <v>85.490369846498893</v>
      </c>
    </row>
    <row r="14889" spans="1:7" ht="24.95" customHeight="1" outlineLevel="1" x14ac:dyDescent="0.2">
      <c r="A14889" s="26" t="s">
        <v>14887</v>
      </c>
      <c r="B14889" s="26"/>
      <c r="C14889" s="26"/>
      <c r="D14889" s="27">
        <v>1010314.21</v>
      </c>
      <c r="E14889" s="27"/>
      <c r="F14889" s="5">
        <v>812912.2</v>
      </c>
      <c r="G14889" s="16">
        <f t="shared" si="232"/>
        <v>80.461324997101642</v>
      </c>
    </row>
    <row r="14890" spans="1:7" ht="24.95" customHeight="1" outlineLevel="1" x14ac:dyDescent="0.2">
      <c r="A14890" s="26" t="s">
        <v>14888</v>
      </c>
      <c r="B14890" s="26"/>
      <c r="C14890" s="26"/>
      <c r="D14890" s="27">
        <v>480649.22</v>
      </c>
      <c r="E14890" s="27"/>
      <c r="F14890" s="7">
        <v>399946.42</v>
      </c>
      <c r="G14890" s="16">
        <f t="shared" si="232"/>
        <v>83.209626346631751</v>
      </c>
    </row>
    <row r="14891" spans="1:7" ht="24.95" customHeight="1" outlineLevel="1" x14ac:dyDescent="0.2">
      <c r="A14891" s="26" t="s">
        <v>14889</v>
      </c>
      <c r="B14891" s="26"/>
      <c r="C14891" s="26"/>
      <c r="D14891" s="27">
        <v>1029398.02</v>
      </c>
      <c r="E14891" s="27"/>
      <c r="F14891" s="7">
        <v>890617.01</v>
      </c>
      <c r="G14891" s="16">
        <f t="shared" si="232"/>
        <v>86.518236162917816</v>
      </c>
    </row>
    <row r="14892" spans="1:7" ht="24.95" customHeight="1" outlineLevel="1" x14ac:dyDescent="0.2">
      <c r="A14892" s="26" t="s">
        <v>14890</v>
      </c>
      <c r="B14892" s="26"/>
      <c r="C14892" s="26"/>
      <c r="D14892" s="27">
        <v>978407.01</v>
      </c>
      <c r="E14892" s="27"/>
      <c r="F14892" s="7">
        <v>838887.27</v>
      </c>
      <c r="G14892" s="16">
        <f t="shared" si="232"/>
        <v>85.7401123894237</v>
      </c>
    </row>
    <row r="14893" spans="1:7" ht="24.95" customHeight="1" outlineLevel="1" x14ac:dyDescent="0.2">
      <c r="A14893" s="26" t="s">
        <v>14891</v>
      </c>
      <c r="B14893" s="26"/>
      <c r="C14893" s="26"/>
      <c r="D14893" s="28">
        <v>1073794.7</v>
      </c>
      <c r="E14893" s="28"/>
      <c r="F14893" s="7">
        <v>991853.07</v>
      </c>
      <c r="G14893" s="16">
        <f t="shared" si="232"/>
        <v>92.368966805293411</v>
      </c>
    </row>
    <row r="14894" spans="1:7" ht="24.95" customHeight="1" outlineLevel="1" x14ac:dyDescent="0.2">
      <c r="A14894" s="26" t="s">
        <v>14892</v>
      </c>
      <c r="B14894" s="26"/>
      <c r="C14894" s="26"/>
      <c r="D14894" s="27">
        <v>1130835.3899999999</v>
      </c>
      <c r="E14894" s="27"/>
      <c r="F14894" s="7">
        <v>866192.28</v>
      </c>
      <c r="G14894" s="16">
        <f t="shared" si="232"/>
        <v>76.597556784988853</v>
      </c>
    </row>
    <row r="14895" spans="1:7" ht="24.95" customHeight="1" outlineLevel="1" x14ac:dyDescent="0.2">
      <c r="A14895" s="26" t="s">
        <v>14893</v>
      </c>
      <c r="B14895" s="26"/>
      <c r="C14895" s="26"/>
      <c r="D14895" s="27">
        <v>1074103.54</v>
      </c>
      <c r="E14895" s="27"/>
      <c r="F14895" s="7">
        <v>1070208.24</v>
      </c>
      <c r="G14895" s="16">
        <f t="shared" si="232"/>
        <v>99.637344086958308</v>
      </c>
    </row>
    <row r="14896" spans="1:7" ht="24.95" customHeight="1" outlineLevel="1" x14ac:dyDescent="0.2">
      <c r="A14896" s="26" t="s">
        <v>14894</v>
      </c>
      <c r="B14896" s="26"/>
      <c r="C14896" s="26"/>
      <c r="D14896" s="27">
        <v>1708677.25</v>
      </c>
      <c r="E14896" s="27"/>
      <c r="F14896" s="7">
        <v>1587287.79</v>
      </c>
      <c r="G14896" s="16">
        <f t="shared" si="232"/>
        <v>92.89570572792492</v>
      </c>
    </row>
    <row r="14897" spans="1:7" ht="24.95" customHeight="1" outlineLevel="1" x14ac:dyDescent="0.2">
      <c r="A14897" s="26" t="s">
        <v>14895</v>
      </c>
      <c r="B14897" s="26"/>
      <c r="C14897" s="26"/>
      <c r="D14897" s="27">
        <v>1568075.71</v>
      </c>
      <c r="E14897" s="27"/>
      <c r="F14897" s="7">
        <v>1381446.26</v>
      </c>
      <c r="G14897" s="16">
        <f t="shared" si="232"/>
        <v>88.098186279538766</v>
      </c>
    </row>
    <row r="14898" spans="1:7" ht="12" customHeight="1" outlineLevel="1" x14ac:dyDescent="0.2">
      <c r="A14898" s="26" t="s">
        <v>14896</v>
      </c>
      <c r="B14898" s="26"/>
      <c r="C14898" s="26"/>
      <c r="D14898" s="27">
        <v>1342076.03</v>
      </c>
      <c r="E14898" s="27"/>
      <c r="F14898" s="7">
        <v>1313816.3799999999</v>
      </c>
      <c r="G14898" s="16">
        <f t="shared" si="232"/>
        <v>97.89433315488094</v>
      </c>
    </row>
    <row r="14899" spans="1:7" ht="24.95" customHeight="1" outlineLevel="1" x14ac:dyDescent="0.2">
      <c r="A14899" s="26" t="s">
        <v>14897</v>
      </c>
      <c r="B14899" s="26"/>
      <c r="C14899" s="26"/>
      <c r="D14899" s="27">
        <v>1054751.98</v>
      </c>
      <c r="E14899" s="27"/>
      <c r="F14899" s="7">
        <v>992958.34</v>
      </c>
      <c r="G14899" s="16">
        <f t="shared" si="232"/>
        <v>94.141405641163146</v>
      </c>
    </row>
    <row r="14900" spans="1:7" ht="24.95" customHeight="1" outlineLevel="1" x14ac:dyDescent="0.2">
      <c r="A14900" s="26" t="s">
        <v>14898</v>
      </c>
      <c r="B14900" s="26"/>
      <c r="C14900" s="26"/>
      <c r="D14900" s="27">
        <v>961682.27</v>
      </c>
      <c r="E14900" s="27"/>
      <c r="F14900" s="7">
        <v>667767.81000000006</v>
      </c>
      <c r="G14900" s="16">
        <f t="shared" si="232"/>
        <v>69.437467116868035</v>
      </c>
    </row>
    <row r="14901" spans="1:7" ht="24.95" customHeight="1" outlineLevel="1" x14ac:dyDescent="0.2">
      <c r="A14901" s="26" t="s">
        <v>14899</v>
      </c>
      <c r="B14901" s="26"/>
      <c r="C14901" s="26"/>
      <c r="D14901" s="27">
        <v>1016580.15</v>
      </c>
      <c r="E14901" s="27"/>
      <c r="F14901" s="7">
        <v>828925.75</v>
      </c>
      <c r="G14901" s="16">
        <f t="shared" si="232"/>
        <v>81.540619300898214</v>
      </c>
    </row>
    <row r="14902" spans="1:7" ht="24.95" customHeight="1" outlineLevel="1" x14ac:dyDescent="0.2">
      <c r="A14902" s="26" t="s">
        <v>14900</v>
      </c>
      <c r="B14902" s="26"/>
      <c r="C14902" s="26"/>
      <c r="D14902" s="27">
        <v>777253.76</v>
      </c>
      <c r="E14902" s="27"/>
      <c r="F14902" s="7">
        <v>632246.54</v>
      </c>
      <c r="G14902" s="16">
        <f t="shared" si="232"/>
        <v>81.343645092176857</v>
      </c>
    </row>
    <row r="14903" spans="1:7" ht="24.95" customHeight="1" outlineLevel="1" x14ac:dyDescent="0.2">
      <c r="A14903" s="26" t="s">
        <v>14901</v>
      </c>
      <c r="B14903" s="26"/>
      <c r="C14903" s="26"/>
      <c r="D14903" s="27">
        <v>766126.29</v>
      </c>
      <c r="E14903" s="27"/>
      <c r="F14903" s="7">
        <v>670260.73</v>
      </c>
      <c r="G14903" s="16">
        <f t="shared" si="232"/>
        <v>87.486976853385357</v>
      </c>
    </row>
    <row r="14904" spans="1:7" ht="24.95" customHeight="1" outlineLevel="1" x14ac:dyDescent="0.2">
      <c r="A14904" s="26" t="s">
        <v>14902</v>
      </c>
      <c r="B14904" s="26"/>
      <c r="C14904" s="26"/>
      <c r="D14904" s="27">
        <v>5358462.51</v>
      </c>
      <c r="E14904" s="27"/>
      <c r="F14904" s="7">
        <v>4056855.21</v>
      </c>
      <c r="G14904" s="16">
        <f t="shared" si="232"/>
        <v>75.709314050981391</v>
      </c>
    </row>
    <row r="14905" spans="1:7" ht="24.95" customHeight="1" outlineLevel="1" x14ac:dyDescent="0.2">
      <c r="A14905" s="26" t="s">
        <v>14903</v>
      </c>
      <c r="B14905" s="26"/>
      <c r="C14905" s="26"/>
      <c r="D14905" s="27">
        <v>4567167.05</v>
      </c>
      <c r="E14905" s="27"/>
      <c r="F14905" s="7">
        <v>4139313.77</v>
      </c>
      <c r="G14905" s="16">
        <f t="shared" si="232"/>
        <v>90.631976555357227</v>
      </c>
    </row>
    <row r="14906" spans="1:7" ht="24.95" customHeight="1" outlineLevel="1" x14ac:dyDescent="0.2">
      <c r="A14906" s="26" t="s">
        <v>14904</v>
      </c>
      <c r="B14906" s="26"/>
      <c r="C14906" s="26"/>
      <c r="D14906" s="27">
        <v>3726124.41</v>
      </c>
      <c r="E14906" s="27"/>
      <c r="F14906" s="7">
        <v>3308385.14</v>
      </c>
      <c r="G14906" s="16">
        <f t="shared" si="232"/>
        <v>88.788907077850368</v>
      </c>
    </row>
    <row r="14907" spans="1:7" ht="24.95" customHeight="1" outlineLevel="1" x14ac:dyDescent="0.2">
      <c r="A14907" s="26" t="s">
        <v>14905</v>
      </c>
      <c r="B14907" s="26"/>
      <c r="C14907" s="26"/>
      <c r="D14907" s="27">
        <v>5636350.46</v>
      </c>
      <c r="E14907" s="27"/>
      <c r="F14907" s="7">
        <v>4873588.97</v>
      </c>
      <c r="G14907" s="16">
        <f t="shared" si="232"/>
        <v>86.467103218418401</v>
      </c>
    </row>
    <row r="14908" spans="1:7" ht="24.95" customHeight="1" outlineLevel="1" x14ac:dyDescent="0.2">
      <c r="A14908" s="26" t="s">
        <v>14906</v>
      </c>
      <c r="B14908" s="26"/>
      <c r="C14908" s="26"/>
      <c r="D14908" s="27">
        <v>2202029.41</v>
      </c>
      <c r="E14908" s="27"/>
      <c r="F14908" s="7">
        <v>2011017.46</v>
      </c>
      <c r="G14908" s="16">
        <f t="shared" si="232"/>
        <v>91.325640378254519</v>
      </c>
    </row>
    <row r="14909" spans="1:7" ht="24.95" customHeight="1" outlineLevel="1" x14ac:dyDescent="0.2">
      <c r="A14909" s="26" t="s">
        <v>14907</v>
      </c>
      <c r="B14909" s="26"/>
      <c r="C14909" s="26"/>
      <c r="D14909" s="27">
        <v>4610587.32</v>
      </c>
      <c r="E14909" s="27"/>
      <c r="F14909" s="7">
        <v>4211614.03</v>
      </c>
      <c r="G14909" s="16">
        <f t="shared" si="232"/>
        <v>91.346584235172884</v>
      </c>
    </row>
    <row r="14910" spans="1:7" ht="24.95" customHeight="1" outlineLevel="1" x14ac:dyDescent="0.2">
      <c r="A14910" s="26" t="s">
        <v>14908</v>
      </c>
      <c r="B14910" s="26"/>
      <c r="C14910" s="26"/>
      <c r="D14910" s="27">
        <v>3342175.26</v>
      </c>
      <c r="E14910" s="27"/>
      <c r="F14910" s="5">
        <v>2874047.3</v>
      </c>
      <c r="G14910" s="16">
        <f t="shared" si="232"/>
        <v>85.993315024419161</v>
      </c>
    </row>
    <row r="14911" spans="1:7" ht="24.95" customHeight="1" outlineLevel="1" x14ac:dyDescent="0.2">
      <c r="A14911" s="26" t="s">
        <v>14909</v>
      </c>
      <c r="B14911" s="26"/>
      <c r="C14911" s="26"/>
      <c r="D14911" s="27">
        <v>3177995.75</v>
      </c>
      <c r="E14911" s="27"/>
      <c r="F14911" s="7">
        <v>2740287.13</v>
      </c>
      <c r="G14911" s="16">
        <f t="shared" si="232"/>
        <v>86.226897251199901</v>
      </c>
    </row>
    <row r="14912" spans="1:7" ht="24.95" customHeight="1" outlineLevel="1" x14ac:dyDescent="0.2">
      <c r="A14912" s="26" t="s">
        <v>14910</v>
      </c>
      <c r="B14912" s="26"/>
      <c r="C14912" s="26"/>
      <c r="D14912" s="28">
        <v>1963605.5</v>
      </c>
      <c r="E14912" s="28"/>
      <c r="F14912" s="7">
        <v>1573056.74</v>
      </c>
      <c r="G14912" s="16">
        <f t="shared" ref="G14912:G14975" si="233">F14912/D14912*100</f>
        <v>80.11063016476578</v>
      </c>
    </row>
    <row r="14913" spans="1:7" ht="24.95" customHeight="1" outlineLevel="1" x14ac:dyDescent="0.2">
      <c r="A14913" s="26" t="s">
        <v>14911</v>
      </c>
      <c r="B14913" s="26"/>
      <c r="C14913" s="26"/>
      <c r="D14913" s="27">
        <v>7679996.3399999999</v>
      </c>
      <c r="E14913" s="27"/>
      <c r="F14913" s="7">
        <v>6834974.0199999996</v>
      </c>
      <c r="G14913" s="16">
        <f t="shared" si="233"/>
        <v>88.997099964763777</v>
      </c>
    </row>
    <row r="14914" spans="1:7" ht="24.95" customHeight="1" outlineLevel="1" x14ac:dyDescent="0.2">
      <c r="A14914" s="26" t="s">
        <v>14912</v>
      </c>
      <c r="B14914" s="26"/>
      <c r="C14914" s="26"/>
      <c r="D14914" s="28">
        <v>3886821.6</v>
      </c>
      <c r="E14914" s="28"/>
      <c r="F14914" s="7">
        <v>3265142.77</v>
      </c>
      <c r="G14914" s="16">
        <f t="shared" si="233"/>
        <v>84.005470433734345</v>
      </c>
    </row>
    <row r="14915" spans="1:7" ht="24.95" customHeight="1" outlineLevel="1" x14ac:dyDescent="0.2">
      <c r="A14915" s="26" t="s">
        <v>14913</v>
      </c>
      <c r="B14915" s="26"/>
      <c r="C14915" s="26"/>
      <c r="D14915" s="27">
        <v>4266173.91</v>
      </c>
      <c r="E14915" s="27"/>
      <c r="F14915" s="7">
        <v>3445540.05</v>
      </c>
      <c r="G14915" s="16">
        <f t="shared" si="233"/>
        <v>80.764172363521851</v>
      </c>
    </row>
    <row r="14916" spans="1:7" ht="24.95" customHeight="1" outlineLevel="1" x14ac:dyDescent="0.2">
      <c r="A14916" s="26" t="s">
        <v>14914</v>
      </c>
      <c r="B14916" s="26"/>
      <c r="C14916" s="26"/>
      <c r="D14916" s="27">
        <v>3933337.74</v>
      </c>
      <c r="E14916" s="27"/>
      <c r="F14916" s="7">
        <v>3714193.63</v>
      </c>
      <c r="G14916" s="16">
        <f t="shared" si="233"/>
        <v>94.428545818188496</v>
      </c>
    </row>
    <row r="14917" spans="1:7" ht="24.95" customHeight="1" outlineLevel="1" x14ac:dyDescent="0.2">
      <c r="A14917" s="26" t="s">
        <v>14915</v>
      </c>
      <c r="B14917" s="26"/>
      <c r="C14917" s="26"/>
      <c r="D14917" s="27">
        <v>3872912.72</v>
      </c>
      <c r="E14917" s="27"/>
      <c r="F14917" s="7">
        <v>3169414.38</v>
      </c>
      <c r="G14917" s="16">
        <f t="shared" si="233"/>
        <v>81.835419725131317</v>
      </c>
    </row>
    <row r="14918" spans="1:7" ht="24.95" customHeight="1" outlineLevel="1" x14ac:dyDescent="0.2">
      <c r="A14918" s="26" t="s">
        <v>14916</v>
      </c>
      <c r="B14918" s="26"/>
      <c r="C14918" s="26"/>
      <c r="D14918" s="27">
        <v>4235915.3099999996</v>
      </c>
      <c r="E14918" s="27"/>
      <c r="F14918" s="7">
        <v>3520549.46</v>
      </c>
      <c r="G14918" s="16">
        <f t="shared" si="233"/>
        <v>83.111894416038268</v>
      </c>
    </row>
    <row r="14919" spans="1:7" ht="24.95" customHeight="1" outlineLevel="1" x14ac:dyDescent="0.2">
      <c r="A14919" s="26" t="s">
        <v>14917</v>
      </c>
      <c r="B14919" s="26"/>
      <c r="C14919" s="26"/>
      <c r="D14919" s="27">
        <v>1853234.16</v>
      </c>
      <c r="E14919" s="27"/>
      <c r="F14919" s="7">
        <v>1458539.61</v>
      </c>
      <c r="G14919" s="16">
        <f t="shared" si="233"/>
        <v>78.702391822952379</v>
      </c>
    </row>
    <row r="14920" spans="1:7" ht="24.95" customHeight="1" outlineLevel="1" x14ac:dyDescent="0.2">
      <c r="A14920" s="26" t="s">
        <v>14918</v>
      </c>
      <c r="B14920" s="26"/>
      <c r="C14920" s="26"/>
      <c r="D14920" s="27">
        <v>1064846.93</v>
      </c>
      <c r="E14920" s="27"/>
      <c r="F14920" s="7">
        <v>1068202.02</v>
      </c>
      <c r="G14920" s="16">
        <f t="shared" si="233"/>
        <v>100.31507721020523</v>
      </c>
    </row>
    <row r="14921" spans="1:7" ht="24.95" customHeight="1" outlineLevel="1" x14ac:dyDescent="0.2">
      <c r="A14921" s="26" t="s">
        <v>14919</v>
      </c>
      <c r="B14921" s="26"/>
      <c r="C14921" s="26"/>
      <c r="D14921" s="27">
        <v>6593130.5300000003</v>
      </c>
      <c r="E14921" s="27"/>
      <c r="F14921" s="7">
        <v>5272134.82</v>
      </c>
      <c r="G14921" s="16">
        <f t="shared" si="233"/>
        <v>79.964059501185091</v>
      </c>
    </row>
    <row r="14922" spans="1:7" ht="24.95" customHeight="1" outlineLevel="1" x14ac:dyDescent="0.2">
      <c r="A14922" s="26" t="s">
        <v>14920</v>
      </c>
      <c r="B14922" s="26"/>
      <c r="C14922" s="26"/>
      <c r="D14922" s="27">
        <v>3816429.06</v>
      </c>
      <c r="E14922" s="27"/>
      <c r="F14922" s="7">
        <v>3497886.21</v>
      </c>
      <c r="G14922" s="16">
        <f t="shared" si="233"/>
        <v>91.653379507596554</v>
      </c>
    </row>
    <row r="14923" spans="1:7" ht="24.95" customHeight="1" outlineLevel="1" x14ac:dyDescent="0.2">
      <c r="A14923" s="26" t="s">
        <v>14921</v>
      </c>
      <c r="B14923" s="26"/>
      <c r="C14923" s="26"/>
      <c r="D14923" s="27">
        <v>2046541.58</v>
      </c>
      <c r="E14923" s="27"/>
      <c r="F14923" s="7">
        <v>1142486.8600000001</v>
      </c>
      <c r="G14923" s="16">
        <f t="shared" si="233"/>
        <v>55.825245436743096</v>
      </c>
    </row>
    <row r="14924" spans="1:7" ht="24.95" customHeight="1" outlineLevel="1" x14ac:dyDescent="0.2">
      <c r="A14924" s="26" t="s">
        <v>14922</v>
      </c>
      <c r="B14924" s="26"/>
      <c r="C14924" s="26"/>
      <c r="D14924" s="27">
        <v>1090910.72</v>
      </c>
      <c r="E14924" s="27"/>
      <c r="F14924" s="7">
        <v>1058509.6100000001</v>
      </c>
      <c r="G14924" s="16">
        <f t="shared" si="233"/>
        <v>97.029902685345334</v>
      </c>
    </row>
    <row r="14925" spans="1:7" ht="12" customHeight="1" outlineLevel="1" x14ac:dyDescent="0.2">
      <c r="A14925" s="26" t="s">
        <v>14923</v>
      </c>
      <c r="B14925" s="26"/>
      <c r="C14925" s="26"/>
      <c r="D14925" s="27">
        <v>1227914.3500000001</v>
      </c>
      <c r="E14925" s="27"/>
      <c r="F14925" s="7">
        <v>1148553.3700000001</v>
      </c>
      <c r="G14925" s="16">
        <f t="shared" si="233"/>
        <v>93.536928695393129</v>
      </c>
    </row>
    <row r="14926" spans="1:7" ht="24.95" customHeight="1" outlineLevel="1" x14ac:dyDescent="0.2">
      <c r="A14926" s="26" t="s">
        <v>14924</v>
      </c>
      <c r="B14926" s="26"/>
      <c r="C14926" s="26"/>
      <c r="D14926" s="27">
        <v>3913394.89</v>
      </c>
      <c r="E14926" s="27"/>
      <c r="F14926" s="7">
        <v>3359792.65</v>
      </c>
      <c r="G14926" s="16">
        <f t="shared" si="233"/>
        <v>85.853657615421469</v>
      </c>
    </row>
    <row r="14927" spans="1:7" ht="24.95" customHeight="1" outlineLevel="1" x14ac:dyDescent="0.2">
      <c r="A14927" s="26" t="s">
        <v>14925</v>
      </c>
      <c r="B14927" s="26"/>
      <c r="C14927" s="26"/>
      <c r="D14927" s="27">
        <v>4233309.24</v>
      </c>
      <c r="E14927" s="27"/>
      <c r="F14927" s="7">
        <v>3547463.35</v>
      </c>
      <c r="G14927" s="16">
        <f t="shared" si="233"/>
        <v>83.798823777872641</v>
      </c>
    </row>
    <row r="14928" spans="1:7" ht="24.95" customHeight="1" outlineLevel="1" x14ac:dyDescent="0.2">
      <c r="A14928" s="26" t="s">
        <v>14926</v>
      </c>
      <c r="B14928" s="26"/>
      <c r="C14928" s="26"/>
      <c r="D14928" s="27">
        <v>4452684.96</v>
      </c>
      <c r="E14928" s="27"/>
      <c r="F14928" s="7">
        <v>4197615.51</v>
      </c>
      <c r="G14928" s="16">
        <f t="shared" si="233"/>
        <v>94.271558569910582</v>
      </c>
    </row>
    <row r="14929" spans="1:7" ht="12" customHeight="1" outlineLevel="1" x14ac:dyDescent="0.2">
      <c r="A14929" s="26" t="s">
        <v>14927</v>
      </c>
      <c r="B14929" s="26"/>
      <c r="C14929" s="26"/>
      <c r="D14929" s="27">
        <v>3942989.09</v>
      </c>
      <c r="E14929" s="27"/>
      <c r="F14929" s="7">
        <v>3174901.45</v>
      </c>
      <c r="G14929" s="16">
        <f t="shared" si="233"/>
        <v>80.520168266557405</v>
      </c>
    </row>
    <row r="14930" spans="1:7" ht="12" customHeight="1" outlineLevel="1" x14ac:dyDescent="0.2">
      <c r="A14930" s="26" t="s">
        <v>14928</v>
      </c>
      <c r="B14930" s="26"/>
      <c r="C14930" s="26"/>
      <c r="D14930" s="27">
        <v>4106223.15</v>
      </c>
      <c r="E14930" s="27"/>
      <c r="F14930" s="5">
        <v>3610382.6</v>
      </c>
      <c r="G14930" s="16">
        <f t="shared" si="233"/>
        <v>87.924656505820934</v>
      </c>
    </row>
    <row r="14931" spans="1:7" ht="12" customHeight="1" outlineLevel="1" x14ac:dyDescent="0.2">
      <c r="A14931" s="26" t="s">
        <v>14929</v>
      </c>
      <c r="B14931" s="26"/>
      <c r="C14931" s="26"/>
      <c r="D14931" s="28">
        <v>3078402.2</v>
      </c>
      <c r="E14931" s="28"/>
      <c r="F14931" s="7">
        <v>2751289.62</v>
      </c>
      <c r="G14931" s="16">
        <f t="shared" si="233"/>
        <v>89.373949251985323</v>
      </c>
    </row>
    <row r="14932" spans="1:7" ht="12" customHeight="1" outlineLevel="1" x14ac:dyDescent="0.2">
      <c r="A14932" s="26" t="s">
        <v>14930</v>
      </c>
      <c r="B14932" s="26"/>
      <c r="C14932" s="26"/>
      <c r="D14932" s="27">
        <v>2250119.23</v>
      </c>
      <c r="E14932" s="27"/>
      <c r="F14932" s="7">
        <v>2045299.66</v>
      </c>
      <c r="G14932" s="16">
        <f t="shared" si="233"/>
        <v>90.897390357398962</v>
      </c>
    </row>
    <row r="14933" spans="1:7" ht="12" customHeight="1" outlineLevel="1" x14ac:dyDescent="0.2">
      <c r="A14933" s="26" t="s">
        <v>14931</v>
      </c>
      <c r="B14933" s="26"/>
      <c r="C14933" s="26"/>
      <c r="D14933" s="27">
        <v>4063316.34</v>
      </c>
      <c r="E14933" s="27"/>
      <c r="F14933" s="7">
        <v>3437835.51</v>
      </c>
      <c r="G14933" s="16">
        <f t="shared" si="233"/>
        <v>84.606642021871224</v>
      </c>
    </row>
    <row r="14934" spans="1:7" ht="12" customHeight="1" outlineLevel="1" x14ac:dyDescent="0.2">
      <c r="A14934" s="26" t="s">
        <v>14932</v>
      </c>
      <c r="B14934" s="26"/>
      <c r="C14934" s="26"/>
      <c r="D14934" s="27">
        <v>3822802.08</v>
      </c>
      <c r="E14934" s="27"/>
      <c r="F14934" s="7">
        <v>3008491.61</v>
      </c>
      <c r="G14934" s="16">
        <f t="shared" si="233"/>
        <v>78.698597181887052</v>
      </c>
    </row>
    <row r="14935" spans="1:7" ht="12" customHeight="1" outlineLevel="1" x14ac:dyDescent="0.2">
      <c r="A14935" s="26" t="s">
        <v>14933</v>
      </c>
      <c r="B14935" s="26"/>
      <c r="C14935" s="26"/>
      <c r="D14935" s="27">
        <v>3842855.15</v>
      </c>
      <c r="E14935" s="27"/>
      <c r="F14935" s="7">
        <v>3298956.37</v>
      </c>
      <c r="G14935" s="16">
        <f t="shared" si="233"/>
        <v>85.846492808868959</v>
      </c>
    </row>
    <row r="14936" spans="1:7" ht="12" customHeight="1" outlineLevel="1" x14ac:dyDescent="0.2">
      <c r="A14936" s="26" t="s">
        <v>14934</v>
      </c>
      <c r="B14936" s="26"/>
      <c r="C14936" s="26"/>
      <c r="D14936" s="27">
        <v>3864058.53</v>
      </c>
      <c r="E14936" s="27"/>
      <c r="F14936" s="7">
        <v>3339773.68</v>
      </c>
      <c r="G14936" s="16">
        <f t="shared" si="233"/>
        <v>86.431757026206341</v>
      </c>
    </row>
    <row r="14937" spans="1:7" ht="12" customHeight="1" outlineLevel="1" x14ac:dyDescent="0.2">
      <c r="A14937" s="26" t="s">
        <v>14935</v>
      </c>
      <c r="B14937" s="26"/>
      <c r="C14937" s="26"/>
      <c r="D14937" s="27">
        <v>3797192.94</v>
      </c>
      <c r="E14937" s="27"/>
      <c r="F14937" s="8">
        <v>3418903</v>
      </c>
      <c r="G14937" s="16">
        <f t="shared" si="233"/>
        <v>90.037642385377453</v>
      </c>
    </row>
    <row r="14938" spans="1:7" ht="12" customHeight="1" outlineLevel="1" x14ac:dyDescent="0.2">
      <c r="A14938" s="26" t="s">
        <v>14936</v>
      </c>
      <c r="B14938" s="26"/>
      <c r="C14938" s="26"/>
      <c r="D14938" s="27">
        <v>3918181.86</v>
      </c>
      <c r="E14938" s="27"/>
      <c r="F14938" s="7">
        <v>3612056.85</v>
      </c>
      <c r="G14938" s="16">
        <f t="shared" si="233"/>
        <v>92.18706479336312</v>
      </c>
    </row>
    <row r="14939" spans="1:7" ht="12" customHeight="1" outlineLevel="1" x14ac:dyDescent="0.2">
      <c r="A14939" s="26" t="s">
        <v>14937</v>
      </c>
      <c r="B14939" s="26"/>
      <c r="C14939" s="26"/>
      <c r="D14939" s="27">
        <v>23767.040000000001</v>
      </c>
      <c r="E14939" s="27"/>
      <c r="F14939" s="2"/>
      <c r="G14939" s="16">
        <f t="shared" si="233"/>
        <v>0</v>
      </c>
    </row>
    <row r="14940" spans="1:7" ht="12" customHeight="1" outlineLevel="1" x14ac:dyDescent="0.2">
      <c r="A14940" s="26" t="s">
        <v>14938</v>
      </c>
      <c r="B14940" s="26"/>
      <c r="C14940" s="26"/>
      <c r="D14940" s="27">
        <v>429856.93</v>
      </c>
      <c r="E14940" s="27"/>
      <c r="F14940" s="2"/>
      <c r="G14940" s="16">
        <f t="shared" si="233"/>
        <v>0</v>
      </c>
    </row>
    <row r="14941" spans="1:7" ht="24.95" customHeight="1" outlineLevel="1" x14ac:dyDescent="0.2">
      <c r="A14941" s="26" t="s">
        <v>14939</v>
      </c>
      <c r="B14941" s="26"/>
      <c r="C14941" s="26"/>
      <c r="D14941" s="27">
        <v>17453.52</v>
      </c>
      <c r="E14941" s="27"/>
      <c r="F14941" s="2"/>
      <c r="G14941" s="16">
        <f t="shared" si="233"/>
        <v>0</v>
      </c>
    </row>
    <row r="14942" spans="1:7" ht="24.95" customHeight="1" outlineLevel="1" x14ac:dyDescent="0.2">
      <c r="A14942" s="26" t="s">
        <v>14940</v>
      </c>
      <c r="B14942" s="26"/>
      <c r="C14942" s="26"/>
      <c r="D14942" s="27">
        <v>3975154.45</v>
      </c>
      <c r="E14942" s="27"/>
      <c r="F14942" s="7">
        <v>3518324.47</v>
      </c>
      <c r="G14942" s="16">
        <f t="shared" si="233"/>
        <v>88.507868417540365</v>
      </c>
    </row>
    <row r="14943" spans="1:7" ht="24.95" customHeight="1" outlineLevel="1" x14ac:dyDescent="0.2">
      <c r="A14943" s="26" t="s">
        <v>14941</v>
      </c>
      <c r="B14943" s="26"/>
      <c r="C14943" s="26"/>
      <c r="D14943" s="27">
        <v>468458.84</v>
      </c>
      <c r="E14943" s="27"/>
      <c r="F14943" s="7">
        <v>322161.74</v>
      </c>
      <c r="G14943" s="16">
        <f t="shared" si="233"/>
        <v>68.770554100334607</v>
      </c>
    </row>
    <row r="14944" spans="1:7" ht="24.95" customHeight="1" outlineLevel="1" x14ac:dyDescent="0.2">
      <c r="A14944" s="26" t="s">
        <v>14942</v>
      </c>
      <c r="B14944" s="26"/>
      <c r="C14944" s="26"/>
      <c r="D14944" s="27">
        <v>511589.18</v>
      </c>
      <c r="E14944" s="27"/>
      <c r="F14944" s="7">
        <v>445023.63</v>
      </c>
      <c r="G14944" s="16">
        <f t="shared" si="233"/>
        <v>86.988475792236258</v>
      </c>
    </row>
    <row r="14945" spans="1:7" ht="24.95" customHeight="1" outlineLevel="1" x14ac:dyDescent="0.2">
      <c r="A14945" s="26" t="s">
        <v>14943</v>
      </c>
      <c r="B14945" s="26"/>
      <c r="C14945" s="26"/>
      <c r="D14945" s="27">
        <v>10543.12</v>
      </c>
      <c r="E14945" s="27"/>
      <c r="F14945" s="2"/>
      <c r="G14945" s="16">
        <f t="shared" si="233"/>
        <v>0</v>
      </c>
    </row>
    <row r="14946" spans="1:7" ht="24.95" customHeight="1" outlineLevel="1" x14ac:dyDescent="0.2">
      <c r="A14946" s="26" t="s">
        <v>14944</v>
      </c>
      <c r="B14946" s="26"/>
      <c r="C14946" s="26"/>
      <c r="D14946" s="27">
        <v>990443.17</v>
      </c>
      <c r="E14946" s="27"/>
      <c r="F14946" s="7">
        <v>930378.76</v>
      </c>
      <c r="G14946" s="16">
        <f t="shared" si="233"/>
        <v>93.935602584850969</v>
      </c>
    </row>
    <row r="14947" spans="1:7" ht="24.95" customHeight="1" outlineLevel="1" x14ac:dyDescent="0.2">
      <c r="A14947" s="26" t="s">
        <v>14945</v>
      </c>
      <c r="B14947" s="26"/>
      <c r="C14947" s="26"/>
      <c r="D14947" s="27">
        <v>970756.66</v>
      </c>
      <c r="E14947" s="27"/>
      <c r="F14947" s="7">
        <v>849950.39</v>
      </c>
      <c r="G14947" s="16">
        <f t="shared" si="233"/>
        <v>87.555452877346212</v>
      </c>
    </row>
    <row r="14948" spans="1:7" ht="24.95" customHeight="1" outlineLevel="1" x14ac:dyDescent="0.2">
      <c r="A14948" s="26" t="s">
        <v>14946</v>
      </c>
      <c r="B14948" s="26"/>
      <c r="C14948" s="26"/>
      <c r="D14948" s="27">
        <v>1897262.14</v>
      </c>
      <c r="E14948" s="27"/>
      <c r="F14948" s="7">
        <v>1730292.59</v>
      </c>
      <c r="G14948" s="16">
        <f t="shared" si="233"/>
        <v>91.199447536543374</v>
      </c>
    </row>
    <row r="14949" spans="1:7" ht="12" customHeight="1" outlineLevel="1" x14ac:dyDescent="0.2">
      <c r="A14949" s="26" t="s">
        <v>14947</v>
      </c>
      <c r="B14949" s="26"/>
      <c r="C14949" s="26"/>
      <c r="D14949" s="27">
        <v>1461800.39</v>
      </c>
      <c r="E14949" s="27"/>
      <c r="F14949" s="7">
        <v>1224714.1100000001</v>
      </c>
      <c r="G14949" s="16">
        <f t="shared" si="233"/>
        <v>83.781213794860193</v>
      </c>
    </row>
    <row r="14950" spans="1:7" ht="12" customHeight="1" outlineLevel="1" x14ac:dyDescent="0.2">
      <c r="A14950" s="26" t="s">
        <v>14948</v>
      </c>
      <c r="B14950" s="26"/>
      <c r="C14950" s="26"/>
      <c r="D14950" s="27">
        <v>1409032.16</v>
      </c>
      <c r="E14950" s="27"/>
      <c r="F14950" s="7">
        <v>1376028.25</v>
      </c>
      <c r="G14950" s="16">
        <f t="shared" si="233"/>
        <v>97.657689374527834</v>
      </c>
    </row>
    <row r="14951" spans="1:7" ht="12" customHeight="1" outlineLevel="1" x14ac:dyDescent="0.2">
      <c r="A14951" s="26" t="s">
        <v>14949</v>
      </c>
      <c r="B14951" s="26"/>
      <c r="C14951" s="26"/>
      <c r="D14951" s="27">
        <v>11634309.08</v>
      </c>
      <c r="E14951" s="27"/>
      <c r="F14951" s="7">
        <v>10647916.710000001</v>
      </c>
      <c r="G14951" s="16">
        <f t="shared" si="233"/>
        <v>91.521693611392351</v>
      </c>
    </row>
    <row r="14952" spans="1:7" ht="12" customHeight="1" outlineLevel="1" x14ac:dyDescent="0.2">
      <c r="A14952" s="26" t="s">
        <v>14950</v>
      </c>
      <c r="B14952" s="26"/>
      <c r="C14952" s="26"/>
      <c r="D14952" s="27">
        <v>1343468.85</v>
      </c>
      <c r="E14952" s="27"/>
      <c r="F14952" s="7">
        <v>1249626.33</v>
      </c>
      <c r="G14952" s="16">
        <f t="shared" si="233"/>
        <v>93.014909128708126</v>
      </c>
    </row>
    <row r="14953" spans="1:7" ht="12" customHeight="1" outlineLevel="1" x14ac:dyDescent="0.2">
      <c r="A14953" s="26" t="s">
        <v>14951</v>
      </c>
      <c r="B14953" s="26"/>
      <c r="C14953" s="26"/>
      <c r="D14953" s="27">
        <v>1339317.79</v>
      </c>
      <c r="E14953" s="27"/>
      <c r="F14953" s="7">
        <v>1240352.0900000001</v>
      </c>
      <c r="G14953" s="16">
        <f t="shared" si="233"/>
        <v>92.610738038505417</v>
      </c>
    </row>
    <row r="14954" spans="1:7" ht="12" customHeight="1" outlineLevel="1" x14ac:dyDescent="0.2">
      <c r="A14954" s="26" t="s">
        <v>14952</v>
      </c>
      <c r="B14954" s="26"/>
      <c r="C14954" s="26"/>
      <c r="D14954" s="27">
        <v>3709305.35</v>
      </c>
      <c r="E14954" s="27"/>
      <c r="F14954" s="7">
        <v>3400242.65</v>
      </c>
      <c r="G14954" s="16">
        <f t="shared" si="233"/>
        <v>91.667908925319395</v>
      </c>
    </row>
    <row r="14955" spans="1:7" ht="12" customHeight="1" outlineLevel="1" x14ac:dyDescent="0.2">
      <c r="A14955" s="26" t="s">
        <v>14953</v>
      </c>
      <c r="B14955" s="26"/>
      <c r="C14955" s="26"/>
      <c r="D14955" s="27">
        <v>2522498.04</v>
      </c>
      <c r="E14955" s="27"/>
      <c r="F14955" s="7">
        <v>2300436.88</v>
      </c>
      <c r="G14955" s="16">
        <f t="shared" si="233"/>
        <v>91.196775716820767</v>
      </c>
    </row>
    <row r="14956" spans="1:7" ht="12" customHeight="1" outlineLevel="1" x14ac:dyDescent="0.2">
      <c r="A14956" s="26" t="s">
        <v>14954</v>
      </c>
      <c r="B14956" s="26"/>
      <c r="C14956" s="26"/>
      <c r="D14956" s="27">
        <v>2502887.0099999998</v>
      </c>
      <c r="E14956" s="27"/>
      <c r="F14956" s="7">
        <v>2431916.73</v>
      </c>
      <c r="G14956" s="16">
        <f t="shared" si="233"/>
        <v>97.164463289135867</v>
      </c>
    </row>
    <row r="14957" spans="1:7" ht="12" customHeight="1" outlineLevel="1" x14ac:dyDescent="0.2">
      <c r="A14957" s="26" t="s">
        <v>14955</v>
      </c>
      <c r="B14957" s="26"/>
      <c r="C14957" s="26"/>
      <c r="D14957" s="27">
        <v>1052089.82</v>
      </c>
      <c r="E14957" s="27"/>
      <c r="F14957" s="7">
        <v>991832.41</v>
      </c>
      <c r="G14957" s="16">
        <f t="shared" si="233"/>
        <v>94.272598322451202</v>
      </c>
    </row>
    <row r="14958" spans="1:7" ht="24.95" customHeight="1" outlineLevel="1" x14ac:dyDescent="0.2">
      <c r="A14958" s="26" t="s">
        <v>14956</v>
      </c>
      <c r="B14958" s="26"/>
      <c r="C14958" s="26"/>
      <c r="D14958" s="27">
        <v>4192919.66</v>
      </c>
      <c r="E14958" s="27"/>
      <c r="F14958" s="7">
        <v>3948975.19</v>
      </c>
      <c r="G14958" s="16">
        <f t="shared" si="233"/>
        <v>94.181990360387687</v>
      </c>
    </row>
    <row r="14959" spans="1:7" ht="12" customHeight="1" outlineLevel="1" x14ac:dyDescent="0.2">
      <c r="A14959" s="26" t="s">
        <v>14957</v>
      </c>
      <c r="B14959" s="26"/>
      <c r="C14959" s="26"/>
      <c r="D14959" s="27">
        <v>3902981.69</v>
      </c>
      <c r="E14959" s="27"/>
      <c r="F14959" s="7">
        <v>3340683.72</v>
      </c>
      <c r="G14959" s="16">
        <f t="shared" si="233"/>
        <v>85.593117911859849</v>
      </c>
    </row>
    <row r="14960" spans="1:7" ht="12" customHeight="1" outlineLevel="1" x14ac:dyDescent="0.2">
      <c r="A14960" s="26" t="s">
        <v>14958</v>
      </c>
      <c r="B14960" s="26"/>
      <c r="C14960" s="26"/>
      <c r="D14960" s="27">
        <v>4023161.02</v>
      </c>
      <c r="E14960" s="27"/>
      <c r="F14960" s="7">
        <v>3630354.98</v>
      </c>
      <c r="G14960" s="16">
        <f t="shared" si="233"/>
        <v>90.236382833118626</v>
      </c>
    </row>
    <row r="14961" spans="1:7" ht="12" customHeight="1" outlineLevel="1" x14ac:dyDescent="0.2">
      <c r="A14961" s="26" t="s">
        <v>14959</v>
      </c>
      <c r="B14961" s="26"/>
      <c r="C14961" s="26"/>
      <c r="D14961" s="27">
        <v>3978037.36</v>
      </c>
      <c r="E14961" s="27"/>
      <c r="F14961" s="7">
        <v>3200870.43</v>
      </c>
      <c r="G14961" s="16">
        <f t="shared" si="233"/>
        <v>80.463558793726364</v>
      </c>
    </row>
    <row r="14962" spans="1:7" ht="12" customHeight="1" outlineLevel="1" x14ac:dyDescent="0.2">
      <c r="A14962" s="26" t="s">
        <v>14960</v>
      </c>
      <c r="B14962" s="26"/>
      <c r="C14962" s="26"/>
      <c r="D14962" s="27">
        <v>3888416.43</v>
      </c>
      <c r="E14962" s="27"/>
      <c r="F14962" s="7">
        <v>3635190.61</v>
      </c>
      <c r="G14962" s="16">
        <f t="shared" si="233"/>
        <v>93.487687737190214</v>
      </c>
    </row>
    <row r="14963" spans="1:7" ht="12" customHeight="1" outlineLevel="1" x14ac:dyDescent="0.2">
      <c r="A14963" s="26" t="s">
        <v>14961</v>
      </c>
      <c r="B14963" s="26"/>
      <c r="C14963" s="26"/>
      <c r="D14963" s="27">
        <v>4483085.8600000003</v>
      </c>
      <c r="E14963" s="27"/>
      <c r="F14963" s="7">
        <v>1777131.23</v>
      </c>
      <c r="G14963" s="16">
        <f t="shared" si="233"/>
        <v>39.640802908914168</v>
      </c>
    </row>
    <row r="14964" spans="1:7" ht="12" customHeight="1" outlineLevel="1" x14ac:dyDescent="0.2">
      <c r="A14964" s="26" t="s">
        <v>14962</v>
      </c>
      <c r="B14964" s="26"/>
      <c r="C14964" s="26"/>
      <c r="D14964" s="27">
        <v>5753308.71</v>
      </c>
      <c r="E14964" s="27"/>
      <c r="F14964" s="7">
        <v>5068641.72</v>
      </c>
      <c r="G14964" s="16">
        <f t="shared" si="233"/>
        <v>88.099595823704718</v>
      </c>
    </row>
    <row r="14965" spans="1:7" ht="12" customHeight="1" outlineLevel="1" x14ac:dyDescent="0.2">
      <c r="A14965" s="26" t="s">
        <v>14963</v>
      </c>
      <c r="B14965" s="26"/>
      <c r="C14965" s="26"/>
      <c r="D14965" s="28">
        <v>5558504.2000000002</v>
      </c>
      <c r="E14965" s="28"/>
      <c r="F14965" s="5">
        <v>5045136.2</v>
      </c>
      <c r="G14965" s="16">
        <f t="shared" si="233"/>
        <v>90.764277914910991</v>
      </c>
    </row>
    <row r="14966" spans="1:7" ht="12" customHeight="1" outlineLevel="1" x14ac:dyDescent="0.2">
      <c r="A14966" s="26" t="s">
        <v>14964</v>
      </c>
      <c r="B14966" s="26"/>
      <c r="C14966" s="26"/>
      <c r="D14966" s="27">
        <v>566074.16</v>
      </c>
      <c r="E14966" s="27"/>
      <c r="F14966" s="7">
        <v>350458.16</v>
      </c>
      <c r="G14966" s="16">
        <f t="shared" si="233"/>
        <v>61.910291047377953</v>
      </c>
    </row>
    <row r="14967" spans="1:7" ht="12" customHeight="1" outlineLevel="1" x14ac:dyDescent="0.2">
      <c r="A14967" s="26" t="s">
        <v>14965</v>
      </c>
      <c r="B14967" s="26"/>
      <c r="C14967" s="26"/>
      <c r="D14967" s="27">
        <v>4278258.47</v>
      </c>
      <c r="E14967" s="27"/>
      <c r="F14967" s="7">
        <v>3926292.86</v>
      </c>
      <c r="G14967" s="16">
        <f t="shared" si="233"/>
        <v>91.773156940655809</v>
      </c>
    </row>
    <row r="14968" spans="1:7" ht="12" customHeight="1" outlineLevel="1" x14ac:dyDescent="0.2">
      <c r="A14968" s="26" t="s">
        <v>14966</v>
      </c>
      <c r="B14968" s="26"/>
      <c r="C14968" s="26"/>
      <c r="D14968" s="28">
        <v>3820742.5</v>
      </c>
      <c r="E14968" s="28"/>
      <c r="F14968" s="7">
        <v>3462144.37</v>
      </c>
      <c r="G14968" s="16">
        <f t="shared" si="233"/>
        <v>90.614438685674315</v>
      </c>
    </row>
    <row r="14969" spans="1:7" ht="12" customHeight="1" outlineLevel="1" x14ac:dyDescent="0.2">
      <c r="A14969" s="26" t="s">
        <v>14967</v>
      </c>
      <c r="B14969" s="26"/>
      <c r="C14969" s="26"/>
      <c r="D14969" s="27">
        <v>3858979.98</v>
      </c>
      <c r="E14969" s="27"/>
      <c r="F14969" s="7">
        <v>3567248.38</v>
      </c>
      <c r="G14969" s="16">
        <f t="shared" si="233"/>
        <v>92.440188819015319</v>
      </c>
    </row>
    <row r="14970" spans="1:7" ht="12" customHeight="1" outlineLevel="1" x14ac:dyDescent="0.2">
      <c r="A14970" s="26" t="s">
        <v>14968</v>
      </c>
      <c r="B14970" s="26"/>
      <c r="C14970" s="26"/>
      <c r="D14970" s="27">
        <v>838762.65</v>
      </c>
      <c r="E14970" s="27"/>
      <c r="F14970" s="7">
        <v>769426.29</v>
      </c>
      <c r="G14970" s="16">
        <f t="shared" si="233"/>
        <v>91.733494570841941</v>
      </c>
    </row>
    <row r="14971" spans="1:7" ht="24.95" customHeight="1" outlineLevel="1" x14ac:dyDescent="0.2">
      <c r="A14971" s="26" t="s">
        <v>14969</v>
      </c>
      <c r="B14971" s="26"/>
      <c r="C14971" s="26"/>
      <c r="D14971" s="27">
        <v>600144.11</v>
      </c>
      <c r="E14971" s="27"/>
      <c r="F14971" s="7">
        <v>560673.36</v>
      </c>
      <c r="G14971" s="16">
        <f t="shared" si="233"/>
        <v>93.42312132331017</v>
      </c>
    </row>
    <row r="14972" spans="1:7" ht="24.95" customHeight="1" outlineLevel="1" x14ac:dyDescent="0.2">
      <c r="A14972" s="26" t="s">
        <v>14970</v>
      </c>
      <c r="B14972" s="26"/>
      <c r="C14972" s="26"/>
      <c r="D14972" s="27">
        <v>728170.51</v>
      </c>
      <c r="E14972" s="27"/>
      <c r="F14972" s="5">
        <v>545543.5</v>
      </c>
      <c r="G14972" s="16">
        <f t="shared" si="233"/>
        <v>74.919746475313858</v>
      </c>
    </row>
    <row r="14973" spans="1:7" ht="12" customHeight="1" outlineLevel="1" x14ac:dyDescent="0.2">
      <c r="A14973" s="26" t="s">
        <v>14971</v>
      </c>
      <c r="B14973" s="26"/>
      <c r="C14973" s="26"/>
      <c r="D14973" s="27">
        <v>627952.78</v>
      </c>
      <c r="E14973" s="27"/>
      <c r="F14973" s="7">
        <v>575537.52</v>
      </c>
      <c r="G14973" s="16">
        <f t="shared" si="233"/>
        <v>91.652993398643773</v>
      </c>
    </row>
    <row r="14974" spans="1:7" ht="12" customHeight="1" outlineLevel="1" x14ac:dyDescent="0.2">
      <c r="A14974" s="26" t="s">
        <v>14972</v>
      </c>
      <c r="B14974" s="26"/>
      <c r="C14974" s="26"/>
      <c r="D14974" s="27">
        <v>552537.61</v>
      </c>
      <c r="E14974" s="27"/>
      <c r="F14974" s="7">
        <v>358844.05</v>
      </c>
      <c r="G14974" s="16">
        <f t="shared" si="233"/>
        <v>64.944728377856492</v>
      </c>
    </row>
    <row r="14975" spans="1:7" ht="12" customHeight="1" outlineLevel="1" x14ac:dyDescent="0.2">
      <c r="A14975" s="26" t="s">
        <v>14973</v>
      </c>
      <c r="B14975" s="26"/>
      <c r="C14975" s="26"/>
      <c r="D14975" s="28">
        <v>552149.9</v>
      </c>
      <c r="E14975" s="28"/>
      <c r="F14975" s="7">
        <v>486856.51</v>
      </c>
      <c r="G14975" s="16">
        <f t="shared" si="233"/>
        <v>88.174698573702543</v>
      </c>
    </row>
    <row r="14976" spans="1:7" ht="12" customHeight="1" outlineLevel="1" x14ac:dyDescent="0.2">
      <c r="A14976" s="26" t="s">
        <v>14974</v>
      </c>
      <c r="B14976" s="26"/>
      <c r="C14976" s="26"/>
      <c r="D14976" s="27">
        <v>531977.93000000005</v>
      </c>
      <c r="E14976" s="27"/>
      <c r="F14976" s="7">
        <v>482354.69</v>
      </c>
      <c r="G14976" s="16">
        <f t="shared" ref="G14976:G15039" si="234">F14976/D14976*100</f>
        <v>90.671936333900163</v>
      </c>
    </row>
    <row r="14977" spans="1:7" ht="12" customHeight="1" outlineLevel="1" x14ac:dyDescent="0.2">
      <c r="A14977" s="26" t="s">
        <v>14975</v>
      </c>
      <c r="B14977" s="26"/>
      <c r="C14977" s="26"/>
      <c r="D14977" s="27">
        <v>1508967.26</v>
      </c>
      <c r="E14977" s="27"/>
      <c r="F14977" s="7">
        <v>913277.95</v>
      </c>
      <c r="G14977" s="16">
        <f t="shared" si="234"/>
        <v>60.523377425697092</v>
      </c>
    </row>
    <row r="14978" spans="1:7" ht="12" customHeight="1" outlineLevel="1" x14ac:dyDescent="0.2">
      <c r="A14978" s="26" t="s">
        <v>14976</v>
      </c>
      <c r="B14978" s="26"/>
      <c r="C14978" s="26"/>
      <c r="D14978" s="27">
        <v>4195198.1500000004</v>
      </c>
      <c r="E14978" s="27"/>
      <c r="F14978" s="7">
        <v>3768039.79</v>
      </c>
      <c r="G14978" s="16">
        <f t="shared" si="234"/>
        <v>89.817921711278402</v>
      </c>
    </row>
    <row r="14979" spans="1:7" ht="12" customHeight="1" outlineLevel="1" x14ac:dyDescent="0.2">
      <c r="A14979" s="26" t="s">
        <v>14977</v>
      </c>
      <c r="B14979" s="26"/>
      <c r="C14979" s="26"/>
      <c r="D14979" s="27">
        <v>1432680.88</v>
      </c>
      <c r="E14979" s="27"/>
      <c r="F14979" s="7">
        <v>841966.39</v>
      </c>
      <c r="G14979" s="16">
        <f t="shared" si="234"/>
        <v>58.768592626154124</v>
      </c>
    </row>
    <row r="14980" spans="1:7" ht="12" customHeight="1" outlineLevel="1" x14ac:dyDescent="0.2">
      <c r="A14980" s="26" t="s">
        <v>14978</v>
      </c>
      <c r="B14980" s="26"/>
      <c r="C14980" s="26"/>
      <c r="D14980" s="27">
        <v>3955352.79</v>
      </c>
      <c r="E14980" s="27"/>
      <c r="F14980" s="7">
        <v>3489580.15</v>
      </c>
      <c r="G14980" s="16">
        <f t="shared" si="234"/>
        <v>88.224245352334293</v>
      </c>
    </row>
    <row r="14981" spans="1:7" ht="12" customHeight="1" outlineLevel="1" x14ac:dyDescent="0.2">
      <c r="A14981" s="26" t="s">
        <v>14979</v>
      </c>
      <c r="B14981" s="26"/>
      <c r="C14981" s="26"/>
      <c r="D14981" s="27">
        <v>1205012.28</v>
      </c>
      <c r="E14981" s="27"/>
      <c r="F14981" s="7">
        <v>1006805.92</v>
      </c>
      <c r="G14981" s="16">
        <f t="shared" si="234"/>
        <v>83.551507043563078</v>
      </c>
    </row>
    <row r="14982" spans="1:7" ht="12" customHeight="1" outlineLevel="1" x14ac:dyDescent="0.2">
      <c r="A14982" s="26" t="s">
        <v>14980</v>
      </c>
      <c r="B14982" s="26"/>
      <c r="C14982" s="26"/>
      <c r="D14982" s="27">
        <v>1074402.82</v>
      </c>
      <c r="E14982" s="27"/>
      <c r="F14982" s="7">
        <v>1020487.02</v>
      </c>
      <c r="G14982" s="16">
        <f t="shared" si="234"/>
        <v>94.981789046309459</v>
      </c>
    </row>
    <row r="14983" spans="1:7" ht="12" customHeight="1" outlineLevel="1" x14ac:dyDescent="0.2">
      <c r="A14983" s="26" t="s">
        <v>14981</v>
      </c>
      <c r="B14983" s="26"/>
      <c r="C14983" s="26"/>
      <c r="D14983" s="28">
        <v>1597767.3</v>
      </c>
      <c r="E14983" s="28"/>
      <c r="F14983" s="7">
        <v>1240653.57</v>
      </c>
      <c r="G14983" s="16">
        <f t="shared" si="234"/>
        <v>77.649202734340605</v>
      </c>
    </row>
    <row r="14984" spans="1:7" ht="12" customHeight="1" outlineLevel="1" x14ac:dyDescent="0.2">
      <c r="A14984" s="26" t="s">
        <v>14982</v>
      </c>
      <c r="B14984" s="26"/>
      <c r="C14984" s="26"/>
      <c r="D14984" s="27">
        <v>717510.28</v>
      </c>
      <c r="E14984" s="27"/>
      <c r="F14984" s="8">
        <v>593712</v>
      </c>
      <c r="G14984" s="16">
        <f t="shared" si="234"/>
        <v>82.746131525808948</v>
      </c>
    </row>
    <row r="14985" spans="1:7" ht="12" customHeight="1" outlineLevel="1" x14ac:dyDescent="0.2">
      <c r="A14985" s="26" t="s">
        <v>14983</v>
      </c>
      <c r="B14985" s="26"/>
      <c r="C14985" s="26"/>
      <c r="D14985" s="27">
        <v>527117.84</v>
      </c>
      <c r="E14985" s="27"/>
      <c r="F14985" s="7">
        <v>501353.75</v>
      </c>
      <c r="G14985" s="16">
        <f t="shared" si="234"/>
        <v>95.112271290229913</v>
      </c>
    </row>
    <row r="14986" spans="1:7" ht="12" customHeight="1" outlineLevel="1" x14ac:dyDescent="0.2">
      <c r="A14986" s="26" t="s">
        <v>14984</v>
      </c>
      <c r="B14986" s="26"/>
      <c r="C14986" s="26"/>
      <c r="D14986" s="27">
        <v>460218.81</v>
      </c>
      <c r="E14986" s="27"/>
      <c r="F14986" s="7">
        <v>387717.31</v>
      </c>
      <c r="G14986" s="16">
        <f t="shared" si="234"/>
        <v>84.246297972914235</v>
      </c>
    </row>
    <row r="14987" spans="1:7" ht="24.95" customHeight="1" outlineLevel="1" x14ac:dyDescent="0.2">
      <c r="A14987" s="26" t="s">
        <v>14985</v>
      </c>
      <c r="B14987" s="26"/>
      <c r="C14987" s="26"/>
      <c r="D14987" s="27">
        <v>282279.08</v>
      </c>
      <c r="E14987" s="27"/>
      <c r="F14987" s="7">
        <v>219408.96</v>
      </c>
      <c r="G14987" s="16">
        <f t="shared" si="234"/>
        <v>77.727672911503035</v>
      </c>
    </row>
    <row r="14988" spans="1:7" ht="24.95" customHeight="1" outlineLevel="1" x14ac:dyDescent="0.2">
      <c r="A14988" s="26" t="s">
        <v>14986</v>
      </c>
      <c r="B14988" s="26"/>
      <c r="C14988" s="26"/>
      <c r="D14988" s="27">
        <v>290688.78000000003</v>
      </c>
      <c r="E14988" s="27"/>
      <c r="F14988" s="7">
        <v>129578.71</v>
      </c>
      <c r="G14988" s="16">
        <f t="shared" si="234"/>
        <v>44.576440136423564</v>
      </c>
    </row>
    <row r="14989" spans="1:7" ht="24.95" customHeight="1" outlineLevel="1" x14ac:dyDescent="0.2">
      <c r="A14989" s="26" t="s">
        <v>14987</v>
      </c>
      <c r="B14989" s="26"/>
      <c r="C14989" s="26"/>
      <c r="D14989" s="27">
        <v>247066.17</v>
      </c>
      <c r="E14989" s="27"/>
      <c r="F14989" s="7">
        <v>210281.24</v>
      </c>
      <c r="G14989" s="16">
        <f t="shared" si="234"/>
        <v>85.111304392665318</v>
      </c>
    </row>
    <row r="14990" spans="1:7" ht="12" customHeight="1" outlineLevel="1" x14ac:dyDescent="0.2">
      <c r="A14990" s="26" t="s">
        <v>14988</v>
      </c>
      <c r="B14990" s="26"/>
      <c r="C14990" s="26"/>
      <c r="D14990" s="27">
        <v>1031498.06</v>
      </c>
      <c r="E14990" s="27"/>
      <c r="F14990" s="7">
        <v>1006894.48</v>
      </c>
      <c r="G14990" s="16">
        <f t="shared" si="234"/>
        <v>97.614772052988627</v>
      </c>
    </row>
    <row r="14991" spans="1:7" ht="12" customHeight="1" outlineLevel="1" x14ac:dyDescent="0.2">
      <c r="A14991" s="26" t="s">
        <v>14989</v>
      </c>
      <c r="B14991" s="26"/>
      <c r="C14991" s="26"/>
      <c r="D14991" s="27">
        <v>772488.46</v>
      </c>
      <c r="E14991" s="27"/>
      <c r="F14991" s="7">
        <v>696188.24</v>
      </c>
      <c r="G14991" s="16">
        <f t="shared" si="234"/>
        <v>90.122801316669509</v>
      </c>
    </row>
    <row r="14992" spans="1:7" ht="12" customHeight="1" outlineLevel="1" x14ac:dyDescent="0.2">
      <c r="A14992" s="26" t="s">
        <v>14990</v>
      </c>
      <c r="B14992" s="26"/>
      <c r="C14992" s="26"/>
      <c r="D14992" s="27">
        <v>1141896.3700000001</v>
      </c>
      <c r="E14992" s="27"/>
      <c r="F14992" s="7">
        <v>1055885.69</v>
      </c>
      <c r="G14992" s="16">
        <f t="shared" si="234"/>
        <v>92.467733302278546</v>
      </c>
    </row>
    <row r="14993" spans="1:7" ht="24.95" customHeight="1" outlineLevel="1" x14ac:dyDescent="0.2">
      <c r="A14993" s="26" t="s">
        <v>14991</v>
      </c>
      <c r="B14993" s="26"/>
      <c r="C14993" s="26"/>
      <c r="D14993" s="27">
        <v>739331.29</v>
      </c>
      <c r="E14993" s="27"/>
      <c r="F14993" s="7">
        <v>538877.59</v>
      </c>
      <c r="G14993" s="16">
        <f t="shared" si="234"/>
        <v>72.887161315734375</v>
      </c>
    </row>
    <row r="14994" spans="1:7" ht="12" customHeight="1" outlineLevel="1" x14ac:dyDescent="0.2">
      <c r="A14994" s="26" t="s">
        <v>14992</v>
      </c>
      <c r="B14994" s="26"/>
      <c r="C14994" s="26"/>
      <c r="D14994" s="27">
        <v>1039244.91</v>
      </c>
      <c r="E14994" s="27"/>
      <c r="F14994" s="7">
        <v>912169.35</v>
      </c>
      <c r="G14994" s="16">
        <f t="shared" si="234"/>
        <v>87.772318269040156</v>
      </c>
    </row>
    <row r="14995" spans="1:7" ht="12" customHeight="1" outlineLevel="1" x14ac:dyDescent="0.2">
      <c r="A14995" s="26" t="s">
        <v>14993</v>
      </c>
      <c r="B14995" s="26"/>
      <c r="C14995" s="26"/>
      <c r="D14995" s="27">
        <v>1015481.99</v>
      </c>
      <c r="E14995" s="27"/>
      <c r="F14995" s="7">
        <v>874180.42</v>
      </c>
      <c r="G14995" s="16">
        <f t="shared" si="234"/>
        <v>86.085270699877213</v>
      </c>
    </row>
    <row r="14996" spans="1:7" ht="24.95" customHeight="1" outlineLevel="1" x14ac:dyDescent="0.2">
      <c r="A14996" s="26" t="s">
        <v>14994</v>
      </c>
      <c r="B14996" s="26"/>
      <c r="C14996" s="26"/>
      <c r="D14996" s="27">
        <v>1022581.58</v>
      </c>
      <c r="E14996" s="27"/>
      <c r="F14996" s="7">
        <v>895613.36</v>
      </c>
      <c r="G14996" s="16">
        <f t="shared" si="234"/>
        <v>87.583560814776263</v>
      </c>
    </row>
    <row r="14997" spans="1:7" ht="12" customHeight="1" outlineLevel="1" x14ac:dyDescent="0.2">
      <c r="A14997" s="26" t="s">
        <v>14995</v>
      </c>
      <c r="B14997" s="26"/>
      <c r="C14997" s="26"/>
      <c r="D14997" s="27">
        <v>994207.97</v>
      </c>
      <c r="E14997" s="27"/>
      <c r="F14997" s="7">
        <v>869735.81</v>
      </c>
      <c r="G14997" s="16">
        <f t="shared" si="234"/>
        <v>87.480269344451145</v>
      </c>
    </row>
    <row r="14998" spans="1:7" ht="24.95" customHeight="1" outlineLevel="1" x14ac:dyDescent="0.2">
      <c r="A14998" s="26" t="s">
        <v>14996</v>
      </c>
      <c r="B14998" s="26"/>
      <c r="C14998" s="26"/>
      <c r="D14998" s="27">
        <v>1024859.92</v>
      </c>
      <c r="E14998" s="27"/>
      <c r="F14998" s="7">
        <v>1004870.32</v>
      </c>
      <c r="G14998" s="16">
        <f t="shared" si="234"/>
        <v>98.049528563864598</v>
      </c>
    </row>
    <row r="14999" spans="1:7" ht="24.95" customHeight="1" outlineLevel="1" x14ac:dyDescent="0.2">
      <c r="A14999" s="26" t="s">
        <v>14997</v>
      </c>
      <c r="B14999" s="26"/>
      <c r="C14999" s="26"/>
      <c r="D14999" s="27">
        <v>1030052.29</v>
      </c>
      <c r="E14999" s="27"/>
      <c r="F14999" s="7">
        <v>950762.33</v>
      </c>
      <c r="G14999" s="16">
        <f t="shared" si="234"/>
        <v>92.302336418280277</v>
      </c>
    </row>
    <row r="15000" spans="1:7" ht="24.95" customHeight="1" outlineLevel="1" x14ac:dyDescent="0.2">
      <c r="A15000" s="26" t="s">
        <v>14998</v>
      </c>
      <c r="B15000" s="26"/>
      <c r="C15000" s="26"/>
      <c r="D15000" s="27">
        <v>5586087.7199999997</v>
      </c>
      <c r="E15000" s="27"/>
      <c r="F15000" s="7">
        <v>3331477.82</v>
      </c>
      <c r="G15000" s="16">
        <f t="shared" si="234"/>
        <v>59.638838252973223</v>
      </c>
    </row>
    <row r="15001" spans="1:7" ht="24.95" customHeight="1" outlineLevel="1" x14ac:dyDescent="0.2">
      <c r="A15001" s="26" t="s">
        <v>14999</v>
      </c>
      <c r="B15001" s="26"/>
      <c r="C15001" s="26"/>
      <c r="D15001" s="27">
        <v>5583242.1600000001</v>
      </c>
      <c r="E15001" s="27"/>
      <c r="F15001" s="7">
        <v>3220458.87</v>
      </c>
      <c r="G15001" s="16">
        <f t="shared" si="234"/>
        <v>57.680802259882633</v>
      </c>
    </row>
    <row r="15002" spans="1:7" ht="24.95" customHeight="1" outlineLevel="1" x14ac:dyDescent="0.2">
      <c r="A15002" s="26" t="s">
        <v>15000</v>
      </c>
      <c r="B15002" s="26"/>
      <c r="C15002" s="26"/>
      <c r="D15002" s="27">
        <v>5573837.8600000003</v>
      </c>
      <c r="E15002" s="27"/>
      <c r="F15002" s="7">
        <v>3106361.85</v>
      </c>
      <c r="G15002" s="16">
        <f t="shared" si="234"/>
        <v>55.731112530065595</v>
      </c>
    </row>
    <row r="15003" spans="1:7" ht="24.95" customHeight="1" outlineLevel="1" x14ac:dyDescent="0.2">
      <c r="A15003" s="26" t="s">
        <v>15001</v>
      </c>
      <c r="B15003" s="26"/>
      <c r="C15003" s="26"/>
      <c r="D15003" s="27">
        <v>5485039.5499999998</v>
      </c>
      <c r="E15003" s="27"/>
      <c r="F15003" s="7">
        <v>3125670.21</v>
      </c>
      <c r="G15003" s="16">
        <f t="shared" si="234"/>
        <v>56.985372329721848</v>
      </c>
    </row>
    <row r="15004" spans="1:7" ht="24.95" customHeight="1" outlineLevel="1" x14ac:dyDescent="0.2">
      <c r="A15004" s="26" t="s">
        <v>15002</v>
      </c>
      <c r="B15004" s="26"/>
      <c r="C15004" s="26"/>
      <c r="D15004" s="27">
        <v>516957.07</v>
      </c>
      <c r="E15004" s="27"/>
      <c r="F15004" s="7">
        <v>516225.36</v>
      </c>
      <c r="G15004" s="16">
        <f t="shared" si="234"/>
        <v>99.858458266176726</v>
      </c>
    </row>
    <row r="15005" spans="1:7" ht="24.95" customHeight="1" outlineLevel="1" x14ac:dyDescent="0.2">
      <c r="A15005" s="26" t="s">
        <v>15003</v>
      </c>
      <c r="B15005" s="26"/>
      <c r="C15005" s="26"/>
      <c r="D15005" s="28">
        <v>441998.7</v>
      </c>
      <c r="E15005" s="28"/>
      <c r="F15005" s="7">
        <v>484446.56</v>
      </c>
      <c r="G15005" s="16">
        <f t="shared" si="234"/>
        <v>109.60361648122495</v>
      </c>
    </row>
    <row r="15006" spans="1:7" ht="24.95" customHeight="1" outlineLevel="1" x14ac:dyDescent="0.2">
      <c r="A15006" s="26" t="s">
        <v>15004</v>
      </c>
      <c r="B15006" s="26"/>
      <c r="C15006" s="26"/>
      <c r="D15006" s="27">
        <v>550698.49</v>
      </c>
      <c r="E15006" s="27"/>
      <c r="F15006" s="5">
        <v>428295.9</v>
      </c>
      <c r="G15006" s="16">
        <f t="shared" si="234"/>
        <v>77.773211253947693</v>
      </c>
    </row>
    <row r="15007" spans="1:7" ht="24.95" customHeight="1" outlineLevel="1" x14ac:dyDescent="0.2">
      <c r="A15007" s="26" t="s">
        <v>15005</v>
      </c>
      <c r="B15007" s="26"/>
      <c r="C15007" s="26"/>
      <c r="D15007" s="27">
        <v>325124.44</v>
      </c>
      <c r="E15007" s="27"/>
      <c r="F15007" s="2"/>
      <c r="G15007" s="16">
        <f t="shared" si="234"/>
        <v>0</v>
      </c>
    </row>
    <row r="15008" spans="1:7" ht="24.95" customHeight="1" outlineLevel="1" x14ac:dyDescent="0.2">
      <c r="A15008" s="26" t="s">
        <v>15006</v>
      </c>
      <c r="B15008" s="26"/>
      <c r="C15008" s="26"/>
      <c r="D15008" s="27">
        <v>534329.42000000004</v>
      </c>
      <c r="E15008" s="27"/>
      <c r="F15008" s="7">
        <v>467835.49</v>
      </c>
      <c r="G15008" s="16">
        <f t="shared" si="234"/>
        <v>87.555630008169857</v>
      </c>
    </row>
    <row r="15009" spans="1:7" ht="24.95" customHeight="1" outlineLevel="1" x14ac:dyDescent="0.2">
      <c r="A15009" s="26" t="s">
        <v>15007</v>
      </c>
      <c r="B15009" s="26"/>
      <c r="C15009" s="26"/>
      <c r="D15009" s="27">
        <v>3400400.21</v>
      </c>
      <c r="E15009" s="27"/>
      <c r="F15009" s="7">
        <v>2835904.12</v>
      </c>
      <c r="G15009" s="16">
        <f t="shared" si="234"/>
        <v>83.399127892654732</v>
      </c>
    </row>
    <row r="15010" spans="1:7" ht="24.95" customHeight="1" outlineLevel="1" x14ac:dyDescent="0.2">
      <c r="A15010" s="26" t="s">
        <v>15008</v>
      </c>
      <c r="B15010" s="26"/>
      <c r="C15010" s="26"/>
      <c r="D15010" s="27">
        <v>630271.68000000005</v>
      </c>
      <c r="E15010" s="27"/>
      <c r="F15010" s="7">
        <v>608379.75</v>
      </c>
      <c r="G15010" s="16">
        <f t="shared" si="234"/>
        <v>96.526588343617149</v>
      </c>
    </row>
    <row r="15011" spans="1:7" ht="24.95" customHeight="1" outlineLevel="1" x14ac:dyDescent="0.2">
      <c r="A15011" s="26" t="s">
        <v>15009</v>
      </c>
      <c r="B15011" s="26"/>
      <c r="C15011" s="26"/>
      <c r="D15011" s="28">
        <v>465560.8</v>
      </c>
      <c r="E15011" s="28"/>
      <c r="F15011" s="7">
        <v>449451.86</v>
      </c>
      <c r="G15011" s="16">
        <f t="shared" si="234"/>
        <v>96.539884801297703</v>
      </c>
    </row>
    <row r="15012" spans="1:7" ht="12" customHeight="1" outlineLevel="1" x14ac:dyDescent="0.2">
      <c r="A15012" s="26" t="s">
        <v>15010</v>
      </c>
      <c r="B15012" s="26"/>
      <c r="C15012" s="26"/>
      <c r="D15012" s="27">
        <v>3255780.29</v>
      </c>
      <c r="E15012" s="27"/>
      <c r="F15012" s="7">
        <v>3026972.15</v>
      </c>
      <c r="G15012" s="16">
        <f t="shared" si="234"/>
        <v>92.972248750851676</v>
      </c>
    </row>
    <row r="15013" spans="1:7" ht="12" customHeight="1" outlineLevel="1" x14ac:dyDescent="0.2">
      <c r="A15013" s="26" t="s">
        <v>15011</v>
      </c>
      <c r="B15013" s="26"/>
      <c r="C15013" s="26"/>
      <c r="D15013" s="27">
        <v>3995582.08</v>
      </c>
      <c r="E15013" s="27"/>
      <c r="F15013" s="7">
        <v>3433416.46</v>
      </c>
      <c r="G15013" s="16">
        <f t="shared" si="234"/>
        <v>85.930319819634377</v>
      </c>
    </row>
    <row r="15014" spans="1:7" ht="12" customHeight="1" outlineLevel="1" x14ac:dyDescent="0.2">
      <c r="A15014" s="26" t="s">
        <v>15012</v>
      </c>
      <c r="B15014" s="26"/>
      <c r="C15014" s="26"/>
      <c r="D15014" s="27">
        <v>783841.82</v>
      </c>
      <c r="E15014" s="27"/>
      <c r="F15014" s="7">
        <v>666171.31999999995</v>
      </c>
      <c r="G15014" s="16">
        <f t="shared" si="234"/>
        <v>84.987978824605193</v>
      </c>
    </row>
    <row r="15015" spans="1:7" ht="12" customHeight="1" outlineLevel="1" x14ac:dyDescent="0.2">
      <c r="A15015" s="26" t="s">
        <v>15013</v>
      </c>
      <c r="B15015" s="26"/>
      <c r="C15015" s="26"/>
      <c r="D15015" s="27">
        <v>22156.240000000002</v>
      </c>
      <c r="E15015" s="27"/>
      <c r="F15015" s="2"/>
      <c r="G15015" s="16">
        <f t="shared" si="234"/>
        <v>0</v>
      </c>
    </row>
    <row r="15016" spans="1:7" ht="12" customHeight="1" outlineLevel="1" x14ac:dyDescent="0.2">
      <c r="A15016" s="26" t="s">
        <v>15014</v>
      </c>
      <c r="B15016" s="26"/>
      <c r="C15016" s="26"/>
      <c r="D15016" s="27">
        <v>59288.08</v>
      </c>
      <c r="E15016" s="27"/>
      <c r="F15016" s="2"/>
      <c r="G15016" s="16">
        <f t="shared" si="234"/>
        <v>0</v>
      </c>
    </row>
    <row r="15017" spans="1:7" ht="12" customHeight="1" outlineLevel="1" x14ac:dyDescent="0.2">
      <c r="A15017" s="26" t="s">
        <v>15015</v>
      </c>
      <c r="B15017" s="26"/>
      <c r="C15017" s="26"/>
      <c r="D15017" s="27">
        <v>22021.08</v>
      </c>
      <c r="E15017" s="27"/>
      <c r="F15017" s="2"/>
      <c r="G15017" s="16">
        <f t="shared" si="234"/>
        <v>0</v>
      </c>
    </row>
    <row r="15018" spans="1:7" ht="12" customHeight="1" outlineLevel="1" x14ac:dyDescent="0.2">
      <c r="A15018" s="26" t="s">
        <v>15016</v>
      </c>
      <c r="B15018" s="26"/>
      <c r="C15018" s="26"/>
      <c r="D15018" s="27">
        <v>22021.16</v>
      </c>
      <c r="E15018" s="27"/>
      <c r="F15018" s="2"/>
      <c r="G15018" s="16">
        <f t="shared" si="234"/>
        <v>0</v>
      </c>
    </row>
    <row r="15019" spans="1:7" ht="12" customHeight="1" outlineLevel="1" x14ac:dyDescent="0.2">
      <c r="A15019" s="26" t="s">
        <v>15017</v>
      </c>
      <c r="B15019" s="26"/>
      <c r="C15019" s="26"/>
      <c r="D15019" s="27">
        <v>485516.51</v>
      </c>
      <c r="E15019" s="27"/>
      <c r="F15019" s="7">
        <v>472316.61</v>
      </c>
      <c r="G15019" s="16">
        <f t="shared" si="234"/>
        <v>97.281266501112384</v>
      </c>
    </row>
    <row r="15020" spans="1:7" ht="12" customHeight="1" outlineLevel="1" x14ac:dyDescent="0.2">
      <c r="A15020" s="26" t="s">
        <v>15018</v>
      </c>
      <c r="B15020" s="26"/>
      <c r="C15020" s="26"/>
      <c r="D15020" s="27">
        <v>504140.61</v>
      </c>
      <c r="E15020" s="27"/>
      <c r="F15020" s="7">
        <v>443984.52</v>
      </c>
      <c r="G15020" s="16">
        <f t="shared" si="234"/>
        <v>88.067596855567743</v>
      </c>
    </row>
    <row r="15021" spans="1:7" ht="12" customHeight="1" outlineLevel="1" x14ac:dyDescent="0.2">
      <c r="A15021" s="26" t="s">
        <v>15019</v>
      </c>
      <c r="B15021" s="26"/>
      <c r="C15021" s="26"/>
      <c r="D15021" s="27">
        <v>456318.59</v>
      </c>
      <c r="E15021" s="27"/>
      <c r="F15021" s="7">
        <v>455062.64</v>
      </c>
      <c r="G15021" s="16">
        <f t="shared" si="234"/>
        <v>99.724764664967964</v>
      </c>
    </row>
    <row r="15022" spans="1:7" ht="12" customHeight="1" outlineLevel="1" x14ac:dyDescent="0.2">
      <c r="A15022" s="26" t="s">
        <v>15020</v>
      </c>
      <c r="B15022" s="26"/>
      <c r="C15022" s="26"/>
      <c r="D15022" s="28">
        <v>326627.8</v>
      </c>
      <c r="E15022" s="28"/>
      <c r="F15022" s="7">
        <v>277096.99</v>
      </c>
      <c r="G15022" s="16">
        <f t="shared" si="234"/>
        <v>84.835702900977807</v>
      </c>
    </row>
    <row r="15023" spans="1:7" ht="12" customHeight="1" outlineLevel="1" x14ac:dyDescent="0.2">
      <c r="A15023" s="26" t="s">
        <v>15021</v>
      </c>
      <c r="B15023" s="26"/>
      <c r="C15023" s="26"/>
      <c r="D15023" s="27">
        <v>333957.93</v>
      </c>
      <c r="E15023" s="27"/>
      <c r="F15023" s="7">
        <v>233249.36</v>
      </c>
      <c r="G15023" s="16">
        <f t="shared" si="234"/>
        <v>69.843935132787522</v>
      </c>
    </row>
    <row r="15024" spans="1:7" ht="12" customHeight="1" outlineLevel="1" x14ac:dyDescent="0.2">
      <c r="A15024" s="26" t="s">
        <v>15022</v>
      </c>
      <c r="B15024" s="26"/>
      <c r="C15024" s="26"/>
      <c r="D15024" s="28">
        <v>1298823.6000000001</v>
      </c>
      <c r="E15024" s="28"/>
      <c r="F15024" s="5">
        <v>1215121.1000000001</v>
      </c>
      <c r="G15024" s="16">
        <f t="shared" si="234"/>
        <v>93.555514390098864</v>
      </c>
    </row>
    <row r="15025" spans="1:7" ht="12" customHeight="1" outlineLevel="1" x14ac:dyDescent="0.2">
      <c r="A15025" s="26" t="s">
        <v>15023</v>
      </c>
      <c r="B15025" s="26"/>
      <c r="C15025" s="26"/>
      <c r="D15025" s="27">
        <v>482565.64</v>
      </c>
      <c r="E15025" s="27"/>
      <c r="F15025" s="7">
        <v>428850.47</v>
      </c>
      <c r="G15025" s="16">
        <f t="shared" si="234"/>
        <v>88.868836579413312</v>
      </c>
    </row>
    <row r="15026" spans="1:7" ht="12" customHeight="1" outlineLevel="1" x14ac:dyDescent="0.2">
      <c r="A15026" s="26" t="s">
        <v>15024</v>
      </c>
      <c r="B15026" s="26"/>
      <c r="C15026" s="26"/>
      <c r="D15026" s="27">
        <v>1305749.04</v>
      </c>
      <c r="E15026" s="27"/>
      <c r="F15026" s="7">
        <v>1220674.07</v>
      </c>
      <c r="G15026" s="16">
        <f t="shared" si="234"/>
        <v>93.48458490921044</v>
      </c>
    </row>
    <row r="15027" spans="1:7" ht="12" customHeight="1" outlineLevel="1" x14ac:dyDescent="0.2">
      <c r="A15027" s="26" t="s">
        <v>15025</v>
      </c>
      <c r="B15027" s="26"/>
      <c r="C15027" s="26"/>
      <c r="D15027" s="27">
        <v>488985.31</v>
      </c>
      <c r="E15027" s="27"/>
      <c r="F15027" s="7">
        <v>425021.06</v>
      </c>
      <c r="G15027" s="16">
        <f t="shared" si="234"/>
        <v>86.918983312607082</v>
      </c>
    </row>
    <row r="15028" spans="1:7" ht="24.95" customHeight="1" outlineLevel="1" x14ac:dyDescent="0.2">
      <c r="A15028" s="26" t="s">
        <v>15026</v>
      </c>
      <c r="B15028" s="26"/>
      <c r="C15028" s="26"/>
      <c r="D15028" s="27">
        <v>1086726.96</v>
      </c>
      <c r="E15028" s="27"/>
      <c r="F15028" s="5">
        <v>998110.1</v>
      </c>
      <c r="G15028" s="16">
        <f t="shared" si="234"/>
        <v>91.845526681329417</v>
      </c>
    </row>
    <row r="15029" spans="1:7" ht="24.95" customHeight="1" outlineLevel="1" x14ac:dyDescent="0.2">
      <c r="A15029" s="26" t="s">
        <v>15027</v>
      </c>
      <c r="B15029" s="26"/>
      <c r="C15029" s="26"/>
      <c r="D15029" s="27">
        <v>1038581.15</v>
      </c>
      <c r="E15029" s="27"/>
      <c r="F15029" s="7">
        <v>992985.09</v>
      </c>
      <c r="G15029" s="16">
        <f t="shared" si="234"/>
        <v>95.609773969034578</v>
      </c>
    </row>
    <row r="15030" spans="1:7" ht="24.95" customHeight="1" outlineLevel="1" x14ac:dyDescent="0.2">
      <c r="A15030" s="26" t="s">
        <v>15028</v>
      </c>
      <c r="B15030" s="26"/>
      <c r="C15030" s="26"/>
      <c r="D15030" s="27">
        <v>784280.02</v>
      </c>
      <c r="E15030" s="27"/>
      <c r="F15030" s="7">
        <v>676459.48</v>
      </c>
      <c r="G15030" s="16">
        <f t="shared" si="234"/>
        <v>86.252290349051592</v>
      </c>
    </row>
    <row r="15031" spans="1:7" ht="24.95" customHeight="1" outlineLevel="1" x14ac:dyDescent="0.2">
      <c r="A15031" s="26" t="s">
        <v>15029</v>
      </c>
      <c r="B15031" s="26"/>
      <c r="C15031" s="26"/>
      <c r="D15031" s="27">
        <v>811637.66</v>
      </c>
      <c r="E15031" s="27"/>
      <c r="F15031" s="7">
        <v>753669.14</v>
      </c>
      <c r="G15031" s="16">
        <f t="shared" si="234"/>
        <v>92.857832644187553</v>
      </c>
    </row>
    <row r="15032" spans="1:7" ht="24.95" customHeight="1" outlineLevel="1" x14ac:dyDescent="0.2">
      <c r="A15032" s="26" t="s">
        <v>15030</v>
      </c>
      <c r="B15032" s="26"/>
      <c r="C15032" s="26"/>
      <c r="D15032" s="27">
        <v>776408.76</v>
      </c>
      <c r="E15032" s="27"/>
      <c r="F15032" s="7">
        <v>628177.28</v>
      </c>
      <c r="G15032" s="16">
        <f t="shared" si="234"/>
        <v>80.908061882248731</v>
      </c>
    </row>
    <row r="15033" spans="1:7" ht="24.95" customHeight="1" outlineLevel="1" x14ac:dyDescent="0.2">
      <c r="A15033" s="26" t="s">
        <v>15031</v>
      </c>
      <c r="B15033" s="26"/>
      <c r="C15033" s="26"/>
      <c r="D15033" s="28">
        <v>1056774.2</v>
      </c>
      <c r="E15033" s="28"/>
      <c r="F15033" s="7">
        <v>1001085.37</v>
      </c>
      <c r="G15033" s="16">
        <f t="shared" si="234"/>
        <v>94.730300001646526</v>
      </c>
    </row>
    <row r="15034" spans="1:7" ht="24.95" customHeight="1" outlineLevel="1" x14ac:dyDescent="0.2">
      <c r="A15034" s="26" t="s">
        <v>15032</v>
      </c>
      <c r="B15034" s="26"/>
      <c r="C15034" s="26"/>
      <c r="D15034" s="27">
        <v>1030866.11</v>
      </c>
      <c r="E15034" s="27"/>
      <c r="F15034" s="7">
        <v>922832.69</v>
      </c>
      <c r="G15034" s="16">
        <f t="shared" si="234"/>
        <v>89.520130795647162</v>
      </c>
    </row>
    <row r="15035" spans="1:7" ht="24.95" customHeight="1" outlineLevel="1" x14ac:dyDescent="0.2">
      <c r="A15035" s="26" t="s">
        <v>15033</v>
      </c>
      <c r="B15035" s="26"/>
      <c r="C15035" s="26"/>
      <c r="D15035" s="27">
        <v>1037850.57</v>
      </c>
      <c r="E15035" s="27"/>
      <c r="F15035" s="7">
        <v>960339.53</v>
      </c>
      <c r="G15035" s="16">
        <f t="shared" si="234"/>
        <v>92.53157995567706</v>
      </c>
    </row>
    <row r="15036" spans="1:7" ht="24.95" customHeight="1" outlineLevel="1" x14ac:dyDescent="0.2">
      <c r="A15036" s="26" t="s">
        <v>15034</v>
      </c>
      <c r="B15036" s="26"/>
      <c r="C15036" s="26"/>
      <c r="D15036" s="27">
        <v>1049921.0900000001</v>
      </c>
      <c r="E15036" s="27"/>
      <c r="F15036" s="7">
        <v>968450.01</v>
      </c>
      <c r="G15036" s="16">
        <f t="shared" si="234"/>
        <v>92.240266361351019</v>
      </c>
    </row>
    <row r="15037" spans="1:7" ht="24.95" customHeight="1" outlineLevel="1" x14ac:dyDescent="0.2">
      <c r="A15037" s="26" t="s">
        <v>15035</v>
      </c>
      <c r="B15037" s="26"/>
      <c r="C15037" s="26"/>
      <c r="D15037" s="27">
        <v>1049421.6399999999</v>
      </c>
      <c r="E15037" s="27"/>
      <c r="F15037" s="7">
        <v>772613.64</v>
      </c>
      <c r="G15037" s="16">
        <f t="shared" si="234"/>
        <v>73.622804271503313</v>
      </c>
    </row>
    <row r="15038" spans="1:7" ht="24.95" customHeight="1" outlineLevel="1" x14ac:dyDescent="0.2">
      <c r="A15038" s="26" t="s">
        <v>15036</v>
      </c>
      <c r="B15038" s="26"/>
      <c r="C15038" s="26"/>
      <c r="D15038" s="27">
        <v>1029699.16</v>
      </c>
      <c r="E15038" s="27"/>
      <c r="F15038" s="7">
        <v>968187.24</v>
      </c>
      <c r="G15038" s="16">
        <f t="shared" si="234"/>
        <v>94.026224125500889</v>
      </c>
    </row>
    <row r="15039" spans="1:7" ht="24.95" customHeight="1" outlineLevel="1" x14ac:dyDescent="0.2">
      <c r="A15039" s="26" t="s">
        <v>15037</v>
      </c>
      <c r="B15039" s="26"/>
      <c r="C15039" s="26"/>
      <c r="D15039" s="27">
        <v>887246.95</v>
      </c>
      <c r="E15039" s="27"/>
      <c r="F15039" s="7">
        <v>863557.74</v>
      </c>
      <c r="G15039" s="16">
        <f t="shared" si="234"/>
        <v>97.330031960098594</v>
      </c>
    </row>
    <row r="15040" spans="1:7" ht="24.95" customHeight="1" outlineLevel="1" x14ac:dyDescent="0.2">
      <c r="A15040" s="26" t="s">
        <v>15038</v>
      </c>
      <c r="B15040" s="26"/>
      <c r="C15040" s="26"/>
      <c r="D15040" s="27">
        <v>4129267.72</v>
      </c>
      <c r="E15040" s="27"/>
      <c r="F15040" s="7">
        <v>3843376.59</v>
      </c>
      <c r="G15040" s="16">
        <f t="shared" ref="G15040:G15103" si="235">F15040/D15040*100</f>
        <v>93.07646901615766</v>
      </c>
    </row>
    <row r="15041" spans="1:7" ht="24.95" customHeight="1" outlineLevel="1" x14ac:dyDescent="0.2">
      <c r="A15041" s="26" t="s">
        <v>15039</v>
      </c>
      <c r="B15041" s="26"/>
      <c r="C15041" s="26"/>
      <c r="D15041" s="27">
        <v>10711988.24</v>
      </c>
      <c r="E15041" s="27"/>
      <c r="F15041" s="7">
        <v>9098142.4600000009</v>
      </c>
      <c r="G15041" s="16">
        <f t="shared" si="235"/>
        <v>84.934208815001469</v>
      </c>
    </row>
    <row r="15042" spans="1:7" ht="24.95" customHeight="1" outlineLevel="1" x14ac:dyDescent="0.2">
      <c r="A15042" s="26" t="s">
        <v>15040</v>
      </c>
      <c r="B15042" s="26"/>
      <c r="C15042" s="26"/>
      <c r="D15042" s="27">
        <v>1966372.99</v>
      </c>
      <c r="E15042" s="27"/>
      <c r="F15042" s="7">
        <v>1775125.84</v>
      </c>
      <c r="G15042" s="16">
        <f t="shared" si="235"/>
        <v>90.274116305879488</v>
      </c>
    </row>
    <row r="15043" spans="1:7" ht="12" customHeight="1" outlineLevel="1" x14ac:dyDescent="0.2">
      <c r="A15043" s="26" t="s">
        <v>15041</v>
      </c>
      <c r="B15043" s="26"/>
      <c r="C15043" s="26"/>
      <c r="D15043" s="27">
        <v>754878.84</v>
      </c>
      <c r="E15043" s="27"/>
      <c r="F15043" s="7">
        <v>635176.74</v>
      </c>
      <c r="G15043" s="16">
        <f t="shared" si="235"/>
        <v>84.142872517131366</v>
      </c>
    </row>
    <row r="15044" spans="1:7" ht="12" customHeight="1" outlineLevel="1" x14ac:dyDescent="0.2">
      <c r="A15044" s="26" t="s">
        <v>15042</v>
      </c>
      <c r="B15044" s="26"/>
      <c r="C15044" s="26"/>
      <c r="D15044" s="27">
        <v>772046.72</v>
      </c>
      <c r="E15044" s="27"/>
      <c r="F15044" s="7">
        <v>643200.68000000005</v>
      </c>
      <c r="G15044" s="16">
        <f t="shared" si="235"/>
        <v>83.311108426184376</v>
      </c>
    </row>
    <row r="15045" spans="1:7" ht="12" customHeight="1" outlineLevel="1" x14ac:dyDescent="0.2">
      <c r="A15045" s="26" t="s">
        <v>15043</v>
      </c>
      <c r="B15045" s="26"/>
      <c r="C15045" s="26"/>
      <c r="D15045" s="27">
        <v>933455.96</v>
      </c>
      <c r="E15045" s="27"/>
      <c r="F15045" s="7">
        <v>837200.84</v>
      </c>
      <c r="G15045" s="16">
        <f t="shared" si="235"/>
        <v>89.688306237821863</v>
      </c>
    </row>
    <row r="15046" spans="1:7" ht="12" customHeight="1" outlineLevel="1" x14ac:dyDescent="0.2">
      <c r="A15046" s="26" t="s">
        <v>15044</v>
      </c>
      <c r="B15046" s="26"/>
      <c r="C15046" s="26"/>
      <c r="D15046" s="27">
        <v>886897.98</v>
      </c>
      <c r="E15046" s="27"/>
      <c r="F15046" s="7">
        <v>870390.48</v>
      </c>
      <c r="G15046" s="16">
        <f t="shared" si="235"/>
        <v>98.138737445314746</v>
      </c>
    </row>
    <row r="15047" spans="1:7" ht="12" customHeight="1" outlineLevel="1" x14ac:dyDescent="0.2">
      <c r="A15047" s="26" t="s">
        <v>15045</v>
      </c>
      <c r="B15047" s="26"/>
      <c r="C15047" s="26"/>
      <c r="D15047" s="27">
        <v>827145.18</v>
      </c>
      <c r="E15047" s="27"/>
      <c r="F15047" s="7">
        <v>700598.27</v>
      </c>
      <c r="G15047" s="16">
        <f t="shared" si="235"/>
        <v>84.70076196297245</v>
      </c>
    </row>
    <row r="15048" spans="1:7" ht="12" customHeight="1" outlineLevel="1" x14ac:dyDescent="0.2">
      <c r="A15048" s="26" t="s">
        <v>15046</v>
      </c>
      <c r="B15048" s="26"/>
      <c r="C15048" s="26"/>
      <c r="D15048" s="27">
        <v>498210.88</v>
      </c>
      <c r="E15048" s="27"/>
      <c r="F15048" s="7">
        <v>463107.17</v>
      </c>
      <c r="G15048" s="16">
        <f t="shared" si="235"/>
        <v>92.954045885148076</v>
      </c>
    </row>
    <row r="15049" spans="1:7" ht="12" customHeight="1" outlineLevel="1" x14ac:dyDescent="0.2">
      <c r="A15049" s="26" t="s">
        <v>15047</v>
      </c>
      <c r="B15049" s="26"/>
      <c r="C15049" s="26"/>
      <c r="D15049" s="27">
        <v>14941.72</v>
      </c>
      <c r="E15049" s="27"/>
      <c r="F15049" s="2"/>
      <c r="G15049" s="16">
        <f t="shared" si="235"/>
        <v>0</v>
      </c>
    </row>
    <row r="15050" spans="1:7" ht="24.95" customHeight="1" outlineLevel="1" x14ac:dyDescent="0.2">
      <c r="A15050" s="26" t="s">
        <v>15048</v>
      </c>
      <c r="B15050" s="26"/>
      <c r="C15050" s="26"/>
      <c r="D15050" s="27">
        <v>1783287.81</v>
      </c>
      <c r="E15050" s="27"/>
      <c r="F15050" s="7">
        <v>1397971.54</v>
      </c>
      <c r="G15050" s="16">
        <f t="shared" si="235"/>
        <v>78.392928620983497</v>
      </c>
    </row>
    <row r="15051" spans="1:7" ht="24.95" customHeight="1" outlineLevel="1" x14ac:dyDescent="0.2">
      <c r="A15051" s="26" t="s">
        <v>15049</v>
      </c>
      <c r="B15051" s="26"/>
      <c r="C15051" s="26"/>
      <c r="D15051" s="27">
        <v>1708285.63</v>
      </c>
      <c r="E15051" s="27"/>
      <c r="F15051" s="7">
        <v>1558738.16</v>
      </c>
      <c r="G15051" s="16">
        <f t="shared" si="235"/>
        <v>91.245757303478584</v>
      </c>
    </row>
    <row r="15052" spans="1:7" ht="24.95" customHeight="1" outlineLevel="1" x14ac:dyDescent="0.2">
      <c r="A15052" s="26" t="s">
        <v>15050</v>
      </c>
      <c r="B15052" s="26"/>
      <c r="C15052" s="26"/>
      <c r="D15052" s="27">
        <v>3945419.06</v>
      </c>
      <c r="E15052" s="27"/>
      <c r="F15052" s="7">
        <v>3584182.67</v>
      </c>
      <c r="G15052" s="16">
        <f t="shared" si="235"/>
        <v>90.844156615393842</v>
      </c>
    </row>
    <row r="15053" spans="1:7" ht="24.95" customHeight="1" outlineLevel="1" x14ac:dyDescent="0.2">
      <c r="A15053" s="26" t="s">
        <v>15051</v>
      </c>
      <c r="B15053" s="26"/>
      <c r="C15053" s="26"/>
      <c r="D15053" s="27">
        <v>1852265.94</v>
      </c>
      <c r="E15053" s="27"/>
      <c r="F15053" s="7">
        <v>1573493.75</v>
      </c>
      <c r="G15053" s="16">
        <f t="shared" si="235"/>
        <v>84.94966710881701</v>
      </c>
    </row>
    <row r="15054" spans="1:7" ht="24.95" customHeight="1" outlineLevel="1" x14ac:dyDescent="0.2">
      <c r="A15054" s="26" t="s">
        <v>15052</v>
      </c>
      <c r="B15054" s="26"/>
      <c r="C15054" s="26"/>
      <c r="D15054" s="27">
        <v>2329767.35</v>
      </c>
      <c r="E15054" s="27"/>
      <c r="F15054" s="7">
        <v>1900026.39</v>
      </c>
      <c r="G15054" s="16">
        <f t="shared" si="235"/>
        <v>81.554340179074089</v>
      </c>
    </row>
    <row r="15055" spans="1:7" ht="24.95" customHeight="1" outlineLevel="1" x14ac:dyDescent="0.2">
      <c r="A15055" s="26" t="s">
        <v>15053</v>
      </c>
      <c r="B15055" s="26"/>
      <c r="C15055" s="26"/>
      <c r="D15055" s="27">
        <v>686627.72</v>
      </c>
      <c r="E15055" s="27"/>
      <c r="F15055" s="7">
        <v>498281.63</v>
      </c>
      <c r="G15055" s="16">
        <f t="shared" si="235"/>
        <v>72.56940194607931</v>
      </c>
    </row>
    <row r="15056" spans="1:7" ht="12" customHeight="1" outlineLevel="1" x14ac:dyDescent="0.2">
      <c r="A15056" s="26" t="s">
        <v>15054</v>
      </c>
      <c r="B15056" s="26"/>
      <c r="C15056" s="26"/>
      <c r="D15056" s="27">
        <v>4309783.51</v>
      </c>
      <c r="E15056" s="27"/>
      <c r="F15056" s="7">
        <v>4183541.63</v>
      </c>
      <c r="G15056" s="16">
        <f t="shared" si="235"/>
        <v>97.070806927840323</v>
      </c>
    </row>
    <row r="15057" spans="1:7" ht="12" customHeight="1" outlineLevel="1" x14ac:dyDescent="0.2">
      <c r="A15057" s="26" t="s">
        <v>15055</v>
      </c>
      <c r="B15057" s="26"/>
      <c r="C15057" s="26"/>
      <c r="D15057" s="27">
        <v>6386.68</v>
      </c>
      <c r="E15057" s="27"/>
      <c r="F15057" s="2"/>
      <c r="G15057" s="16">
        <f t="shared" si="235"/>
        <v>0</v>
      </c>
    </row>
    <row r="15058" spans="1:7" ht="12" customHeight="1" outlineLevel="1" x14ac:dyDescent="0.2">
      <c r="A15058" s="26" t="s">
        <v>15056</v>
      </c>
      <c r="B15058" s="26"/>
      <c r="C15058" s="26"/>
      <c r="D15058" s="29">
        <v>955414</v>
      </c>
      <c r="E15058" s="29"/>
      <c r="F15058" s="7">
        <v>849148.76</v>
      </c>
      <c r="G15058" s="16">
        <f t="shared" si="235"/>
        <v>88.877571398367621</v>
      </c>
    </row>
    <row r="15059" spans="1:7" ht="12" customHeight="1" outlineLevel="1" x14ac:dyDescent="0.2">
      <c r="A15059" s="26" t="s">
        <v>15057</v>
      </c>
      <c r="B15059" s="26"/>
      <c r="C15059" s="26"/>
      <c r="D15059" s="27">
        <v>334978.99</v>
      </c>
      <c r="E15059" s="27"/>
      <c r="F15059" s="7">
        <v>180800.74</v>
      </c>
      <c r="G15059" s="16">
        <f t="shared" si="235"/>
        <v>53.973755189840411</v>
      </c>
    </row>
    <row r="15060" spans="1:7" ht="12" customHeight="1" outlineLevel="1" x14ac:dyDescent="0.2">
      <c r="A15060" s="26" t="s">
        <v>15058</v>
      </c>
      <c r="B15060" s="26"/>
      <c r="C15060" s="26"/>
      <c r="D15060" s="27">
        <v>6094301.3600000003</v>
      </c>
      <c r="E15060" s="27"/>
      <c r="F15060" s="7">
        <v>5511641.4100000001</v>
      </c>
      <c r="G15060" s="16">
        <f t="shared" si="235"/>
        <v>90.439265871814385</v>
      </c>
    </row>
    <row r="15061" spans="1:7" ht="12" customHeight="1" outlineLevel="1" x14ac:dyDescent="0.2">
      <c r="A15061" s="26" t="s">
        <v>15059</v>
      </c>
      <c r="B15061" s="26"/>
      <c r="C15061" s="26"/>
      <c r="D15061" s="27">
        <v>1376078.49</v>
      </c>
      <c r="E15061" s="27"/>
      <c r="F15061" s="7">
        <v>1017600.14</v>
      </c>
      <c r="G15061" s="16">
        <f t="shared" si="235"/>
        <v>73.949280320485215</v>
      </c>
    </row>
    <row r="15062" spans="1:7" ht="12" customHeight="1" outlineLevel="1" x14ac:dyDescent="0.2">
      <c r="A15062" s="26" t="s">
        <v>15060</v>
      </c>
      <c r="B15062" s="26"/>
      <c r="C15062" s="26"/>
      <c r="D15062" s="27">
        <v>2486934.65</v>
      </c>
      <c r="E15062" s="27"/>
      <c r="F15062" s="7">
        <v>2268916.19</v>
      </c>
      <c r="G15062" s="16">
        <f t="shared" si="235"/>
        <v>91.233446363377496</v>
      </c>
    </row>
    <row r="15063" spans="1:7" ht="24.95" customHeight="1" outlineLevel="1" x14ac:dyDescent="0.2">
      <c r="A15063" s="26" t="s">
        <v>15061</v>
      </c>
      <c r="B15063" s="26"/>
      <c r="C15063" s="26"/>
      <c r="D15063" s="27">
        <v>1379028.96</v>
      </c>
      <c r="E15063" s="27"/>
      <c r="F15063" s="7">
        <v>1119035.03</v>
      </c>
      <c r="G15063" s="16">
        <f t="shared" si="235"/>
        <v>81.146593904742943</v>
      </c>
    </row>
    <row r="15064" spans="1:7" ht="24.95" customHeight="1" outlineLevel="1" x14ac:dyDescent="0.2">
      <c r="A15064" s="26" t="s">
        <v>15062</v>
      </c>
      <c r="B15064" s="26"/>
      <c r="C15064" s="26"/>
      <c r="D15064" s="27">
        <v>54816.24</v>
      </c>
      <c r="E15064" s="27"/>
      <c r="F15064" s="7">
        <v>2904.81</v>
      </c>
      <c r="G15064" s="16">
        <f t="shared" si="235"/>
        <v>5.299177761918731</v>
      </c>
    </row>
    <row r="15065" spans="1:7" ht="24.95" customHeight="1" outlineLevel="1" x14ac:dyDescent="0.2">
      <c r="A15065" s="26" t="s">
        <v>15063</v>
      </c>
      <c r="B15065" s="26"/>
      <c r="C15065" s="26"/>
      <c r="D15065" s="27">
        <v>291650.19</v>
      </c>
      <c r="E15065" s="27"/>
      <c r="F15065" s="8">
        <v>136601</v>
      </c>
      <c r="G15065" s="16">
        <f t="shared" si="235"/>
        <v>46.837274475974112</v>
      </c>
    </row>
    <row r="15066" spans="1:7" ht="12" customHeight="1" outlineLevel="1" x14ac:dyDescent="0.2">
      <c r="A15066" s="26" t="s">
        <v>15064</v>
      </c>
      <c r="B15066" s="26"/>
      <c r="C15066" s="26"/>
      <c r="D15066" s="27">
        <v>2978321.82</v>
      </c>
      <c r="E15066" s="27"/>
      <c r="F15066" s="7">
        <v>1427335.03</v>
      </c>
      <c r="G15066" s="16">
        <f t="shared" si="235"/>
        <v>47.924137022909093</v>
      </c>
    </row>
    <row r="15067" spans="1:7" ht="12" customHeight="1" outlineLevel="1" x14ac:dyDescent="0.2">
      <c r="A15067" s="26" t="s">
        <v>15065</v>
      </c>
      <c r="B15067" s="26"/>
      <c r="C15067" s="26"/>
      <c r="D15067" s="27">
        <v>2448495.5299999998</v>
      </c>
      <c r="E15067" s="27"/>
      <c r="F15067" s="5">
        <v>2172018.7000000002</v>
      </c>
      <c r="G15067" s="16">
        <f t="shared" si="235"/>
        <v>88.708297539754966</v>
      </c>
    </row>
    <row r="15068" spans="1:7" ht="12" customHeight="1" outlineLevel="1" x14ac:dyDescent="0.2">
      <c r="A15068" s="26" t="s">
        <v>15066</v>
      </c>
      <c r="B15068" s="26"/>
      <c r="C15068" s="26"/>
      <c r="D15068" s="27">
        <v>943436.29</v>
      </c>
      <c r="E15068" s="27"/>
      <c r="F15068" s="7">
        <v>710558.98</v>
      </c>
      <c r="G15068" s="16">
        <f t="shared" si="235"/>
        <v>75.316053403033706</v>
      </c>
    </row>
    <row r="15069" spans="1:7" ht="12" customHeight="1" outlineLevel="1" x14ac:dyDescent="0.2">
      <c r="A15069" s="26" t="s">
        <v>15067</v>
      </c>
      <c r="B15069" s="26"/>
      <c r="C15069" s="26"/>
      <c r="D15069" s="27">
        <v>2288337.86</v>
      </c>
      <c r="E15069" s="27"/>
      <c r="F15069" s="8">
        <v>2016687</v>
      </c>
      <c r="G15069" s="16">
        <f t="shared" si="235"/>
        <v>88.128900686020202</v>
      </c>
    </row>
    <row r="15070" spans="1:7" ht="12" customHeight="1" outlineLevel="1" x14ac:dyDescent="0.2">
      <c r="A15070" s="26" t="s">
        <v>15068</v>
      </c>
      <c r="B15070" s="26"/>
      <c r="C15070" s="26"/>
      <c r="D15070" s="27">
        <v>923570.75</v>
      </c>
      <c r="E15070" s="27"/>
      <c r="F15070" s="7">
        <v>602525.18000000005</v>
      </c>
      <c r="G15070" s="16">
        <f t="shared" si="235"/>
        <v>65.238659842789531</v>
      </c>
    </row>
    <row r="15071" spans="1:7" ht="12" customHeight="1" outlineLevel="1" x14ac:dyDescent="0.2">
      <c r="A15071" s="26" t="s">
        <v>15069</v>
      </c>
      <c r="B15071" s="26"/>
      <c r="C15071" s="26"/>
      <c r="D15071" s="27">
        <v>1881489.61</v>
      </c>
      <c r="E15071" s="27"/>
      <c r="F15071" s="7">
        <v>1830057.44</v>
      </c>
      <c r="G15071" s="16">
        <f t="shared" si="235"/>
        <v>97.266412223238362</v>
      </c>
    </row>
    <row r="15072" spans="1:7" ht="12" customHeight="1" outlineLevel="1" x14ac:dyDescent="0.2">
      <c r="A15072" s="26" t="s">
        <v>15070</v>
      </c>
      <c r="B15072" s="26"/>
      <c r="C15072" s="26"/>
      <c r="D15072" s="29">
        <v>1760798</v>
      </c>
      <c r="E15072" s="29"/>
      <c r="F15072" s="7">
        <v>1683058.21</v>
      </c>
      <c r="G15072" s="16">
        <f t="shared" si="235"/>
        <v>95.584968292785433</v>
      </c>
    </row>
    <row r="15073" spans="1:7" ht="12" customHeight="1" outlineLevel="1" x14ac:dyDescent="0.2">
      <c r="A15073" s="26" t="s">
        <v>15071</v>
      </c>
      <c r="B15073" s="26"/>
      <c r="C15073" s="26"/>
      <c r="D15073" s="27">
        <v>1173143.1299999999</v>
      </c>
      <c r="E15073" s="27"/>
      <c r="F15073" s="7">
        <v>774325.09</v>
      </c>
      <c r="G15073" s="16">
        <f t="shared" si="235"/>
        <v>66.004315262026054</v>
      </c>
    </row>
    <row r="15074" spans="1:7" ht="12" customHeight="1" outlineLevel="1" x14ac:dyDescent="0.2">
      <c r="A15074" s="26" t="s">
        <v>15072</v>
      </c>
      <c r="B15074" s="26"/>
      <c r="C15074" s="26"/>
      <c r="D15074" s="27">
        <v>776309.03</v>
      </c>
      <c r="E15074" s="27"/>
      <c r="F15074" s="7">
        <v>653136.26</v>
      </c>
      <c r="G15074" s="16">
        <f t="shared" si="235"/>
        <v>84.133538933586792</v>
      </c>
    </row>
    <row r="15075" spans="1:7" ht="12" customHeight="1" outlineLevel="1" x14ac:dyDescent="0.2">
      <c r="A15075" s="26" t="s">
        <v>15073</v>
      </c>
      <c r="B15075" s="26"/>
      <c r="C15075" s="26"/>
      <c r="D15075" s="27">
        <v>35932.160000000003</v>
      </c>
      <c r="E15075" s="27"/>
      <c r="F15075" s="2"/>
      <c r="G15075" s="16">
        <f t="shared" si="235"/>
        <v>0</v>
      </c>
    </row>
    <row r="15076" spans="1:7" ht="12" customHeight="1" outlineLevel="1" x14ac:dyDescent="0.2">
      <c r="A15076" s="26" t="s">
        <v>15074</v>
      </c>
      <c r="B15076" s="26"/>
      <c r="C15076" s="26"/>
      <c r="D15076" s="27">
        <v>609502.93999999994</v>
      </c>
      <c r="E15076" s="27"/>
      <c r="F15076" s="7">
        <v>586297.37</v>
      </c>
      <c r="G15076" s="16">
        <f t="shared" si="235"/>
        <v>96.192705813691404</v>
      </c>
    </row>
    <row r="15077" spans="1:7" ht="12" customHeight="1" outlineLevel="1" x14ac:dyDescent="0.2">
      <c r="A15077" s="26" t="s">
        <v>15075</v>
      </c>
      <c r="B15077" s="26"/>
      <c r="C15077" s="26"/>
      <c r="D15077" s="27">
        <v>601143.36</v>
      </c>
      <c r="E15077" s="27"/>
      <c r="F15077" s="7">
        <v>602180.34</v>
      </c>
      <c r="G15077" s="16">
        <f t="shared" si="235"/>
        <v>100.17250128155786</v>
      </c>
    </row>
    <row r="15078" spans="1:7" ht="12" customHeight="1" outlineLevel="1" x14ac:dyDescent="0.2">
      <c r="A15078" s="26" t="s">
        <v>15076</v>
      </c>
      <c r="B15078" s="26"/>
      <c r="C15078" s="26"/>
      <c r="D15078" s="27">
        <v>940565.76</v>
      </c>
      <c r="E15078" s="27"/>
      <c r="F15078" s="5">
        <v>938862.8</v>
      </c>
      <c r="G15078" s="16">
        <f t="shared" si="235"/>
        <v>99.818943015744054</v>
      </c>
    </row>
    <row r="15079" spans="1:7" ht="12" customHeight="1" outlineLevel="1" x14ac:dyDescent="0.2">
      <c r="A15079" s="26" t="s">
        <v>15077</v>
      </c>
      <c r="B15079" s="26"/>
      <c r="C15079" s="26"/>
      <c r="D15079" s="27">
        <v>1574649.84</v>
      </c>
      <c r="E15079" s="27"/>
      <c r="F15079" s="7">
        <v>1463933.83</v>
      </c>
      <c r="G15079" s="16">
        <f t="shared" si="235"/>
        <v>92.968848871187774</v>
      </c>
    </row>
    <row r="15080" spans="1:7" ht="12" customHeight="1" outlineLevel="1" x14ac:dyDescent="0.2">
      <c r="A15080" s="26" t="s">
        <v>15078</v>
      </c>
      <c r="B15080" s="26"/>
      <c r="C15080" s="26"/>
      <c r="D15080" s="27">
        <v>6759376.6600000001</v>
      </c>
      <c r="E15080" s="27"/>
      <c r="F15080" s="7">
        <v>5847480.2599999998</v>
      </c>
      <c r="G15080" s="16">
        <f t="shared" si="235"/>
        <v>86.509164293264874</v>
      </c>
    </row>
    <row r="15081" spans="1:7" ht="12" customHeight="1" outlineLevel="1" x14ac:dyDescent="0.2">
      <c r="A15081" s="26" t="s">
        <v>15079</v>
      </c>
      <c r="B15081" s="26"/>
      <c r="C15081" s="26"/>
      <c r="D15081" s="28">
        <v>8527939.0999999996</v>
      </c>
      <c r="E15081" s="28"/>
      <c r="F15081" s="7">
        <v>6223962.0800000001</v>
      </c>
      <c r="G15081" s="16">
        <f t="shared" si="235"/>
        <v>72.983190979869931</v>
      </c>
    </row>
    <row r="15082" spans="1:7" ht="12" customHeight="1" outlineLevel="1" x14ac:dyDescent="0.2">
      <c r="A15082" s="26" t="s">
        <v>15080</v>
      </c>
      <c r="B15082" s="26"/>
      <c r="C15082" s="26"/>
      <c r="D15082" s="27">
        <v>1185702.05</v>
      </c>
      <c r="E15082" s="27"/>
      <c r="F15082" s="7">
        <v>1082042.07</v>
      </c>
      <c r="G15082" s="16">
        <f t="shared" si="235"/>
        <v>91.257501831931549</v>
      </c>
    </row>
    <row r="15083" spans="1:7" ht="12" customHeight="1" outlineLevel="1" x14ac:dyDescent="0.2">
      <c r="A15083" s="26" t="s">
        <v>15081</v>
      </c>
      <c r="B15083" s="26"/>
      <c r="C15083" s="26"/>
      <c r="D15083" s="27">
        <v>7196419.6200000001</v>
      </c>
      <c r="E15083" s="27"/>
      <c r="F15083" s="7">
        <v>6712751.0499999998</v>
      </c>
      <c r="G15083" s="16">
        <f t="shared" si="235"/>
        <v>93.2790388062446</v>
      </c>
    </row>
    <row r="15084" spans="1:7" ht="12" customHeight="1" outlineLevel="1" x14ac:dyDescent="0.2">
      <c r="A15084" s="26" t="s">
        <v>15082</v>
      </c>
      <c r="B15084" s="26"/>
      <c r="C15084" s="26"/>
      <c r="D15084" s="27">
        <v>4692508.74</v>
      </c>
      <c r="E15084" s="27"/>
      <c r="F15084" s="7">
        <v>4333832.53</v>
      </c>
      <c r="G15084" s="16">
        <f t="shared" si="235"/>
        <v>92.356408269577344</v>
      </c>
    </row>
    <row r="15085" spans="1:7" ht="12" customHeight="1" outlineLevel="1" x14ac:dyDescent="0.2">
      <c r="A15085" s="26" t="s">
        <v>15083</v>
      </c>
      <c r="B15085" s="26"/>
      <c r="C15085" s="26"/>
      <c r="D15085" s="28">
        <v>7159822.9000000004</v>
      </c>
      <c r="E15085" s="28"/>
      <c r="F15085" s="7">
        <v>6191470.0800000001</v>
      </c>
      <c r="G15085" s="16">
        <f t="shared" si="235"/>
        <v>86.475184742348858</v>
      </c>
    </row>
    <row r="15086" spans="1:7" ht="12" customHeight="1" outlineLevel="1" x14ac:dyDescent="0.2">
      <c r="A15086" s="26" t="s">
        <v>15084</v>
      </c>
      <c r="B15086" s="26"/>
      <c r="C15086" s="26"/>
      <c r="D15086" s="28">
        <v>7223952.2999999998</v>
      </c>
      <c r="E15086" s="28"/>
      <c r="F15086" s="7">
        <v>6015609.5099999998</v>
      </c>
      <c r="G15086" s="16">
        <f t="shared" si="235"/>
        <v>83.273106745181579</v>
      </c>
    </row>
    <row r="15087" spans="1:7" ht="24.95" customHeight="1" outlineLevel="1" x14ac:dyDescent="0.2">
      <c r="A15087" s="26" t="s">
        <v>15085</v>
      </c>
      <c r="B15087" s="26"/>
      <c r="C15087" s="26"/>
      <c r="D15087" s="27">
        <v>1873005.48</v>
      </c>
      <c r="E15087" s="27"/>
      <c r="F15087" s="7">
        <v>1658424.44</v>
      </c>
      <c r="G15087" s="16">
        <f t="shared" si="235"/>
        <v>88.543491074035714</v>
      </c>
    </row>
    <row r="15088" spans="1:7" ht="24.95" customHeight="1" outlineLevel="1" x14ac:dyDescent="0.2">
      <c r="A15088" s="26" t="s">
        <v>15086</v>
      </c>
      <c r="B15088" s="26"/>
      <c r="C15088" s="26"/>
      <c r="D15088" s="27">
        <v>694271.91</v>
      </c>
      <c r="E15088" s="27"/>
      <c r="F15088" s="5">
        <v>625257.5</v>
      </c>
      <c r="G15088" s="16">
        <f t="shared" si="235"/>
        <v>90.0594552356295</v>
      </c>
    </row>
    <row r="15089" spans="1:7" ht="24.95" customHeight="1" outlineLevel="1" x14ac:dyDescent="0.2">
      <c r="A15089" s="26" t="s">
        <v>15087</v>
      </c>
      <c r="B15089" s="26"/>
      <c r="C15089" s="26"/>
      <c r="D15089" s="27">
        <v>659479.59</v>
      </c>
      <c r="E15089" s="27"/>
      <c r="F15089" s="7">
        <v>664820.64</v>
      </c>
      <c r="G15089" s="16">
        <f t="shared" si="235"/>
        <v>100.80988859715887</v>
      </c>
    </row>
    <row r="15090" spans="1:7" ht="24.95" customHeight="1" outlineLevel="1" x14ac:dyDescent="0.2">
      <c r="A15090" s="26" t="s">
        <v>15088</v>
      </c>
      <c r="B15090" s="26"/>
      <c r="C15090" s="26"/>
      <c r="D15090" s="27">
        <v>1284126.06</v>
      </c>
      <c r="E15090" s="27"/>
      <c r="F15090" s="5">
        <v>1212147.2</v>
      </c>
      <c r="G15090" s="16">
        <f t="shared" si="235"/>
        <v>94.394720094692246</v>
      </c>
    </row>
    <row r="15091" spans="1:7" ht="12" customHeight="1" outlineLevel="1" x14ac:dyDescent="0.2">
      <c r="A15091" s="26" t="s">
        <v>15089</v>
      </c>
      <c r="B15091" s="26"/>
      <c r="C15091" s="26"/>
      <c r="D15091" s="27">
        <v>4585944.5199999996</v>
      </c>
      <c r="E15091" s="27"/>
      <c r="F15091" s="7">
        <v>3958944.14</v>
      </c>
      <c r="G15091" s="16">
        <f t="shared" si="235"/>
        <v>86.327780956233653</v>
      </c>
    </row>
    <row r="15092" spans="1:7" ht="24.95" customHeight="1" outlineLevel="1" x14ac:dyDescent="0.2">
      <c r="A15092" s="26" t="s">
        <v>15090</v>
      </c>
      <c r="B15092" s="26"/>
      <c r="C15092" s="26"/>
      <c r="D15092" s="27">
        <v>786083.38</v>
      </c>
      <c r="E15092" s="27"/>
      <c r="F15092" s="7">
        <v>575764.54</v>
      </c>
      <c r="G15092" s="16">
        <f t="shared" si="235"/>
        <v>73.24471610123598</v>
      </c>
    </row>
    <row r="15093" spans="1:7" ht="24.95" customHeight="1" outlineLevel="1" x14ac:dyDescent="0.2">
      <c r="A15093" s="26" t="s">
        <v>15091</v>
      </c>
      <c r="B15093" s="26"/>
      <c r="C15093" s="26"/>
      <c r="D15093" s="27">
        <v>774162.87</v>
      </c>
      <c r="E15093" s="27"/>
      <c r="F15093" s="5">
        <v>697841.4</v>
      </c>
      <c r="G15093" s="16">
        <f t="shared" si="235"/>
        <v>90.14141946642313</v>
      </c>
    </row>
    <row r="15094" spans="1:7" ht="24.95" customHeight="1" outlineLevel="1" x14ac:dyDescent="0.2">
      <c r="A15094" s="26" t="s">
        <v>15092</v>
      </c>
      <c r="B15094" s="26"/>
      <c r="C15094" s="26"/>
      <c r="D15094" s="27">
        <v>435873.15</v>
      </c>
      <c r="E15094" s="27"/>
      <c r="F15094" s="7">
        <v>236381.38</v>
      </c>
      <c r="G15094" s="16">
        <f t="shared" si="235"/>
        <v>54.231691032127117</v>
      </c>
    </row>
    <row r="15095" spans="1:7" ht="12" customHeight="1" outlineLevel="1" x14ac:dyDescent="0.2">
      <c r="A15095" s="26" t="s">
        <v>15093</v>
      </c>
      <c r="B15095" s="26"/>
      <c r="C15095" s="26"/>
      <c r="D15095" s="27">
        <v>4639351.28</v>
      </c>
      <c r="E15095" s="27"/>
      <c r="F15095" s="5">
        <v>4044025.3</v>
      </c>
      <c r="G15095" s="16">
        <f t="shared" si="235"/>
        <v>87.167904647220411</v>
      </c>
    </row>
    <row r="15096" spans="1:7" ht="12" customHeight="1" outlineLevel="1" x14ac:dyDescent="0.2">
      <c r="A15096" s="26" t="s">
        <v>15094</v>
      </c>
      <c r="B15096" s="26"/>
      <c r="C15096" s="26"/>
      <c r="D15096" s="27">
        <v>4086857.59</v>
      </c>
      <c r="E15096" s="27"/>
      <c r="F15096" s="7">
        <v>3490943.52</v>
      </c>
      <c r="G15096" s="16">
        <f t="shared" si="235"/>
        <v>85.418770855678389</v>
      </c>
    </row>
    <row r="15097" spans="1:7" ht="12" customHeight="1" outlineLevel="1" x14ac:dyDescent="0.2">
      <c r="A15097" s="26" t="s">
        <v>15095</v>
      </c>
      <c r="B15097" s="26"/>
      <c r="C15097" s="26"/>
      <c r="D15097" s="28">
        <v>780611.9</v>
      </c>
      <c r="E15097" s="28"/>
      <c r="F15097" s="5">
        <v>705636.9</v>
      </c>
      <c r="G15097" s="16">
        <f t="shared" si="235"/>
        <v>90.395355233503366</v>
      </c>
    </row>
    <row r="15098" spans="1:7" ht="24.95" customHeight="1" outlineLevel="1" x14ac:dyDescent="0.2">
      <c r="A15098" s="26" t="s">
        <v>15096</v>
      </c>
      <c r="B15098" s="26"/>
      <c r="C15098" s="26"/>
      <c r="D15098" s="27">
        <v>2161705.98</v>
      </c>
      <c r="E15098" s="27"/>
      <c r="F15098" s="7">
        <v>1902594.54</v>
      </c>
      <c r="G15098" s="16">
        <f t="shared" si="235"/>
        <v>88.013566951413068</v>
      </c>
    </row>
    <row r="15099" spans="1:7" ht="24.95" customHeight="1" outlineLevel="1" x14ac:dyDescent="0.2">
      <c r="A15099" s="26" t="s">
        <v>15097</v>
      </c>
      <c r="B15099" s="26"/>
      <c r="C15099" s="26"/>
      <c r="D15099" s="27">
        <v>4005441.65</v>
      </c>
      <c r="E15099" s="27"/>
      <c r="F15099" s="5">
        <v>3743942.7</v>
      </c>
      <c r="G15099" s="16">
        <f t="shared" si="235"/>
        <v>93.471407828397659</v>
      </c>
    </row>
    <row r="15100" spans="1:7" ht="24.95" customHeight="1" outlineLevel="1" x14ac:dyDescent="0.2">
      <c r="A15100" s="26" t="s">
        <v>15098</v>
      </c>
      <c r="B15100" s="26"/>
      <c r="C15100" s="26"/>
      <c r="D15100" s="28">
        <v>1644377.7</v>
      </c>
      <c r="E15100" s="28"/>
      <c r="F15100" s="7">
        <v>1493448.29</v>
      </c>
      <c r="G15100" s="16">
        <f t="shared" si="235"/>
        <v>90.821487666732537</v>
      </c>
    </row>
    <row r="15101" spans="1:7" ht="24.95" customHeight="1" outlineLevel="1" x14ac:dyDescent="0.2">
      <c r="A15101" s="26" t="s">
        <v>15099</v>
      </c>
      <c r="B15101" s="26"/>
      <c r="C15101" s="26"/>
      <c r="D15101" s="27">
        <v>3860120.03</v>
      </c>
      <c r="E15101" s="27"/>
      <c r="F15101" s="7">
        <v>3462446.21</v>
      </c>
      <c r="G15101" s="16">
        <f t="shared" si="235"/>
        <v>89.697889782976517</v>
      </c>
    </row>
    <row r="15102" spans="1:7" ht="24.95" customHeight="1" outlineLevel="1" x14ac:dyDescent="0.2">
      <c r="A15102" s="26" t="s">
        <v>15100</v>
      </c>
      <c r="B15102" s="26"/>
      <c r="C15102" s="26"/>
      <c r="D15102" s="27">
        <v>78921.240000000005</v>
      </c>
      <c r="E15102" s="27"/>
      <c r="F15102" s="2"/>
      <c r="G15102" s="16">
        <f t="shared" si="235"/>
        <v>0</v>
      </c>
    </row>
    <row r="15103" spans="1:7" ht="24.95" customHeight="1" outlineLevel="1" x14ac:dyDescent="0.2">
      <c r="A15103" s="26" t="s">
        <v>15101</v>
      </c>
      <c r="B15103" s="26"/>
      <c r="C15103" s="26"/>
      <c r="D15103" s="27">
        <v>434383.54</v>
      </c>
      <c r="E15103" s="27"/>
      <c r="F15103" s="7">
        <v>390440.18</v>
      </c>
      <c r="G15103" s="16">
        <f t="shared" si="235"/>
        <v>89.883741911583485</v>
      </c>
    </row>
    <row r="15104" spans="1:7" ht="24.95" customHeight="1" outlineLevel="1" x14ac:dyDescent="0.2">
      <c r="A15104" s="26" t="s">
        <v>15102</v>
      </c>
      <c r="B15104" s="26"/>
      <c r="C15104" s="26"/>
      <c r="D15104" s="27">
        <v>1456349.88</v>
      </c>
      <c r="E15104" s="27"/>
      <c r="F15104" s="7">
        <v>1194245.6399999999</v>
      </c>
      <c r="G15104" s="16">
        <f t="shared" ref="G15104:G15167" si="236">F15104/D15104*100</f>
        <v>82.002659965200124</v>
      </c>
    </row>
    <row r="15105" spans="1:7" ht="24.95" customHeight="1" outlineLevel="1" x14ac:dyDescent="0.2">
      <c r="A15105" s="26" t="s">
        <v>15103</v>
      </c>
      <c r="B15105" s="26"/>
      <c r="C15105" s="26"/>
      <c r="D15105" s="27">
        <v>568294.61</v>
      </c>
      <c r="E15105" s="27"/>
      <c r="F15105" s="5">
        <v>429471.9</v>
      </c>
      <c r="G15105" s="16">
        <f t="shared" si="236"/>
        <v>75.572052319834597</v>
      </c>
    </row>
    <row r="15106" spans="1:7" ht="24.95" customHeight="1" outlineLevel="1" x14ac:dyDescent="0.2">
      <c r="A15106" s="26" t="s">
        <v>15104</v>
      </c>
      <c r="B15106" s="26"/>
      <c r="C15106" s="26"/>
      <c r="D15106" s="27">
        <v>1639945.02</v>
      </c>
      <c r="E15106" s="27"/>
      <c r="F15106" s="7">
        <v>1227783.8799999999</v>
      </c>
      <c r="G15106" s="16">
        <f t="shared" si="236"/>
        <v>74.867380614991589</v>
      </c>
    </row>
    <row r="15107" spans="1:7" ht="24.95" customHeight="1" outlineLevel="1" x14ac:dyDescent="0.2">
      <c r="A15107" s="26" t="s">
        <v>15105</v>
      </c>
      <c r="B15107" s="26"/>
      <c r="C15107" s="26"/>
      <c r="D15107" s="28">
        <v>2306118.2000000002</v>
      </c>
      <c r="E15107" s="28"/>
      <c r="F15107" s="7">
        <v>2153736.09</v>
      </c>
      <c r="G15107" s="16">
        <f t="shared" si="236"/>
        <v>93.392268011240702</v>
      </c>
    </row>
    <row r="15108" spans="1:7" ht="12" customHeight="1" outlineLevel="1" x14ac:dyDescent="0.2">
      <c r="A15108" s="26" t="s">
        <v>15106</v>
      </c>
      <c r="B15108" s="26"/>
      <c r="C15108" s="26"/>
      <c r="D15108" s="27">
        <v>547108.29</v>
      </c>
      <c r="E15108" s="27"/>
      <c r="F15108" s="7">
        <v>510193.72</v>
      </c>
      <c r="G15108" s="16">
        <f t="shared" si="236"/>
        <v>93.252785476893422</v>
      </c>
    </row>
    <row r="15109" spans="1:7" ht="12" customHeight="1" outlineLevel="1" x14ac:dyDescent="0.2">
      <c r="A15109" s="26" t="s">
        <v>15107</v>
      </c>
      <c r="B15109" s="26"/>
      <c r="C15109" s="26"/>
      <c r="D15109" s="27">
        <v>547260.11</v>
      </c>
      <c r="E15109" s="27"/>
      <c r="F15109" s="7">
        <v>538792.29</v>
      </c>
      <c r="G15109" s="16">
        <f t="shared" si="236"/>
        <v>98.452688247276072</v>
      </c>
    </row>
    <row r="15110" spans="1:7" ht="12" customHeight="1" outlineLevel="1" x14ac:dyDescent="0.2">
      <c r="A15110" s="26" t="s">
        <v>15108</v>
      </c>
      <c r="B15110" s="26"/>
      <c r="C15110" s="26"/>
      <c r="D15110" s="27">
        <v>537672.28</v>
      </c>
      <c r="E15110" s="27"/>
      <c r="F15110" s="5">
        <v>534998.30000000005</v>
      </c>
      <c r="G15110" s="16">
        <f t="shared" si="236"/>
        <v>99.502674751988323</v>
      </c>
    </row>
    <row r="15111" spans="1:7" ht="12" customHeight="1" outlineLevel="1" x14ac:dyDescent="0.2">
      <c r="A15111" s="26" t="s">
        <v>15109</v>
      </c>
      <c r="B15111" s="26"/>
      <c r="C15111" s="26"/>
      <c r="D15111" s="27">
        <v>1650555.73</v>
      </c>
      <c r="E15111" s="27"/>
      <c r="F15111" s="7">
        <v>1415980.78</v>
      </c>
      <c r="G15111" s="16">
        <f t="shared" si="236"/>
        <v>85.788123009939213</v>
      </c>
    </row>
    <row r="15112" spans="1:7" ht="12" customHeight="1" outlineLevel="1" x14ac:dyDescent="0.2">
      <c r="A15112" s="26" t="s">
        <v>15110</v>
      </c>
      <c r="B15112" s="26"/>
      <c r="C15112" s="26"/>
      <c r="D15112" s="27">
        <v>965206.28</v>
      </c>
      <c r="E15112" s="27"/>
      <c r="F15112" s="5">
        <v>882112.2</v>
      </c>
      <c r="G15112" s="16">
        <f t="shared" si="236"/>
        <v>91.391054770178243</v>
      </c>
    </row>
    <row r="15113" spans="1:7" ht="12" customHeight="1" outlineLevel="1" x14ac:dyDescent="0.2">
      <c r="A15113" s="26" t="s">
        <v>15111</v>
      </c>
      <c r="B15113" s="26"/>
      <c r="C15113" s="26"/>
      <c r="D15113" s="27">
        <v>692540.81</v>
      </c>
      <c r="E15113" s="27"/>
      <c r="F15113" s="7">
        <v>506771.06</v>
      </c>
      <c r="G15113" s="16">
        <f t="shared" si="236"/>
        <v>73.175624119537446</v>
      </c>
    </row>
    <row r="15114" spans="1:7" ht="12" customHeight="1" outlineLevel="1" x14ac:dyDescent="0.2">
      <c r="A15114" s="26" t="s">
        <v>15112</v>
      </c>
      <c r="B15114" s="26"/>
      <c r="C15114" s="26"/>
      <c r="D15114" s="27">
        <v>5613454.3200000003</v>
      </c>
      <c r="E15114" s="27"/>
      <c r="F15114" s="7">
        <v>4583609.12</v>
      </c>
      <c r="G15114" s="16">
        <f t="shared" si="236"/>
        <v>81.653984493455354</v>
      </c>
    </row>
    <row r="15115" spans="1:7" ht="12" customHeight="1" outlineLevel="1" x14ac:dyDescent="0.2">
      <c r="A15115" s="26" t="s">
        <v>15113</v>
      </c>
      <c r="B15115" s="26"/>
      <c r="C15115" s="26"/>
      <c r="D15115" s="28">
        <v>1899933.7</v>
      </c>
      <c r="E15115" s="28"/>
      <c r="F15115" s="7">
        <v>1366599.99</v>
      </c>
      <c r="G15115" s="16">
        <f t="shared" si="236"/>
        <v>71.92882520058464</v>
      </c>
    </row>
    <row r="15116" spans="1:7" ht="12" customHeight="1" outlineLevel="1" x14ac:dyDescent="0.2">
      <c r="A15116" s="26" t="s">
        <v>15114</v>
      </c>
      <c r="B15116" s="26"/>
      <c r="C15116" s="26"/>
      <c r="D15116" s="27">
        <v>82615.88</v>
      </c>
      <c r="E15116" s="27"/>
      <c r="F15116" s="5">
        <v>64903.1</v>
      </c>
      <c r="G15116" s="16">
        <f t="shared" si="236"/>
        <v>78.56007828034997</v>
      </c>
    </row>
    <row r="15117" spans="1:7" ht="12" customHeight="1" outlineLevel="1" x14ac:dyDescent="0.2">
      <c r="A15117" s="26" t="s">
        <v>15115</v>
      </c>
      <c r="B15117" s="26"/>
      <c r="C15117" s="26"/>
      <c r="D15117" s="28">
        <v>84097.2</v>
      </c>
      <c r="E15117" s="28"/>
      <c r="F15117" s="7">
        <v>79735.929999999993</v>
      </c>
      <c r="G15117" s="16">
        <f t="shared" si="236"/>
        <v>94.814012832769691</v>
      </c>
    </row>
    <row r="15118" spans="1:7" ht="24.95" customHeight="1" outlineLevel="1" x14ac:dyDescent="0.2">
      <c r="A15118" s="26" t="s">
        <v>15116</v>
      </c>
      <c r="B15118" s="26"/>
      <c r="C15118" s="26"/>
      <c r="D15118" s="27">
        <v>708767.34</v>
      </c>
      <c r="E15118" s="27"/>
      <c r="F15118" s="7">
        <v>602149.44999999995</v>
      </c>
      <c r="G15118" s="16">
        <f t="shared" si="236"/>
        <v>84.957279493154971</v>
      </c>
    </row>
    <row r="15119" spans="1:7" ht="24.95" customHeight="1" outlineLevel="1" x14ac:dyDescent="0.2">
      <c r="A15119" s="26" t="s">
        <v>15117</v>
      </c>
      <c r="B15119" s="26"/>
      <c r="C15119" s="26"/>
      <c r="D15119" s="27">
        <v>234513.04</v>
      </c>
      <c r="E15119" s="27"/>
      <c r="F15119" s="7">
        <v>226627.06</v>
      </c>
      <c r="G15119" s="16">
        <f t="shared" si="236"/>
        <v>96.63729573417325</v>
      </c>
    </row>
    <row r="15120" spans="1:7" ht="24.95" customHeight="1" outlineLevel="1" x14ac:dyDescent="0.2">
      <c r="A15120" s="26" t="s">
        <v>15118</v>
      </c>
      <c r="B15120" s="26"/>
      <c r="C15120" s="26"/>
      <c r="D15120" s="27">
        <v>2985630.28</v>
      </c>
      <c r="E15120" s="27"/>
      <c r="F15120" s="7">
        <v>2791238.75</v>
      </c>
      <c r="G15120" s="16">
        <f t="shared" si="236"/>
        <v>93.489095709466085</v>
      </c>
    </row>
    <row r="15121" spans="1:7" ht="24.95" customHeight="1" outlineLevel="1" x14ac:dyDescent="0.2">
      <c r="A15121" s="26" t="s">
        <v>15119</v>
      </c>
      <c r="B15121" s="26"/>
      <c r="C15121" s="26"/>
      <c r="D15121" s="27">
        <v>463832.82</v>
      </c>
      <c r="E15121" s="27"/>
      <c r="F15121" s="5">
        <v>429440.9</v>
      </c>
      <c r="G15121" s="16">
        <f t="shared" si="236"/>
        <v>92.585276738286865</v>
      </c>
    </row>
    <row r="15122" spans="1:7" ht="12" customHeight="1" outlineLevel="1" x14ac:dyDescent="0.2">
      <c r="A15122" s="26" t="s">
        <v>15120</v>
      </c>
      <c r="B15122" s="26"/>
      <c r="C15122" s="26"/>
      <c r="D15122" s="27">
        <v>475038.68</v>
      </c>
      <c r="E15122" s="27"/>
      <c r="F15122" s="7">
        <v>369664.01</v>
      </c>
      <c r="G15122" s="16">
        <f t="shared" si="236"/>
        <v>77.817665289908604</v>
      </c>
    </row>
    <row r="15123" spans="1:7" ht="12" customHeight="1" outlineLevel="1" x14ac:dyDescent="0.2">
      <c r="A15123" s="26" t="s">
        <v>15121</v>
      </c>
      <c r="B15123" s="26"/>
      <c r="C15123" s="26"/>
      <c r="D15123" s="27">
        <v>462459.21</v>
      </c>
      <c r="E15123" s="27"/>
      <c r="F15123" s="7">
        <v>367098.08</v>
      </c>
      <c r="G15123" s="16">
        <f t="shared" si="236"/>
        <v>79.379558685835221</v>
      </c>
    </row>
    <row r="15124" spans="1:7" ht="12" customHeight="1" outlineLevel="1" x14ac:dyDescent="0.2">
      <c r="A15124" s="26" t="s">
        <v>15122</v>
      </c>
      <c r="B15124" s="26"/>
      <c r="C15124" s="26"/>
      <c r="D15124" s="28">
        <v>761937.7</v>
      </c>
      <c r="E15124" s="28"/>
      <c r="F15124" s="7">
        <v>567146.44999999995</v>
      </c>
      <c r="G15124" s="16">
        <f t="shared" si="236"/>
        <v>74.434753655056056</v>
      </c>
    </row>
    <row r="15125" spans="1:7" ht="12" customHeight="1" outlineLevel="1" x14ac:dyDescent="0.2">
      <c r="A15125" s="26" t="s">
        <v>15123</v>
      </c>
      <c r="B15125" s="26"/>
      <c r="C15125" s="26"/>
      <c r="D15125" s="27">
        <v>557630.98</v>
      </c>
      <c r="E15125" s="27"/>
      <c r="F15125" s="7">
        <v>545824.22</v>
      </c>
      <c r="G15125" s="16">
        <f t="shared" si="236"/>
        <v>97.882692959419145</v>
      </c>
    </row>
    <row r="15126" spans="1:7" ht="12" customHeight="1" outlineLevel="1" x14ac:dyDescent="0.2">
      <c r="A15126" s="26" t="s">
        <v>15124</v>
      </c>
      <c r="B15126" s="26"/>
      <c r="C15126" s="26"/>
      <c r="D15126" s="28">
        <v>450082.5</v>
      </c>
      <c r="E15126" s="28"/>
      <c r="F15126" s="7">
        <v>449921.57</v>
      </c>
      <c r="G15126" s="16">
        <f t="shared" si="236"/>
        <v>99.964244332983398</v>
      </c>
    </row>
    <row r="15127" spans="1:7" ht="12" customHeight="1" outlineLevel="1" x14ac:dyDescent="0.2">
      <c r="A15127" s="26" t="s">
        <v>15125</v>
      </c>
      <c r="B15127" s="26"/>
      <c r="C15127" s="26"/>
      <c r="D15127" s="27">
        <v>759036.45</v>
      </c>
      <c r="E15127" s="27"/>
      <c r="F15127" s="7">
        <v>702553.79</v>
      </c>
      <c r="G15127" s="16">
        <f t="shared" si="236"/>
        <v>92.55863667680255</v>
      </c>
    </row>
    <row r="15128" spans="1:7" ht="12" customHeight="1" outlineLevel="1" x14ac:dyDescent="0.2">
      <c r="A15128" s="26" t="s">
        <v>15126</v>
      </c>
      <c r="B15128" s="26"/>
      <c r="C15128" s="26"/>
      <c r="D15128" s="27">
        <v>473489.88</v>
      </c>
      <c r="E15128" s="27"/>
      <c r="F15128" s="7">
        <v>324696.93</v>
      </c>
      <c r="G15128" s="16">
        <f t="shared" si="236"/>
        <v>68.575262896854312</v>
      </c>
    </row>
    <row r="15129" spans="1:7" ht="12" customHeight="1" outlineLevel="1" x14ac:dyDescent="0.2">
      <c r="A15129" s="26" t="s">
        <v>15127</v>
      </c>
      <c r="B15129" s="26"/>
      <c r="C15129" s="26"/>
      <c r="D15129" s="28">
        <v>761769.3</v>
      </c>
      <c r="E15129" s="28"/>
      <c r="F15129" s="7">
        <v>266486.57</v>
      </c>
      <c r="G15129" s="16">
        <f t="shared" si="236"/>
        <v>34.982581996937917</v>
      </c>
    </row>
    <row r="15130" spans="1:7" ht="12" customHeight="1" outlineLevel="1" x14ac:dyDescent="0.2">
      <c r="A15130" s="26" t="s">
        <v>15128</v>
      </c>
      <c r="B15130" s="26"/>
      <c r="C15130" s="26"/>
      <c r="D15130" s="27">
        <v>778108.34</v>
      </c>
      <c r="E15130" s="27"/>
      <c r="F15130" s="7">
        <v>519050.93</v>
      </c>
      <c r="G15130" s="16">
        <f t="shared" si="236"/>
        <v>66.70676862299149</v>
      </c>
    </row>
    <row r="15131" spans="1:7" ht="12" customHeight="1" outlineLevel="1" x14ac:dyDescent="0.2">
      <c r="A15131" s="26" t="s">
        <v>15129</v>
      </c>
      <c r="B15131" s="26"/>
      <c r="C15131" s="26"/>
      <c r="D15131" s="27">
        <v>737784.31999999995</v>
      </c>
      <c r="E15131" s="27"/>
      <c r="F15131" s="7">
        <v>428232.17</v>
      </c>
      <c r="G15131" s="16">
        <f t="shared" si="236"/>
        <v>58.043002323497475</v>
      </c>
    </row>
    <row r="15132" spans="1:7" ht="12" customHeight="1" outlineLevel="1" x14ac:dyDescent="0.2">
      <c r="A15132" s="26" t="s">
        <v>15130</v>
      </c>
      <c r="B15132" s="26"/>
      <c r="C15132" s="26"/>
      <c r="D15132" s="27">
        <v>914559.08</v>
      </c>
      <c r="E15132" s="27"/>
      <c r="F15132" s="7">
        <v>811300.66</v>
      </c>
      <c r="G15132" s="16">
        <f t="shared" si="236"/>
        <v>88.709486105588724</v>
      </c>
    </row>
    <row r="15133" spans="1:7" ht="12" customHeight="1" outlineLevel="1" x14ac:dyDescent="0.2">
      <c r="A15133" s="26" t="s">
        <v>15131</v>
      </c>
      <c r="B15133" s="26"/>
      <c r="C15133" s="26"/>
      <c r="D15133" s="27">
        <v>783127.24</v>
      </c>
      <c r="E15133" s="27"/>
      <c r="F15133" s="7">
        <v>526991.93000000005</v>
      </c>
      <c r="G15133" s="16">
        <f t="shared" si="236"/>
        <v>67.293270248140018</v>
      </c>
    </row>
    <row r="15134" spans="1:7" ht="12" customHeight="1" outlineLevel="1" x14ac:dyDescent="0.2">
      <c r="A15134" s="26" t="s">
        <v>15132</v>
      </c>
      <c r="B15134" s="26"/>
      <c r="C15134" s="26"/>
      <c r="D15134" s="27">
        <v>453839.62</v>
      </c>
      <c r="E15134" s="27"/>
      <c r="F15134" s="7">
        <v>339675.84</v>
      </c>
      <c r="G15134" s="16">
        <f t="shared" si="236"/>
        <v>74.844906665486803</v>
      </c>
    </row>
    <row r="15135" spans="1:7" ht="12" customHeight="1" outlineLevel="1" x14ac:dyDescent="0.2">
      <c r="A15135" s="26" t="s">
        <v>15133</v>
      </c>
      <c r="B15135" s="26"/>
      <c r="C15135" s="26"/>
      <c r="D15135" s="27">
        <v>454112.14</v>
      </c>
      <c r="E15135" s="27"/>
      <c r="F15135" s="7">
        <v>345406.35</v>
      </c>
      <c r="G15135" s="16">
        <f t="shared" si="236"/>
        <v>76.061906206691589</v>
      </c>
    </row>
    <row r="15136" spans="1:7" ht="12" customHeight="1" outlineLevel="1" x14ac:dyDescent="0.2">
      <c r="A15136" s="26" t="s">
        <v>15134</v>
      </c>
      <c r="B15136" s="26"/>
      <c r="C15136" s="26"/>
      <c r="D15136" s="27">
        <v>474960.31</v>
      </c>
      <c r="E15136" s="27"/>
      <c r="F15136" s="7">
        <v>360536.61</v>
      </c>
      <c r="G15136" s="16">
        <f t="shared" si="236"/>
        <v>75.908786988959136</v>
      </c>
    </row>
    <row r="15137" spans="1:7" ht="12" customHeight="1" outlineLevel="1" x14ac:dyDescent="0.2">
      <c r="A15137" s="26" t="s">
        <v>15135</v>
      </c>
      <c r="B15137" s="26"/>
      <c r="C15137" s="26"/>
      <c r="D15137" s="27">
        <v>798815.16</v>
      </c>
      <c r="E15137" s="27"/>
      <c r="F15137" s="7">
        <v>535082.13</v>
      </c>
      <c r="G15137" s="16">
        <f t="shared" si="236"/>
        <v>66.984473604632129</v>
      </c>
    </row>
    <row r="15138" spans="1:7" ht="12" customHeight="1" outlineLevel="1" x14ac:dyDescent="0.2">
      <c r="A15138" s="26" t="s">
        <v>15136</v>
      </c>
      <c r="B15138" s="26"/>
      <c r="C15138" s="26"/>
      <c r="D15138" s="27">
        <v>789554.02</v>
      </c>
      <c r="E15138" s="27"/>
      <c r="F15138" s="5">
        <v>597127.5</v>
      </c>
      <c r="G15138" s="16">
        <f t="shared" si="236"/>
        <v>75.62845414934371</v>
      </c>
    </row>
    <row r="15139" spans="1:7" ht="12" customHeight="1" outlineLevel="1" x14ac:dyDescent="0.2">
      <c r="A15139" s="26" t="s">
        <v>15137</v>
      </c>
      <c r="B15139" s="26"/>
      <c r="C15139" s="26"/>
      <c r="D15139" s="27">
        <v>1052394.28</v>
      </c>
      <c r="E15139" s="27"/>
      <c r="F15139" s="7">
        <v>945622.72</v>
      </c>
      <c r="G15139" s="16">
        <f t="shared" si="236"/>
        <v>89.854414640109965</v>
      </c>
    </row>
    <row r="15140" spans="1:7" ht="12" customHeight="1" outlineLevel="1" x14ac:dyDescent="0.2">
      <c r="A15140" s="26" t="s">
        <v>15138</v>
      </c>
      <c r="B15140" s="26"/>
      <c r="C15140" s="26"/>
      <c r="D15140" s="28">
        <v>1069818.3</v>
      </c>
      <c r="E15140" s="28"/>
      <c r="F15140" s="7">
        <v>954814.31</v>
      </c>
      <c r="G15140" s="16">
        <f t="shared" si="236"/>
        <v>89.25013808419618</v>
      </c>
    </row>
    <row r="15141" spans="1:7" ht="12" customHeight="1" outlineLevel="1" x14ac:dyDescent="0.2">
      <c r="A15141" s="26" t="s">
        <v>15139</v>
      </c>
      <c r="B15141" s="26"/>
      <c r="C15141" s="26"/>
      <c r="D15141" s="27">
        <v>1565611.41</v>
      </c>
      <c r="E15141" s="27"/>
      <c r="F15141" s="7">
        <v>1506985.51</v>
      </c>
      <c r="G15141" s="16">
        <f t="shared" si="236"/>
        <v>96.255399032892853</v>
      </c>
    </row>
    <row r="15142" spans="1:7" ht="12" customHeight="1" outlineLevel="1" x14ac:dyDescent="0.2">
      <c r="A15142" s="26" t="s">
        <v>15140</v>
      </c>
      <c r="B15142" s="26"/>
      <c r="C15142" s="26"/>
      <c r="D15142" s="28">
        <v>799624.8</v>
      </c>
      <c r="E15142" s="28"/>
      <c r="F15142" s="7">
        <v>633646.11</v>
      </c>
      <c r="G15142" s="16">
        <f t="shared" si="236"/>
        <v>79.242928683552577</v>
      </c>
    </row>
    <row r="15143" spans="1:7" ht="12" customHeight="1" outlineLevel="1" x14ac:dyDescent="0.2">
      <c r="A15143" s="26" t="s">
        <v>15141</v>
      </c>
      <c r="B15143" s="26"/>
      <c r="C15143" s="26"/>
      <c r="D15143" s="27">
        <v>792613.98</v>
      </c>
      <c r="E15143" s="27"/>
      <c r="F15143" s="7">
        <v>634360.35</v>
      </c>
      <c r="G15143" s="16">
        <f t="shared" si="236"/>
        <v>80.033959279900671</v>
      </c>
    </row>
    <row r="15144" spans="1:7" ht="12" customHeight="1" outlineLevel="1" x14ac:dyDescent="0.2">
      <c r="A15144" s="26" t="s">
        <v>15142</v>
      </c>
      <c r="B15144" s="26"/>
      <c r="C15144" s="26"/>
      <c r="D15144" s="27">
        <v>780514.74</v>
      </c>
      <c r="E15144" s="27"/>
      <c r="F15144" s="7">
        <v>523915.09</v>
      </c>
      <c r="G15144" s="16">
        <f t="shared" si="236"/>
        <v>67.124304404552319</v>
      </c>
    </row>
    <row r="15145" spans="1:7" ht="12" customHeight="1" outlineLevel="1" x14ac:dyDescent="0.2">
      <c r="A15145" s="26" t="s">
        <v>15143</v>
      </c>
      <c r="B15145" s="26"/>
      <c r="C15145" s="26"/>
      <c r="D15145" s="27">
        <v>797895.16</v>
      </c>
      <c r="E15145" s="27"/>
      <c r="F15145" s="7">
        <v>747263.59</v>
      </c>
      <c r="G15145" s="16">
        <f t="shared" si="236"/>
        <v>93.654358048744129</v>
      </c>
    </row>
    <row r="15146" spans="1:7" ht="12" customHeight="1" outlineLevel="1" x14ac:dyDescent="0.2">
      <c r="A15146" s="26" t="s">
        <v>15144</v>
      </c>
      <c r="B15146" s="26"/>
      <c r="C15146" s="26"/>
      <c r="D15146" s="27">
        <v>789043.94</v>
      </c>
      <c r="E15146" s="27"/>
      <c r="F15146" s="7">
        <v>567207.18000000005</v>
      </c>
      <c r="G15146" s="16">
        <f t="shared" si="236"/>
        <v>71.885373075674352</v>
      </c>
    </row>
    <row r="15147" spans="1:7" ht="12" customHeight="1" outlineLevel="1" x14ac:dyDescent="0.2">
      <c r="A15147" s="26" t="s">
        <v>15145</v>
      </c>
      <c r="B15147" s="26"/>
      <c r="C15147" s="26"/>
      <c r="D15147" s="27">
        <v>457703.44</v>
      </c>
      <c r="E15147" s="27"/>
      <c r="F15147" s="5">
        <v>338779.3</v>
      </c>
      <c r="G15147" s="16">
        <f t="shared" si="236"/>
        <v>74.017206425190949</v>
      </c>
    </row>
    <row r="15148" spans="1:7" ht="12" customHeight="1" outlineLevel="1" x14ac:dyDescent="0.2">
      <c r="A15148" s="26" t="s">
        <v>15146</v>
      </c>
      <c r="B15148" s="26"/>
      <c r="C15148" s="26"/>
      <c r="D15148" s="27">
        <v>460532.55</v>
      </c>
      <c r="E15148" s="27"/>
      <c r="F15148" s="7">
        <v>377132.96</v>
      </c>
      <c r="G15148" s="16">
        <f t="shared" si="236"/>
        <v>81.890619892122729</v>
      </c>
    </row>
    <row r="15149" spans="1:7" ht="12" customHeight="1" outlineLevel="1" x14ac:dyDescent="0.2">
      <c r="A15149" s="26" t="s">
        <v>15147</v>
      </c>
      <c r="B15149" s="26"/>
      <c r="C15149" s="26"/>
      <c r="D15149" s="27">
        <v>466268.54</v>
      </c>
      <c r="E15149" s="27"/>
      <c r="F15149" s="7">
        <v>447144.72</v>
      </c>
      <c r="G15149" s="16">
        <f t="shared" si="236"/>
        <v>95.898539498289963</v>
      </c>
    </row>
    <row r="15150" spans="1:7" ht="12" customHeight="1" outlineLevel="1" x14ac:dyDescent="0.2">
      <c r="A15150" s="26" t="s">
        <v>15148</v>
      </c>
      <c r="B15150" s="26"/>
      <c r="C15150" s="26"/>
      <c r="D15150" s="27">
        <v>442140.17</v>
      </c>
      <c r="E15150" s="27"/>
      <c r="F15150" s="7">
        <v>441392.64000000001</v>
      </c>
      <c r="G15150" s="16">
        <f t="shared" si="236"/>
        <v>99.830929182480759</v>
      </c>
    </row>
    <row r="15151" spans="1:7" ht="12" customHeight="1" outlineLevel="1" x14ac:dyDescent="0.2">
      <c r="A15151" s="26" t="s">
        <v>15149</v>
      </c>
      <c r="B15151" s="26"/>
      <c r="C15151" s="26"/>
      <c r="D15151" s="28">
        <v>485049.2</v>
      </c>
      <c r="E15151" s="28"/>
      <c r="F15151" s="7">
        <v>281339.67</v>
      </c>
      <c r="G15151" s="16">
        <f t="shared" si="236"/>
        <v>58.002295437246367</v>
      </c>
    </row>
    <row r="15152" spans="1:7" ht="12" customHeight="1" outlineLevel="1" x14ac:dyDescent="0.2">
      <c r="A15152" s="26" t="s">
        <v>15150</v>
      </c>
      <c r="B15152" s="26"/>
      <c r="C15152" s="26"/>
      <c r="D15152" s="27">
        <v>444153.11</v>
      </c>
      <c r="E15152" s="27"/>
      <c r="F15152" s="7">
        <v>390153.12</v>
      </c>
      <c r="G15152" s="16">
        <f t="shared" si="236"/>
        <v>87.842032672021602</v>
      </c>
    </row>
    <row r="15153" spans="1:7" ht="12" customHeight="1" outlineLevel="1" x14ac:dyDescent="0.2">
      <c r="A15153" s="26" t="s">
        <v>15151</v>
      </c>
      <c r="B15153" s="26"/>
      <c r="C15153" s="26"/>
      <c r="D15153" s="27">
        <v>467501.03</v>
      </c>
      <c r="E15153" s="27"/>
      <c r="F15153" s="7">
        <v>360346.85</v>
      </c>
      <c r="G15153" s="16">
        <f t="shared" si="236"/>
        <v>77.079370285023757</v>
      </c>
    </row>
    <row r="15154" spans="1:7" ht="12" customHeight="1" outlineLevel="1" x14ac:dyDescent="0.2">
      <c r="A15154" s="26" t="s">
        <v>15152</v>
      </c>
      <c r="B15154" s="26"/>
      <c r="C15154" s="26"/>
      <c r="D15154" s="27">
        <v>438132.18</v>
      </c>
      <c r="E15154" s="27"/>
      <c r="F15154" s="7">
        <v>402661.26</v>
      </c>
      <c r="G15154" s="16">
        <f t="shared" si="236"/>
        <v>91.904059637892843</v>
      </c>
    </row>
    <row r="15155" spans="1:7" ht="12" customHeight="1" outlineLevel="1" x14ac:dyDescent="0.2">
      <c r="A15155" s="26" t="s">
        <v>15153</v>
      </c>
      <c r="B15155" s="26"/>
      <c r="C15155" s="26"/>
      <c r="D15155" s="28">
        <v>445401.8</v>
      </c>
      <c r="E15155" s="28"/>
      <c r="F15155" s="7">
        <v>296453.96000000002</v>
      </c>
      <c r="G15155" s="16">
        <f t="shared" si="236"/>
        <v>66.558770081306378</v>
      </c>
    </row>
    <row r="15156" spans="1:7" ht="12" customHeight="1" outlineLevel="1" x14ac:dyDescent="0.2">
      <c r="A15156" s="26" t="s">
        <v>15154</v>
      </c>
      <c r="B15156" s="26"/>
      <c r="C15156" s="26"/>
      <c r="D15156" s="27">
        <v>454541.12</v>
      </c>
      <c r="E15156" s="27"/>
      <c r="F15156" s="7">
        <v>326468.71999999997</v>
      </c>
      <c r="G15156" s="16">
        <f t="shared" si="236"/>
        <v>71.823803311788382</v>
      </c>
    </row>
    <row r="15157" spans="1:7" ht="12" customHeight="1" outlineLevel="1" x14ac:dyDescent="0.2">
      <c r="A15157" s="26" t="s">
        <v>15155</v>
      </c>
      <c r="B15157" s="26"/>
      <c r="C15157" s="26"/>
      <c r="D15157" s="27">
        <v>454475.25</v>
      </c>
      <c r="E15157" s="27"/>
      <c r="F15157" s="7">
        <v>269890.19</v>
      </c>
      <c r="G15157" s="16">
        <f t="shared" si="236"/>
        <v>59.385013815383793</v>
      </c>
    </row>
    <row r="15158" spans="1:7" ht="12" customHeight="1" outlineLevel="1" x14ac:dyDescent="0.2">
      <c r="A15158" s="26" t="s">
        <v>15156</v>
      </c>
      <c r="B15158" s="26"/>
      <c r="C15158" s="26"/>
      <c r="D15158" s="27">
        <v>452282.26</v>
      </c>
      <c r="E15158" s="27"/>
      <c r="F15158" s="7">
        <v>351193.68</v>
      </c>
      <c r="G15158" s="16">
        <f t="shared" si="236"/>
        <v>77.649227276789503</v>
      </c>
    </row>
    <row r="15159" spans="1:7" ht="12" customHeight="1" outlineLevel="1" x14ac:dyDescent="0.2">
      <c r="A15159" s="26" t="s">
        <v>15157</v>
      </c>
      <c r="B15159" s="26"/>
      <c r="C15159" s="26"/>
      <c r="D15159" s="27">
        <v>432603.17</v>
      </c>
      <c r="E15159" s="27"/>
      <c r="F15159" s="7">
        <v>380952.54</v>
      </c>
      <c r="G15159" s="16">
        <f t="shared" si="236"/>
        <v>88.060505890421467</v>
      </c>
    </row>
    <row r="15160" spans="1:7" ht="12" customHeight="1" outlineLevel="1" x14ac:dyDescent="0.2">
      <c r="A15160" s="26" t="s">
        <v>15158</v>
      </c>
      <c r="B15160" s="26"/>
      <c r="C15160" s="26"/>
      <c r="D15160" s="27">
        <v>450994.06</v>
      </c>
      <c r="E15160" s="27"/>
      <c r="F15160" s="7">
        <v>302231.08</v>
      </c>
      <c r="G15160" s="16">
        <f t="shared" si="236"/>
        <v>67.014425866274166</v>
      </c>
    </row>
    <row r="15161" spans="1:7" ht="12" customHeight="1" outlineLevel="1" x14ac:dyDescent="0.2">
      <c r="A15161" s="26" t="s">
        <v>15159</v>
      </c>
      <c r="B15161" s="26"/>
      <c r="C15161" s="26"/>
      <c r="D15161" s="27">
        <v>414810.51</v>
      </c>
      <c r="E15161" s="27"/>
      <c r="F15161" s="7">
        <v>220365.17</v>
      </c>
      <c r="G15161" s="16">
        <f t="shared" si="236"/>
        <v>53.124297646171023</v>
      </c>
    </row>
    <row r="15162" spans="1:7" ht="12" customHeight="1" outlineLevel="1" x14ac:dyDescent="0.2">
      <c r="A15162" s="26" t="s">
        <v>15160</v>
      </c>
      <c r="B15162" s="26"/>
      <c r="C15162" s="26"/>
      <c r="D15162" s="28">
        <v>10002.4</v>
      </c>
      <c r="E15162" s="28"/>
      <c r="F15162" s="2"/>
      <c r="G15162" s="16">
        <f t="shared" si="236"/>
        <v>0</v>
      </c>
    </row>
    <row r="15163" spans="1:7" ht="24.95" customHeight="1" outlineLevel="1" x14ac:dyDescent="0.2">
      <c r="A15163" s="26" t="s">
        <v>15161</v>
      </c>
      <c r="B15163" s="26"/>
      <c r="C15163" s="26"/>
      <c r="D15163" s="27">
        <v>411696.71</v>
      </c>
      <c r="E15163" s="27"/>
      <c r="F15163" s="7">
        <v>343168.44</v>
      </c>
      <c r="G15163" s="16">
        <f t="shared" si="236"/>
        <v>83.354671452195959</v>
      </c>
    </row>
    <row r="15164" spans="1:7" ht="12" customHeight="1" outlineLevel="1" x14ac:dyDescent="0.2">
      <c r="A15164" s="26" t="s">
        <v>15162</v>
      </c>
      <c r="B15164" s="26"/>
      <c r="C15164" s="26"/>
      <c r="D15164" s="27">
        <v>438461.15</v>
      </c>
      <c r="E15164" s="27"/>
      <c r="F15164" s="7">
        <v>397464.62</v>
      </c>
      <c r="G15164" s="16">
        <f t="shared" si="236"/>
        <v>90.649905926671039</v>
      </c>
    </row>
    <row r="15165" spans="1:7" ht="12" customHeight="1" outlineLevel="1" x14ac:dyDescent="0.2">
      <c r="A15165" s="26" t="s">
        <v>15163</v>
      </c>
      <c r="B15165" s="26"/>
      <c r="C15165" s="26"/>
      <c r="D15165" s="27">
        <v>452999.22</v>
      </c>
      <c r="E15165" s="27"/>
      <c r="F15165" s="5">
        <v>388231.3</v>
      </c>
      <c r="G15165" s="16">
        <f t="shared" si="236"/>
        <v>85.702421297767359</v>
      </c>
    </row>
    <row r="15166" spans="1:7" ht="12" customHeight="1" outlineLevel="1" x14ac:dyDescent="0.2">
      <c r="A15166" s="26" t="s">
        <v>15164</v>
      </c>
      <c r="B15166" s="26"/>
      <c r="C15166" s="26"/>
      <c r="D15166" s="27">
        <v>463165.94</v>
      </c>
      <c r="E15166" s="27"/>
      <c r="F15166" s="5">
        <v>344281.59999999998</v>
      </c>
      <c r="G15166" s="16">
        <f t="shared" si="236"/>
        <v>74.332236087999036</v>
      </c>
    </row>
    <row r="15167" spans="1:7" ht="12" customHeight="1" outlineLevel="1" x14ac:dyDescent="0.2">
      <c r="A15167" s="26" t="s">
        <v>15165</v>
      </c>
      <c r="B15167" s="26"/>
      <c r="C15167" s="26"/>
      <c r="D15167" s="27">
        <v>499707.45</v>
      </c>
      <c r="E15167" s="27"/>
      <c r="F15167" s="7">
        <v>489841.89</v>
      </c>
      <c r="G15167" s="16">
        <f t="shared" si="236"/>
        <v>98.025732856294226</v>
      </c>
    </row>
    <row r="15168" spans="1:7" ht="12" customHeight="1" outlineLevel="1" x14ac:dyDescent="0.2">
      <c r="A15168" s="26" t="s">
        <v>15166</v>
      </c>
      <c r="B15168" s="26"/>
      <c r="C15168" s="26"/>
      <c r="D15168" s="27">
        <v>482094.41</v>
      </c>
      <c r="E15168" s="27"/>
      <c r="F15168" s="7">
        <v>430932.19</v>
      </c>
      <c r="G15168" s="16">
        <f t="shared" ref="G15168:G15231" si="237">F15168/D15168*100</f>
        <v>89.38751021817491</v>
      </c>
    </row>
    <row r="15169" spans="1:7" ht="12" customHeight="1" outlineLevel="1" x14ac:dyDescent="0.2">
      <c r="A15169" s="26" t="s">
        <v>15167</v>
      </c>
      <c r="B15169" s="26"/>
      <c r="C15169" s="26"/>
      <c r="D15169" s="27">
        <v>374387.56</v>
      </c>
      <c r="E15169" s="27"/>
      <c r="F15169" s="7">
        <v>272619.27</v>
      </c>
      <c r="G15169" s="16">
        <f t="shared" si="237"/>
        <v>72.817395428416489</v>
      </c>
    </row>
    <row r="15170" spans="1:7" ht="12" customHeight="1" outlineLevel="1" x14ac:dyDescent="0.2">
      <c r="A15170" s="26" t="s">
        <v>15168</v>
      </c>
      <c r="B15170" s="26"/>
      <c r="C15170" s="26"/>
      <c r="D15170" s="27">
        <v>454721.15</v>
      </c>
      <c r="E15170" s="27"/>
      <c r="F15170" s="7">
        <v>411257.65</v>
      </c>
      <c r="G15170" s="16">
        <f t="shared" si="237"/>
        <v>90.441724560205756</v>
      </c>
    </row>
    <row r="15171" spans="1:7" ht="12" customHeight="1" outlineLevel="1" x14ac:dyDescent="0.2">
      <c r="A15171" s="26" t="s">
        <v>15169</v>
      </c>
      <c r="B15171" s="26"/>
      <c r="C15171" s="26"/>
      <c r="D15171" s="27">
        <v>461260.27</v>
      </c>
      <c r="E15171" s="27"/>
      <c r="F15171" s="7">
        <v>288626.01</v>
      </c>
      <c r="G15171" s="16">
        <f t="shared" si="237"/>
        <v>62.573351483317651</v>
      </c>
    </row>
    <row r="15172" spans="1:7" ht="12" customHeight="1" outlineLevel="1" x14ac:dyDescent="0.2">
      <c r="A15172" s="26" t="s">
        <v>15170</v>
      </c>
      <c r="B15172" s="26"/>
      <c r="C15172" s="26"/>
      <c r="D15172" s="27">
        <v>486429.97</v>
      </c>
      <c r="E15172" s="27"/>
      <c r="F15172" s="7">
        <v>339105.34</v>
      </c>
      <c r="G15172" s="16">
        <f t="shared" si="237"/>
        <v>69.71308531832446</v>
      </c>
    </row>
    <row r="15173" spans="1:7" ht="12" customHeight="1" outlineLevel="1" x14ac:dyDescent="0.2">
      <c r="A15173" s="26" t="s">
        <v>15171</v>
      </c>
      <c r="B15173" s="26"/>
      <c r="C15173" s="26"/>
      <c r="D15173" s="27">
        <v>444877.97</v>
      </c>
      <c r="E15173" s="27"/>
      <c r="F15173" s="5">
        <v>391666.8</v>
      </c>
      <c r="G15173" s="16">
        <f t="shared" si="237"/>
        <v>88.039153748161553</v>
      </c>
    </row>
    <row r="15174" spans="1:7" ht="12" customHeight="1" outlineLevel="1" x14ac:dyDescent="0.2">
      <c r="A15174" s="26" t="s">
        <v>15172</v>
      </c>
      <c r="B15174" s="26"/>
      <c r="C15174" s="26"/>
      <c r="D15174" s="27">
        <v>454574.26</v>
      </c>
      <c r="E15174" s="27"/>
      <c r="F15174" s="7">
        <v>399449.17</v>
      </c>
      <c r="G15174" s="16">
        <f t="shared" si="237"/>
        <v>87.8732486964836</v>
      </c>
    </row>
    <row r="15175" spans="1:7" ht="12" customHeight="1" outlineLevel="1" x14ac:dyDescent="0.2">
      <c r="A15175" s="26" t="s">
        <v>15173</v>
      </c>
      <c r="B15175" s="26"/>
      <c r="C15175" s="26"/>
      <c r="D15175" s="27">
        <v>332796.83</v>
      </c>
      <c r="E15175" s="27"/>
      <c r="F15175" s="7">
        <v>212188.68</v>
      </c>
      <c r="G15175" s="16">
        <f t="shared" si="237"/>
        <v>63.759225110407449</v>
      </c>
    </row>
    <row r="15176" spans="1:7" ht="12" customHeight="1" outlineLevel="1" x14ac:dyDescent="0.2">
      <c r="A15176" s="26" t="s">
        <v>15174</v>
      </c>
      <c r="B15176" s="26"/>
      <c r="C15176" s="26"/>
      <c r="D15176" s="28">
        <v>323484.7</v>
      </c>
      <c r="E15176" s="28"/>
      <c r="F15176" s="7">
        <v>281110.73</v>
      </c>
      <c r="G15176" s="16">
        <f t="shared" si="237"/>
        <v>86.900780778812717</v>
      </c>
    </row>
    <row r="15177" spans="1:7" ht="12" customHeight="1" outlineLevel="1" x14ac:dyDescent="0.2">
      <c r="A15177" s="26" t="s">
        <v>15175</v>
      </c>
      <c r="B15177" s="26"/>
      <c r="C15177" s="26"/>
      <c r="D15177" s="27">
        <v>323804.76</v>
      </c>
      <c r="E15177" s="27"/>
      <c r="F15177" s="7">
        <v>156527.51999999999</v>
      </c>
      <c r="G15177" s="16">
        <f t="shared" si="237"/>
        <v>48.340092344535016</v>
      </c>
    </row>
    <row r="15178" spans="1:7" ht="12" customHeight="1" outlineLevel="1" x14ac:dyDescent="0.2">
      <c r="A15178" s="26" t="s">
        <v>15176</v>
      </c>
      <c r="B15178" s="26"/>
      <c r="C15178" s="26"/>
      <c r="D15178" s="27">
        <v>450475.93</v>
      </c>
      <c r="E15178" s="27"/>
      <c r="F15178" s="7">
        <v>222784.57</v>
      </c>
      <c r="G15178" s="16">
        <f t="shared" si="237"/>
        <v>49.455377116375566</v>
      </c>
    </row>
    <row r="15179" spans="1:7" ht="12" customHeight="1" outlineLevel="1" x14ac:dyDescent="0.2">
      <c r="A15179" s="26" t="s">
        <v>15177</v>
      </c>
      <c r="B15179" s="26"/>
      <c r="C15179" s="26"/>
      <c r="D15179" s="28">
        <v>337072.1</v>
      </c>
      <c r="E15179" s="28"/>
      <c r="F15179" s="7">
        <v>180102.41</v>
      </c>
      <c r="G15179" s="16">
        <f t="shared" si="237"/>
        <v>53.431420162036559</v>
      </c>
    </row>
    <row r="15180" spans="1:7" ht="12" customHeight="1" outlineLevel="1" x14ac:dyDescent="0.2">
      <c r="A15180" s="26" t="s">
        <v>15178</v>
      </c>
      <c r="B15180" s="26"/>
      <c r="C15180" s="26"/>
      <c r="D15180" s="27">
        <v>476525.23</v>
      </c>
      <c r="E15180" s="27"/>
      <c r="F15180" s="7">
        <v>253352.97</v>
      </c>
      <c r="G15180" s="16">
        <f t="shared" si="237"/>
        <v>53.166748379723785</v>
      </c>
    </row>
    <row r="15181" spans="1:7" ht="12" customHeight="1" outlineLevel="1" x14ac:dyDescent="0.2">
      <c r="A15181" s="26" t="s">
        <v>15179</v>
      </c>
      <c r="B15181" s="26"/>
      <c r="C15181" s="26"/>
      <c r="D15181" s="27">
        <v>471733.14</v>
      </c>
      <c r="E15181" s="27"/>
      <c r="F15181" s="7">
        <v>241384.68</v>
      </c>
      <c r="G15181" s="16">
        <f t="shared" si="237"/>
        <v>51.169752457925675</v>
      </c>
    </row>
    <row r="15182" spans="1:7" ht="12" customHeight="1" outlineLevel="1" x14ac:dyDescent="0.2">
      <c r="A15182" s="26" t="s">
        <v>15180</v>
      </c>
      <c r="B15182" s="26"/>
      <c r="C15182" s="26"/>
      <c r="D15182" s="27">
        <v>452448.27</v>
      </c>
      <c r="E15182" s="27"/>
      <c r="F15182" s="7">
        <v>352011.36</v>
      </c>
      <c r="G15182" s="16">
        <f t="shared" si="237"/>
        <v>77.80146004315587</v>
      </c>
    </row>
    <row r="15183" spans="1:7" ht="12" customHeight="1" outlineLevel="1" x14ac:dyDescent="0.2">
      <c r="A15183" s="26" t="s">
        <v>15181</v>
      </c>
      <c r="B15183" s="26"/>
      <c r="C15183" s="26"/>
      <c r="D15183" s="27">
        <v>484632.39</v>
      </c>
      <c r="E15183" s="27"/>
      <c r="F15183" s="7">
        <v>477768.66</v>
      </c>
      <c r="G15183" s="16">
        <f t="shared" si="237"/>
        <v>98.583724459687886</v>
      </c>
    </row>
    <row r="15184" spans="1:7" ht="12" customHeight="1" outlineLevel="1" x14ac:dyDescent="0.2">
      <c r="A15184" s="26" t="s">
        <v>15182</v>
      </c>
      <c r="B15184" s="26"/>
      <c r="C15184" s="26"/>
      <c r="D15184" s="27">
        <v>461320.91</v>
      </c>
      <c r="E15184" s="27"/>
      <c r="F15184" s="7">
        <v>346116.73</v>
      </c>
      <c r="G15184" s="16">
        <f t="shared" si="237"/>
        <v>75.027323170761974</v>
      </c>
    </row>
    <row r="15185" spans="1:7" ht="12" customHeight="1" outlineLevel="1" x14ac:dyDescent="0.2">
      <c r="A15185" s="26" t="s">
        <v>15183</v>
      </c>
      <c r="B15185" s="26"/>
      <c r="C15185" s="26"/>
      <c r="D15185" s="28">
        <v>461040.9</v>
      </c>
      <c r="E15185" s="28"/>
      <c r="F15185" s="7">
        <v>366026.51</v>
      </c>
      <c r="G15185" s="16">
        <f t="shared" si="237"/>
        <v>79.391331658427703</v>
      </c>
    </row>
    <row r="15186" spans="1:7" ht="12" customHeight="1" outlineLevel="1" x14ac:dyDescent="0.2">
      <c r="A15186" s="26" t="s">
        <v>15184</v>
      </c>
      <c r="B15186" s="26"/>
      <c r="C15186" s="26"/>
      <c r="D15186" s="27">
        <v>477438.82</v>
      </c>
      <c r="E15186" s="27"/>
      <c r="F15186" s="5">
        <v>368964.2</v>
      </c>
      <c r="G15186" s="16">
        <f t="shared" si="237"/>
        <v>77.279891065414418</v>
      </c>
    </row>
    <row r="15187" spans="1:7" ht="12" customHeight="1" outlineLevel="1" x14ac:dyDescent="0.2">
      <c r="A15187" s="26" t="s">
        <v>15185</v>
      </c>
      <c r="B15187" s="26"/>
      <c r="C15187" s="26"/>
      <c r="D15187" s="27">
        <v>337583.72</v>
      </c>
      <c r="E15187" s="27"/>
      <c r="F15187" s="7">
        <v>207363.34</v>
      </c>
      <c r="G15187" s="16">
        <f t="shared" si="237"/>
        <v>61.425752402989112</v>
      </c>
    </row>
    <row r="15188" spans="1:7" ht="12" customHeight="1" outlineLevel="1" x14ac:dyDescent="0.2">
      <c r="A15188" s="26" t="s">
        <v>15186</v>
      </c>
      <c r="B15188" s="26"/>
      <c r="C15188" s="26"/>
      <c r="D15188" s="28">
        <v>346782.6</v>
      </c>
      <c r="E15188" s="28"/>
      <c r="F15188" s="7">
        <v>160000.98000000001</v>
      </c>
      <c r="G15188" s="16">
        <f t="shared" si="237"/>
        <v>46.138699000468883</v>
      </c>
    </row>
    <row r="15189" spans="1:7" ht="12" customHeight="1" outlineLevel="1" x14ac:dyDescent="0.2">
      <c r="A15189" s="26" t="s">
        <v>15187</v>
      </c>
      <c r="B15189" s="26"/>
      <c r="C15189" s="26"/>
      <c r="D15189" s="27">
        <v>440792.12</v>
      </c>
      <c r="E15189" s="27"/>
      <c r="F15189" s="7">
        <v>386615.89</v>
      </c>
      <c r="G15189" s="16">
        <f t="shared" si="237"/>
        <v>87.709346981974178</v>
      </c>
    </row>
    <row r="15190" spans="1:7" ht="12" customHeight="1" outlineLevel="1" x14ac:dyDescent="0.2">
      <c r="A15190" s="26" t="s">
        <v>15188</v>
      </c>
      <c r="B15190" s="26"/>
      <c r="C15190" s="26"/>
      <c r="D15190" s="27">
        <v>403846.01</v>
      </c>
      <c r="E15190" s="27"/>
      <c r="F15190" s="7">
        <v>277754.19</v>
      </c>
      <c r="G15190" s="16">
        <f t="shared" si="237"/>
        <v>68.777252497802323</v>
      </c>
    </row>
    <row r="15191" spans="1:7" ht="12" customHeight="1" outlineLevel="1" x14ac:dyDescent="0.2">
      <c r="A15191" s="26" t="s">
        <v>15189</v>
      </c>
      <c r="B15191" s="26"/>
      <c r="C15191" s="26"/>
      <c r="D15191" s="27">
        <v>334769.53999999998</v>
      </c>
      <c r="E15191" s="27"/>
      <c r="F15191" s="7">
        <v>191955.11</v>
      </c>
      <c r="G15191" s="16">
        <f t="shared" si="237"/>
        <v>57.339478974102597</v>
      </c>
    </row>
    <row r="15192" spans="1:7" ht="12" customHeight="1" outlineLevel="1" x14ac:dyDescent="0.2">
      <c r="A15192" s="26" t="s">
        <v>15190</v>
      </c>
      <c r="B15192" s="26"/>
      <c r="C15192" s="26"/>
      <c r="D15192" s="27">
        <v>345095.34</v>
      </c>
      <c r="E15192" s="27"/>
      <c r="F15192" s="7">
        <v>239045.79</v>
      </c>
      <c r="G15192" s="16">
        <f t="shared" si="237"/>
        <v>69.269492308994955</v>
      </c>
    </row>
    <row r="15193" spans="1:7" ht="12" customHeight="1" outlineLevel="1" x14ac:dyDescent="0.2">
      <c r="A15193" s="26" t="s">
        <v>15191</v>
      </c>
      <c r="B15193" s="26"/>
      <c r="C15193" s="26"/>
      <c r="D15193" s="27">
        <v>479246.48</v>
      </c>
      <c r="E15193" s="27"/>
      <c r="F15193" s="5">
        <v>198796.1</v>
      </c>
      <c r="G15193" s="16">
        <f t="shared" si="237"/>
        <v>41.480972379807568</v>
      </c>
    </row>
    <row r="15194" spans="1:7" ht="12" customHeight="1" outlineLevel="1" x14ac:dyDescent="0.2">
      <c r="A15194" s="26" t="s">
        <v>15192</v>
      </c>
      <c r="B15194" s="26"/>
      <c r="C15194" s="26"/>
      <c r="D15194" s="27">
        <v>453406.71</v>
      </c>
      <c r="E15194" s="27"/>
      <c r="F15194" s="7">
        <v>234807.11</v>
      </c>
      <c r="G15194" s="16">
        <f t="shared" si="237"/>
        <v>51.787303721199883</v>
      </c>
    </row>
    <row r="15195" spans="1:7" ht="12" customHeight="1" outlineLevel="1" x14ac:dyDescent="0.2">
      <c r="A15195" s="26" t="s">
        <v>15193</v>
      </c>
      <c r="B15195" s="26"/>
      <c r="C15195" s="26"/>
      <c r="D15195" s="27">
        <v>457624.66</v>
      </c>
      <c r="E15195" s="27"/>
      <c r="F15195" s="7">
        <v>447788.86</v>
      </c>
      <c r="G15195" s="16">
        <f t="shared" si="237"/>
        <v>97.850684008156392</v>
      </c>
    </row>
    <row r="15196" spans="1:7" ht="12" customHeight="1" outlineLevel="1" x14ac:dyDescent="0.2">
      <c r="A15196" s="26" t="s">
        <v>15194</v>
      </c>
      <c r="B15196" s="26"/>
      <c r="C15196" s="26"/>
      <c r="D15196" s="27">
        <v>419935.28</v>
      </c>
      <c r="E15196" s="27"/>
      <c r="F15196" s="7">
        <v>283178.15999999997</v>
      </c>
      <c r="G15196" s="16">
        <f t="shared" si="237"/>
        <v>67.433762650282674</v>
      </c>
    </row>
    <row r="15197" spans="1:7" ht="12" customHeight="1" outlineLevel="1" x14ac:dyDescent="0.2">
      <c r="A15197" s="26" t="s">
        <v>15195</v>
      </c>
      <c r="B15197" s="26"/>
      <c r="C15197" s="26"/>
      <c r="D15197" s="27">
        <v>30345.16</v>
      </c>
      <c r="E15197" s="27"/>
      <c r="F15197" s="2"/>
      <c r="G15197" s="16">
        <f t="shared" si="237"/>
        <v>0</v>
      </c>
    </row>
    <row r="15198" spans="1:7" ht="24.95" customHeight="1" outlineLevel="1" x14ac:dyDescent="0.2">
      <c r="A15198" s="26" t="s">
        <v>15196</v>
      </c>
      <c r="B15198" s="26"/>
      <c r="C15198" s="26"/>
      <c r="D15198" s="27">
        <v>509852.19</v>
      </c>
      <c r="E15198" s="27"/>
      <c r="F15198" s="5">
        <v>387657.8</v>
      </c>
      <c r="G15198" s="16">
        <f t="shared" si="237"/>
        <v>76.033369592861803</v>
      </c>
    </row>
    <row r="15199" spans="1:7" ht="12" customHeight="1" outlineLevel="1" x14ac:dyDescent="0.2">
      <c r="A15199" s="26" t="s">
        <v>15197</v>
      </c>
      <c r="B15199" s="26"/>
      <c r="C15199" s="26"/>
      <c r="D15199" s="27">
        <v>579144.24</v>
      </c>
      <c r="E15199" s="27"/>
      <c r="F15199" s="7">
        <v>537605.16</v>
      </c>
      <c r="G15199" s="16">
        <f t="shared" si="237"/>
        <v>92.827507012760762</v>
      </c>
    </row>
    <row r="15200" spans="1:7" ht="12" customHeight="1" outlineLevel="1" x14ac:dyDescent="0.2">
      <c r="A15200" s="26" t="s">
        <v>15198</v>
      </c>
      <c r="B15200" s="26"/>
      <c r="C15200" s="26"/>
      <c r="D15200" s="28">
        <v>853100.1</v>
      </c>
      <c r="E15200" s="28"/>
      <c r="F15200" s="7">
        <v>814141.35</v>
      </c>
      <c r="G15200" s="16">
        <f t="shared" si="237"/>
        <v>95.433273305207678</v>
      </c>
    </row>
    <row r="15201" spans="1:7" ht="12" customHeight="1" outlineLevel="1" x14ac:dyDescent="0.2">
      <c r="A15201" s="26" t="s">
        <v>15199</v>
      </c>
      <c r="B15201" s="26"/>
      <c r="C15201" s="26"/>
      <c r="D15201" s="27">
        <v>480459.65</v>
      </c>
      <c r="E15201" s="27"/>
      <c r="F15201" s="7">
        <v>415421.04</v>
      </c>
      <c r="G15201" s="16">
        <f t="shared" si="237"/>
        <v>86.463252429210229</v>
      </c>
    </row>
    <row r="15202" spans="1:7" ht="12" customHeight="1" outlineLevel="1" x14ac:dyDescent="0.2">
      <c r="A15202" s="26" t="s">
        <v>15200</v>
      </c>
      <c r="B15202" s="26"/>
      <c r="C15202" s="26"/>
      <c r="D15202" s="27">
        <v>555829.62</v>
      </c>
      <c r="E15202" s="27"/>
      <c r="F15202" s="7">
        <v>433905.16</v>
      </c>
      <c r="G15202" s="16">
        <f t="shared" si="237"/>
        <v>78.064418373385706</v>
      </c>
    </row>
    <row r="15203" spans="1:7" ht="12" customHeight="1" outlineLevel="1" x14ac:dyDescent="0.2">
      <c r="A15203" s="26" t="s">
        <v>15201</v>
      </c>
      <c r="B15203" s="26"/>
      <c r="C15203" s="26"/>
      <c r="D15203" s="27">
        <v>617636.17000000004</v>
      </c>
      <c r="E15203" s="27"/>
      <c r="F15203" s="7">
        <v>504537.09</v>
      </c>
      <c r="G15203" s="16">
        <f t="shared" si="237"/>
        <v>81.688397556121103</v>
      </c>
    </row>
    <row r="15204" spans="1:7" ht="12" customHeight="1" outlineLevel="1" x14ac:dyDescent="0.2">
      <c r="A15204" s="26" t="s">
        <v>15202</v>
      </c>
      <c r="B15204" s="26"/>
      <c r="C15204" s="26"/>
      <c r="D15204" s="27">
        <v>627766.99</v>
      </c>
      <c r="E15204" s="27"/>
      <c r="F15204" s="7">
        <v>374629.13</v>
      </c>
      <c r="G15204" s="16">
        <f t="shared" si="237"/>
        <v>59.676462121718124</v>
      </c>
    </row>
    <row r="15205" spans="1:7" ht="12" customHeight="1" outlineLevel="1" x14ac:dyDescent="0.2">
      <c r="A15205" s="26" t="s">
        <v>15203</v>
      </c>
      <c r="B15205" s="26"/>
      <c r="C15205" s="26"/>
      <c r="D15205" s="27">
        <v>21514.240000000002</v>
      </c>
      <c r="E15205" s="27"/>
      <c r="F15205" s="7">
        <v>20160.11</v>
      </c>
      <c r="G15205" s="16">
        <f t="shared" si="237"/>
        <v>93.705889680509273</v>
      </c>
    </row>
    <row r="15206" spans="1:7" ht="12" customHeight="1" outlineLevel="1" x14ac:dyDescent="0.2">
      <c r="A15206" s="26" t="s">
        <v>15204</v>
      </c>
      <c r="B15206" s="26"/>
      <c r="C15206" s="26"/>
      <c r="D15206" s="27">
        <v>480060.88</v>
      </c>
      <c r="E15206" s="27"/>
      <c r="F15206" s="5">
        <v>407494.2</v>
      </c>
      <c r="G15206" s="16">
        <f t="shared" si="237"/>
        <v>84.883858897229871</v>
      </c>
    </row>
    <row r="15207" spans="1:7" ht="12" customHeight="1" outlineLevel="1" x14ac:dyDescent="0.2">
      <c r="A15207" s="26" t="s">
        <v>15205</v>
      </c>
      <c r="B15207" s="26"/>
      <c r="C15207" s="26"/>
      <c r="D15207" s="27">
        <v>796778.32</v>
      </c>
      <c r="E15207" s="27"/>
      <c r="F15207" s="7">
        <v>620134.46</v>
      </c>
      <c r="G15207" s="16">
        <f t="shared" si="237"/>
        <v>77.830237650040473</v>
      </c>
    </row>
    <row r="15208" spans="1:7" ht="12" customHeight="1" outlineLevel="1" x14ac:dyDescent="0.2">
      <c r="A15208" s="26" t="s">
        <v>15206</v>
      </c>
      <c r="B15208" s="26"/>
      <c r="C15208" s="26"/>
      <c r="D15208" s="27">
        <v>815105.38</v>
      </c>
      <c r="E15208" s="27"/>
      <c r="F15208" s="7">
        <v>483233.71</v>
      </c>
      <c r="G15208" s="16">
        <f t="shared" si="237"/>
        <v>59.284814191755189</v>
      </c>
    </row>
    <row r="15209" spans="1:7" ht="12" customHeight="1" outlineLevel="1" x14ac:dyDescent="0.2">
      <c r="A15209" s="26" t="s">
        <v>15207</v>
      </c>
      <c r="B15209" s="26"/>
      <c r="C15209" s="26"/>
      <c r="D15209" s="27">
        <v>734976.36</v>
      </c>
      <c r="E15209" s="27"/>
      <c r="F15209" s="7">
        <v>541960.78</v>
      </c>
      <c r="G15209" s="16">
        <f t="shared" si="237"/>
        <v>73.738532216192638</v>
      </c>
    </row>
    <row r="15210" spans="1:7" ht="12" customHeight="1" outlineLevel="1" x14ac:dyDescent="0.2">
      <c r="A15210" s="26" t="s">
        <v>15208</v>
      </c>
      <c r="B15210" s="26"/>
      <c r="C15210" s="26"/>
      <c r="D15210" s="27">
        <v>816475.86</v>
      </c>
      <c r="E15210" s="27"/>
      <c r="F15210" s="7">
        <v>605849.13</v>
      </c>
      <c r="G15210" s="16">
        <f t="shared" si="237"/>
        <v>74.202944591650265</v>
      </c>
    </row>
    <row r="15211" spans="1:7" ht="24.95" customHeight="1" outlineLevel="1" x14ac:dyDescent="0.2">
      <c r="A15211" s="26" t="s">
        <v>15209</v>
      </c>
      <c r="B15211" s="26"/>
      <c r="C15211" s="26"/>
      <c r="D15211" s="27">
        <v>512961.56</v>
      </c>
      <c r="E15211" s="27"/>
      <c r="F15211" s="7">
        <v>85465.38</v>
      </c>
      <c r="G15211" s="16">
        <f t="shared" si="237"/>
        <v>16.661166579421664</v>
      </c>
    </row>
    <row r="15212" spans="1:7" ht="24.95" customHeight="1" outlineLevel="1" x14ac:dyDescent="0.2">
      <c r="A15212" s="26" t="s">
        <v>15210</v>
      </c>
      <c r="B15212" s="26"/>
      <c r="C15212" s="26"/>
      <c r="D15212" s="27">
        <v>313095.45</v>
      </c>
      <c r="E15212" s="27"/>
      <c r="F15212" s="7">
        <v>10771.04</v>
      </c>
      <c r="G15212" s="16">
        <f t="shared" si="237"/>
        <v>3.4401777477123989</v>
      </c>
    </row>
    <row r="15213" spans="1:7" ht="12" customHeight="1" outlineLevel="1" x14ac:dyDescent="0.2">
      <c r="A15213" s="26" t="s">
        <v>15211</v>
      </c>
      <c r="B15213" s="26"/>
      <c r="C15213" s="26"/>
      <c r="D15213" s="27">
        <v>744755.15</v>
      </c>
      <c r="E15213" s="27"/>
      <c r="F15213" s="8">
        <v>250115</v>
      </c>
      <c r="G15213" s="16">
        <f t="shared" si="237"/>
        <v>33.583520704757795</v>
      </c>
    </row>
    <row r="15214" spans="1:7" ht="24.95" customHeight="1" outlineLevel="1" x14ac:dyDescent="0.2">
      <c r="A15214" s="26" t="s">
        <v>15212</v>
      </c>
      <c r="B15214" s="26"/>
      <c r="C15214" s="26"/>
      <c r="D15214" s="28">
        <v>30694.400000000001</v>
      </c>
      <c r="E15214" s="28"/>
      <c r="F15214" s="2"/>
      <c r="G15214" s="16">
        <f t="shared" si="237"/>
        <v>0</v>
      </c>
    </row>
    <row r="15215" spans="1:7" ht="24.95" customHeight="1" outlineLevel="1" x14ac:dyDescent="0.2">
      <c r="A15215" s="26" t="s">
        <v>15213</v>
      </c>
      <c r="B15215" s="26"/>
      <c r="C15215" s="26"/>
      <c r="D15215" s="27">
        <v>784287.59</v>
      </c>
      <c r="E15215" s="27"/>
      <c r="F15215" s="7">
        <v>657732.66</v>
      </c>
      <c r="G15215" s="16">
        <f t="shared" si="237"/>
        <v>83.863708719399739</v>
      </c>
    </row>
    <row r="15216" spans="1:7" ht="24.95" customHeight="1" outlineLevel="1" x14ac:dyDescent="0.2">
      <c r="A15216" s="26" t="s">
        <v>15214</v>
      </c>
      <c r="B15216" s="26"/>
      <c r="C15216" s="26"/>
      <c r="D15216" s="27">
        <v>823395.21</v>
      </c>
      <c r="E15216" s="27"/>
      <c r="F15216" s="7">
        <v>654446.63</v>
      </c>
      <c r="G15216" s="16">
        <f t="shared" si="237"/>
        <v>79.481471600982474</v>
      </c>
    </row>
    <row r="15217" spans="1:7" ht="24.95" customHeight="1" outlineLevel="1" x14ac:dyDescent="0.2">
      <c r="A15217" s="26" t="s">
        <v>15215</v>
      </c>
      <c r="B15217" s="26"/>
      <c r="C15217" s="26"/>
      <c r="D15217" s="27">
        <v>727291.81</v>
      </c>
      <c r="E15217" s="27"/>
      <c r="F15217" s="7">
        <v>585688.21</v>
      </c>
      <c r="G15217" s="16">
        <f t="shared" si="237"/>
        <v>80.530015868046135</v>
      </c>
    </row>
    <row r="15218" spans="1:7" ht="24.95" customHeight="1" outlineLevel="1" x14ac:dyDescent="0.2">
      <c r="A15218" s="26" t="s">
        <v>15216</v>
      </c>
      <c r="B15218" s="26"/>
      <c r="C15218" s="26"/>
      <c r="D15218" s="27">
        <v>1056079.42</v>
      </c>
      <c r="E15218" s="27"/>
      <c r="F15218" s="7">
        <v>877194.87</v>
      </c>
      <c r="G15218" s="16">
        <f t="shared" si="237"/>
        <v>83.061449109575491</v>
      </c>
    </row>
    <row r="15219" spans="1:7" ht="24.95" customHeight="1" outlineLevel="1" x14ac:dyDescent="0.2">
      <c r="A15219" s="26" t="s">
        <v>15217</v>
      </c>
      <c r="B15219" s="26"/>
      <c r="C15219" s="26"/>
      <c r="D15219" s="27">
        <v>784054.22</v>
      </c>
      <c r="E15219" s="27"/>
      <c r="F15219" s="7">
        <v>559556.62</v>
      </c>
      <c r="G15219" s="16">
        <f t="shared" si="237"/>
        <v>71.367082240817481</v>
      </c>
    </row>
    <row r="15220" spans="1:7" ht="24.95" customHeight="1" outlineLevel="1" x14ac:dyDescent="0.2">
      <c r="A15220" s="26" t="s">
        <v>15218</v>
      </c>
      <c r="B15220" s="26"/>
      <c r="C15220" s="26"/>
      <c r="D15220" s="27">
        <v>1071919.79</v>
      </c>
      <c r="E15220" s="27"/>
      <c r="F15220" s="5">
        <v>1014727.1</v>
      </c>
      <c r="G15220" s="16">
        <f t="shared" si="237"/>
        <v>94.664461787761184</v>
      </c>
    </row>
    <row r="15221" spans="1:7" ht="24.95" customHeight="1" outlineLevel="1" x14ac:dyDescent="0.2">
      <c r="A15221" s="26" t="s">
        <v>15219</v>
      </c>
      <c r="B15221" s="26"/>
      <c r="C15221" s="26"/>
      <c r="D15221" s="27">
        <v>797586.61</v>
      </c>
      <c r="E15221" s="27"/>
      <c r="F15221" s="7">
        <v>570481.62</v>
      </c>
      <c r="G15221" s="16">
        <f t="shared" si="237"/>
        <v>71.525977598846595</v>
      </c>
    </row>
    <row r="15222" spans="1:7" ht="24.95" customHeight="1" outlineLevel="1" x14ac:dyDescent="0.2">
      <c r="A15222" s="26" t="s">
        <v>15220</v>
      </c>
      <c r="B15222" s="26"/>
      <c r="C15222" s="26"/>
      <c r="D15222" s="27">
        <v>1113219.94</v>
      </c>
      <c r="E15222" s="27"/>
      <c r="F15222" s="7">
        <v>854122.15</v>
      </c>
      <c r="G15222" s="16">
        <f t="shared" si="237"/>
        <v>76.725372885433586</v>
      </c>
    </row>
    <row r="15223" spans="1:7" ht="24.95" customHeight="1" outlineLevel="1" x14ac:dyDescent="0.2">
      <c r="A15223" s="26" t="s">
        <v>15221</v>
      </c>
      <c r="B15223" s="26"/>
      <c r="C15223" s="26"/>
      <c r="D15223" s="27">
        <v>788532.68</v>
      </c>
      <c r="E15223" s="27"/>
      <c r="F15223" s="7">
        <v>604483.06000000006</v>
      </c>
      <c r="G15223" s="16">
        <f t="shared" si="237"/>
        <v>76.659227363918518</v>
      </c>
    </row>
    <row r="15224" spans="1:7" ht="24.95" customHeight="1" outlineLevel="1" x14ac:dyDescent="0.2">
      <c r="A15224" s="26" t="s">
        <v>15222</v>
      </c>
      <c r="B15224" s="26"/>
      <c r="C15224" s="26"/>
      <c r="D15224" s="27">
        <v>798381.31</v>
      </c>
      <c r="E15224" s="27"/>
      <c r="F15224" s="7">
        <v>557070.56000000006</v>
      </c>
      <c r="G15224" s="16">
        <f t="shared" si="237"/>
        <v>69.775000118677639</v>
      </c>
    </row>
    <row r="15225" spans="1:7" ht="24.95" customHeight="1" outlineLevel="1" x14ac:dyDescent="0.2">
      <c r="A15225" s="26" t="s">
        <v>15223</v>
      </c>
      <c r="B15225" s="26"/>
      <c r="C15225" s="26"/>
      <c r="D15225" s="28">
        <v>20832.8</v>
      </c>
      <c r="E15225" s="28"/>
      <c r="F15225" s="2"/>
      <c r="G15225" s="16">
        <f t="shared" si="237"/>
        <v>0</v>
      </c>
    </row>
    <row r="15226" spans="1:7" ht="24.95" customHeight="1" outlineLevel="1" x14ac:dyDescent="0.2">
      <c r="A15226" s="26" t="s">
        <v>15224</v>
      </c>
      <c r="B15226" s="26"/>
      <c r="C15226" s="26"/>
      <c r="D15226" s="27">
        <v>36230.68</v>
      </c>
      <c r="E15226" s="27"/>
      <c r="F15226" s="2"/>
      <c r="G15226" s="16">
        <f t="shared" si="237"/>
        <v>0</v>
      </c>
    </row>
    <row r="15227" spans="1:7" ht="24.95" customHeight="1" outlineLevel="1" x14ac:dyDescent="0.2">
      <c r="A15227" s="26" t="s">
        <v>15225</v>
      </c>
      <c r="B15227" s="26"/>
      <c r="C15227" s="26"/>
      <c r="D15227" s="27">
        <v>21424.080000000002</v>
      </c>
      <c r="E15227" s="27"/>
      <c r="F15227" s="2"/>
      <c r="G15227" s="16">
        <f t="shared" si="237"/>
        <v>0</v>
      </c>
    </row>
    <row r="15228" spans="1:7" ht="24.95" customHeight="1" outlineLevel="1" x14ac:dyDescent="0.2">
      <c r="A15228" s="26" t="s">
        <v>15226</v>
      </c>
      <c r="B15228" s="26"/>
      <c r="C15228" s="26"/>
      <c r="D15228" s="28">
        <v>21260.799999999999</v>
      </c>
      <c r="E15228" s="28"/>
      <c r="F15228" s="2"/>
      <c r="G15228" s="16">
        <f t="shared" si="237"/>
        <v>0</v>
      </c>
    </row>
    <row r="15229" spans="1:7" ht="24.95" customHeight="1" outlineLevel="1" x14ac:dyDescent="0.2">
      <c r="A15229" s="26" t="s">
        <v>15227</v>
      </c>
      <c r="B15229" s="26"/>
      <c r="C15229" s="26"/>
      <c r="D15229" s="29">
        <v>21396</v>
      </c>
      <c r="E15229" s="29"/>
      <c r="F15229" s="2"/>
      <c r="G15229" s="16">
        <f t="shared" si="237"/>
        <v>0</v>
      </c>
    </row>
    <row r="15230" spans="1:7" ht="24.95" customHeight="1" outlineLevel="1" x14ac:dyDescent="0.2">
      <c r="A15230" s="26" t="s">
        <v>15228</v>
      </c>
      <c r="B15230" s="26"/>
      <c r="C15230" s="26"/>
      <c r="D15230" s="27">
        <v>821559.47</v>
      </c>
      <c r="E15230" s="27"/>
      <c r="F15230" s="7">
        <v>693144.86</v>
      </c>
      <c r="G15230" s="16">
        <f t="shared" si="237"/>
        <v>84.369407853091886</v>
      </c>
    </row>
    <row r="15231" spans="1:7" ht="24.95" customHeight="1" outlineLevel="1" x14ac:dyDescent="0.2">
      <c r="A15231" s="26" t="s">
        <v>15229</v>
      </c>
      <c r="B15231" s="26"/>
      <c r="C15231" s="26"/>
      <c r="D15231" s="27">
        <v>834939.76</v>
      </c>
      <c r="E15231" s="27"/>
      <c r="F15231" s="7">
        <v>190867.39</v>
      </c>
      <c r="G15231" s="16">
        <f t="shared" si="237"/>
        <v>22.860019266539659</v>
      </c>
    </row>
    <row r="15232" spans="1:7" ht="24.95" customHeight="1" outlineLevel="1" x14ac:dyDescent="0.2">
      <c r="A15232" s="26" t="s">
        <v>15230</v>
      </c>
      <c r="B15232" s="26"/>
      <c r="C15232" s="26"/>
      <c r="D15232" s="27">
        <v>21373.439999999999</v>
      </c>
      <c r="E15232" s="27"/>
      <c r="F15232" s="2"/>
      <c r="G15232" s="16">
        <f t="shared" ref="G15232:G15295" si="238">F15232/D15232*100</f>
        <v>0</v>
      </c>
    </row>
    <row r="15233" spans="1:7" ht="24.95" customHeight="1" outlineLevel="1" x14ac:dyDescent="0.2">
      <c r="A15233" s="26" t="s">
        <v>15231</v>
      </c>
      <c r="B15233" s="26"/>
      <c r="C15233" s="26"/>
      <c r="D15233" s="27">
        <v>25788.880000000001</v>
      </c>
      <c r="E15233" s="27"/>
      <c r="F15233" s="2"/>
      <c r="G15233" s="16">
        <f t="shared" si="238"/>
        <v>0</v>
      </c>
    </row>
    <row r="15234" spans="1:7" ht="24.95" customHeight="1" outlineLevel="1" x14ac:dyDescent="0.2">
      <c r="A15234" s="26" t="s">
        <v>15232</v>
      </c>
      <c r="B15234" s="26"/>
      <c r="C15234" s="26"/>
      <c r="D15234" s="27">
        <v>40437.760000000002</v>
      </c>
      <c r="E15234" s="27"/>
      <c r="F15234" s="8">
        <v>1150</v>
      </c>
      <c r="G15234" s="16">
        <f t="shared" si="238"/>
        <v>2.8438766143327423</v>
      </c>
    </row>
    <row r="15235" spans="1:7" ht="12" customHeight="1" outlineLevel="1" x14ac:dyDescent="0.2">
      <c r="A15235" s="26" t="s">
        <v>15233</v>
      </c>
      <c r="B15235" s="26"/>
      <c r="C15235" s="26"/>
      <c r="D15235" s="28">
        <v>709209.4</v>
      </c>
      <c r="E15235" s="28"/>
      <c r="F15235" s="7">
        <v>234618.43</v>
      </c>
      <c r="G15235" s="16">
        <f t="shared" si="238"/>
        <v>33.081686452548425</v>
      </c>
    </row>
    <row r="15236" spans="1:7" ht="24.95" customHeight="1" outlineLevel="1" x14ac:dyDescent="0.2">
      <c r="A15236" s="26" t="s">
        <v>15234</v>
      </c>
      <c r="B15236" s="26"/>
      <c r="C15236" s="26"/>
      <c r="D15236" s="27">
        <v>842916.41</v>
      </c>
      <c r="E15236" s="27"/>
      <c r="F15236" s="7">
        <v>314450.01</v>
      </c>
      <c r="G15236" s="16">
        <f t="shared" si="238"/>
        <v>37.305005130935818</v>
      </c>
    </row>
    <row r="15237" spans="1:7" ht="12" customHeight="1" outlineLevel="1" x14ac:dyDescent="0.2">
      <c r="A15237" s="26" t="s">
        <v>15235</v>
      </c>
      <c r="B15237" s="26"/>
      <c r="C15237" s="26"/>
      <c r="D15237" s="27">
        <v>13364.76</v>
      </c>
      <c r="E15237" s="27"/>
      <c r="F15237" s="2"/>
      <c r="G15237" s="16">
        <f t="shared" si="238"/>
        <v>0</v>
      </c>
    </row>
    <row r="15238" spans="1:7" ht="12" customHeight="1" outlineLevel="1" x14ac:dyDescent="0.2">
      <c r="A15238" s="26" t="s">
        <v>15236</v>
      </c>
      <c r="B15238" s="26"/>
      <c r="C15238" s="26"/>
      <c r="D15238" s="28">
        <v>43366.400000000001</v>
      </c>
      <c r="E15238" s="28"/>
      <c r="F15238" s="2"/>
      <c r="G15238" s="16">
        <f t="shared" si="238"/>
        <v>0</v>
      </c>
    </row>
    <row r="15239" spans="1:7" ht="24.95" customHeight="1" outlineLevel="1" x14ac:dyDescent="0.2">
      <c r="A15239" s="26" t="s">
        <v>15237</v>
      </c>
      <c r="B15239" s="26"/>
      <c r="C15239" s="26"/>
      <c r="D15239" s="27">
        <v>2545.65</v>
      </c>
      <c r="E15239" s="27"/>
      <c r="F15239" s="2"/>
      <c r="G15239" s="16">
        <f t="shared" si="238"/>
        <v>0</v>
      </c>
    </row>
    <row r="15240" spans="1:7" ht="24.95" customHeight="1" outlineLevel="1" x14ac:dyDescent="0.2">
      <c r="A15240" s="26" t="s">
        <v>15238</v>
      </c>
      <c r="B15240" s="26"/>
      <c r="C15240" s="26"/>
      <c r="D15240" s="27">
        <v>3690.37</v>
      </c>
      <c r="E15240" s="27"/>
      <c r="F15240" s="2"/>
      <c r="G15240" s="16">
        <f t="shared" si="238"/>
        <v>0</v>
      </c>
    </row>
    <row r="15241" spans="1:7" ht="24.95" customHeight="1" outlineLevel="1" x14ac:dyDescent="0.2">
      <c r="A15241" s="26" t="s">
        <v>15239</v>
      </c>
      <c r="B15241" s="26"/>
      <c r="C15241" s="26"/>
      <c r="D15241" s="27">
        <v>1125535.32</v>
      </c>
      <c r="E15241" s="27"/>
      <c r="F15241" s="5">
        <v>955428.1</v>
      </c>
      <c r="G15241" s="16">
        <f t="shared" si="238"/>
        <v>84.886549806362353</v>
      </c>
    </row>
    <row r="15242" spans="1:7" ht="24.95" customHeight="1" outlineLevel="1" x14ac:dyDescent="0.2">
      <c r="A15242" s="26" t="s">
        <v>15240</v>
      </c>
      <c r="B15242" s="26"/>
      <c r="C15242" s="26"/>
      <c r="D15242" s="27">
        <v>1100541.6299999999</v>
      </c>
      <c r="E15242" s="27"/>
      <c r="F15242" s="7">
        <v>1055247.77</v>
      </c>
      <c r="G15242" s="16">
        <f t="shared" si="238"/>
        <v>95.884402846260357</v>
      </c>
    </row>
    <row r="15243" spans="1:7" ht="24.95" customHeight="1" outlineLevel="1" x14ac:dyDescent="0.2">
      <c r="A15243" s="26" t="s">
        <v>15241</v>
      </c>
      <c r="B15243" s="26"/>
      <c r="C15243" s="26"/>
      <c r="D15243" s="27">
        <v>492351.58</v>
      </c>
      <c r="E15243" s="27"/>
      <c r="F15243" s="7">
        <v>475718.37</v>
      </c>
      <c r="G15243" s="16">
        <f t="shared" si="238"/>
        <v>96.621680385386384</v>
      </c>
    </row>
    <row r="15244" spans="1:7" ht="12" customHeight="1" outlineLevel="1" x14ac:dyDescent="0.2">
      <c r="A15244" s="26" t="s">
        <v>15242</v>
      </c>
      <c r="B15244" s="26"/>
      <c r="C15244" s="26"/>
      <c r="D15244" s="27">
        <v>415024.35</v>
      </c>
      <c r="E15244" s="27"/>
      <c r="F15244" s="7">
        <v>274029.61</v>
      </c>
      <c r="G15244" s="16">
        <f t="shared" si="238"/>
        <v>66.027357190005844</v>
      </c>
    </row>
    <row r="15245" spans="1:7" ht="12" customHeight="1" outlineLevel="1" x14ac:dyDescent="0.2">
      <c r="A15245" s="26" t="s">
        <v>15243</v>
      </c>
      <c r="B15245" s="26"/>
      <c r="C15245" s="26"/>
      <c r="D15245" s="27">
        <v>590160.37</v>
      </c>
      <c r="E15245" s="27"/>
      <c r="F15245" s="7">
        <v>304762.65999999997</v>
      </c>
      <c r="G15245" s="16">
        <f t="shared" si="238"/>
        <v>51.64065150630158</v>
      </c>
    </row>
    <row r="15246" spans="1:7" ht="12" customHeight="1" outlineLevel="1" x14ac:dyDescent="0.2">
      <c r="A15246" s="26" t="s">
        <v>15244</v>
      </c>
      <c r="B15246" s="26"/>
      <c r="C15246" s="26"/>
      <c r="D15246" s="27">
        <v>729952.24</v>
      </c>
      <c r="E15246" s="27"/>
      <c r="F15246" s="5">
        <v>437077.9</v>
      </c>
      <c r="G15246" s="16">
        <f t="shared" si="238"/>
        <v>59.877602403138056</v>
      </c>
    </row>
    <row r="15247" spans="1:7" ht="12" customHeight="1" outlineLevel="1" x14ac:dyDescent="0.2">
      <c r="A15247" s="26" t="s">
        <v>15245</v>
      </c>
      <c r="B15247" s="26"/>
      <c r="C15247" s="26"/>
      <c r="D15247" s="27">
        <v>763009.73</v>
      </c>
      <c r="E15247" s="27"/>
      <c r="F15247" s="7">
        <v>474640.79</v>
      </c>
      <c r="G15247" s="16">
        <f t="shared" si="238"/>
        <v>62.20638759088957</v>
      </c>
    </row>
    <row r="15248" spans="1:7" ht="12" customHeight="1" outlineLevel="1" x14ac:dyDescent="0.2">
      <c r="A15248" s="26" t="s">
        <v>15246</v>
      </c>
      <c r="B15248" s="26"/>
      <c r="C15248" s="26"/>
      <c r="D15248" s="27">
        <v>759366.28</v>
      </c>
      <c r="E15248" s="27"/>
      <c r="F15248" s="5">
        <v>444411.6</v>
      </c>
      <c r="G15248" s="16">
        <f t="shared" si="238"/>
        <v>58.524010310281348</v>
      </c>
    </row>
    <row r="15249" spans="1:7" ht="12" customHeight="1" outlineLevel="1" x14ac:dyDescent="0.2">
      <c r="A15249" s="26" t="s">
        <v>15247</v>
      </c>
      <c r="B15249" s="26"/>
      <c r="C15249" s="26"/>
      <c r="D15249" s="27">
        <v>788371.47</v>
      </c>
      <c r="E15249" s="27"/>
      <c r="F15249" s="7">
        <v>382525.32</v>
      </c>
      <c r="G15249" s="16">
        <f t="shared" si="238"/>
        <v>48.520949140891666</v>
      </c>
    </row>
    <row r="15250" spans="1:7" ht="12" customHeight="1" outlineLevel="1" x14ac:dyDescent="0.2">
      <c r="A15250" s="26" t="s">
        <v>15248</v>
      </c>
      <c r="B15250" s="26"/>
      <c r="C15250" s="26"/>
      <c r="D15250" s="27">
        <v>769315.28</v>
      </c>
      <c r="E15250" s="27"/>
      <c r="F15250" s="7">
        <v>585162.07999999996</v>
      </c>
      <c r="G15250" s="16">
        <f t="shared" si="238"/>
        <v>76.062713846006019</v>
      </c>
    </row>
    <row r="15251" spans="1:7" ht="12" customHeight="1" outlineLevel="1" x14ac:dyDescent="0.2">
      <c r="A15251" s="26" t="s">
        <v>15249</v>
      </c>
      <c r="B15251" s="26"/>
      <c r="C15251" s="26"/>
      <c r="D15251" s="27">
        <v>788154.29</v>
      </c>
      <c r="E15251" s="27"/>
      <c r="F15251" s="5">
        <v>383719.4</v>
      </c>
      <c r="G15251" s="16">
        <f t="shared" si="238"/>
        <v>48.685822670583953</v>
      </c>
    </row>
    <row r="15252" spans="1:7" ht="12" customHeight="1" outlineLevel="1" x14ac:dyDescent="0.2">
      <c r="A15252" s="26" t="s">
        <v>15250</v>
      </c>
      <c r="B15252" s="26"/>
      <c r="C15252" s="26"/>
      <c r="D15252" s="27">
        <v>758283.47</v>
      </c>
      <c r="E15252" s="27"/>
      <c r="F15252" s="7">
        <v>608007.05000000005</v>
      </c>
      <c r="G15252" s="16">
        <f t="shared" si="238"/>
        <v>80.182026122763844</v>
      </c>
    </row>
    <row r="15253" spans="1:7" ht="12" customHeight="1" outlineLevel="1" x14ac:dyDescent="0.2">
      <c r="A15253" s="26" t="s">
        <v>15251</v>
      </c>
      <c r="B15253" s="26"/>
      <c r="C15253" s="26"/>
      <c r="D15253" s="27">
        <v>1023008.41</v>
      </c>
      <c r="E15253" s="27"/>
      <c r="F15253" s="7">
        <v>984154.49</v>
      </c>
      <c r="G15253" s="16">
        <f t="shared" si="238"/>
        <v>96.201994077448489</v>
      </c>
    </row>
    <row r="15254" spans="1:7" ht="12" customHeight="1" outlineLevel="1" x14ac:dyDescent="0.2">
      <c r="A15254" s="26" t="s">
        <v>15252</v>
      </c>
      <c r="B15254" s="26"/>
      <c r="C15254" s="26"/>
      <c r="D15254" s="27">
        <v>1009622.36</v>
      </c>
      <c r="E15254" s="27"/>
      <c r="F15254" s="7">
        <v>482547.79</v>
      </c>
      <c r="G15254" s="16">
        <f t="shared" si="238"/>
        <v>47.794879463644207</v>
      </c>
    </row>
    <row r="15255" spans="1:7" ht="12" customHeight="1" outlineLevel="1" x14ac:dyDescent="0.2">
      <c r="A15255" s="26" t="s">
        <v>15253</v>
      </c>
      <c r="B15255" s="26"/>
      <c r="C15255" s="26"/>
      <c r="D15255" s="27">
        <v>1037657.54</v>
      </c>
      <c r="E15255" s="27"/>
      <c r="F15255" s="5">
        <v>992525.5</v>
      </c>
      <c r="G15255" s="16">
        <f t="shared" si="238"/>
        <v>95.650584295855452</v>
      </c>
    </row>
    <row r="15256" spans="1:7" ht="12" customHeight="1" outlineLevel="1" x14ac:dyDescent="0.2">
      <c r="A15256" s="26" t="s">
        <v>15254</v>
      </c>
      <c r="B15256" s="26"/>
      <c r="C15256" s="26"/>
      <c r="D15256" s="27">
        <v>1049925.58</v>
      </c>
      <c r="E15256" s="27"/>
      <c r="F15256" s="7">
        <v>903710.81</v>
      </c>
      <c r="G15256" s="16">
        <f t="shared" si="238"/>
        <v>86.073796773291306</v>
      </c>
    </row>
    <row r="15257" spans="1:7" ht="12" customHeight="1" outlineLevel="1" x14ac:dyDescent="0.2">
      <c r="A15257" s="26" t="s">
        <v>15255</v>
      </c>
      <c r="B15257" s="26"/>
      <c r="C15257" s="26"/>
      <c r="D15257" s="27">
        <v>993332.32</v>
      </c>
      <c r="E15257" s="27"/>
      <c r="F15257" s="7">
        <v>895999.19</v>
      </c>
      <c r="G15257" s="16">
        <f t="shared" si="238"/>
        <v>90.201352755742406</v>
      </c>
    </row>
    <row r="15258" spans="1:7" ht="12" customHeight="1" outlineLevel="1" x14ac:dyDescent="0.2">
      <c r="A15258" s="26" t="s">
        <v>15256</v>
      </c>
      <c r="B15258" s="26"/>
      <c r="C15258" s="26"/>
      <c r="D15258" s="28">
        <v>1047101.2</v>
      </c>
      <c r="E15258" s="28"/>
      <c r="F15258" s="7">
        <v>940868.84</v>
      </c>
      <c r="G15258" s="16">
        <f t="shared" si="238"/>
        <v>89.854623411758112</v>
      </c>
    </row>
    <row r="15259" spans="1:7" ht="12" customHeight="1" outlineLevel="1" x14ac:dyDescent="0.2">
      <c r="A15259" s="26" t="s">
        <v>15257</v>
      </c>
      <c r="B15259" s="26"/>
      <c r="C15259" s="26"/>
      <c r="D15259" s="27">
        <v>1065607.71</v>
      </c>
      <c r="E15259" s="27"/>
      <c r="F15259" s="5">
        <v>557948.19999999995</v>
      </c>
      <c r="G15259" s="16">
        <f t="shared" si="238"/>
        <v>52.359624912999166</v>
      </c>
    </row>
    <row r="15260" spans="1:7" ht="12" customHeight="1" outlineLevel="1" x14ac:dyDescent="0.2">
      <c r="A15260" s="26" t="s">
        <v>15258</v>
      </c>
      <c r="B15260" s="26"/>
      <c r="C15260" s="26"/>
      <c r="D15260" s="27">
        <v>1104417.08</v>
      </c>
      <c r="E15260" s="27"/>
      <c r="F15260" s="7">
        <v>614177.85</v>
      </c>
      <c r="G15260" s="16">
        <f t="shared" si="238"/>
        <v>55.611042342807657</v>
      </c>
    </row>
    <row r="15261" spans="1:7" ht="12" customHeight="1" outlineLevel="1" x14ac:dyDescent="0.2">
      <c r="A15261" s="26" t="s">
        <v>15259</v>
      </c>
      <c r="B15261" s="26"/>
      <c r="C15261" s="26"/>
      <c r="D15261" s="27">
        <v>1049856.08</v>
      </c>
      <c r="E15261" s="27"/>
      <c r="F15261" s="7">
        <v>527057.06000000006</v>
      </c>
      <c r="G15261" s="16">
        <f t="shared" si="238"/>
        <v>50.202791605493204</v>
      </c>
    </row>
    <row r="15262" spans="1:7" ht="12" customHeight="1" outlineLevel="1" x14ac:dyDescent="0.2">
      <c r="A15262" s="26" t="s">
        <v>15260</v>
      </c>
      <c r="B15262" s="26"/>
      <c r="C15262" s="26"/>
      <c r="D15262" s="27">
        <v>1073331.54</v>
      </c>
      <c r="E15262" s="27"/>
      <c r="F15262" s="5">
        <v>686533.1</v>
      </c>
      <c r="G15262" s="16">
        <f t="shared" si="238"/>
        <v>63.96281804967736</v>
      </c>
    </row>
    <row r="15263" spans="1:7" ht="12" customHeight="1" outlineLevel="1" x14ac:dyDescent="0.2">
      <c r="A15263" s="26" t="s">
        <v>15261</v>
      </c>
      <c r="B15263" s="26"/>
      <c r="C15263" s="26"/>
      <c r="D15263" s="27">
        <v>1038708.71</v>
      </c>
      <c r="E15263" s="27"/>
      <c r="F15263" s="7">
        <v>654993.66</v>
      </c>
      <c r="G15263" s="16">
        <f t="shared" si="238"/>
        <v>63.058454569038901</v>
      </c>
    </row>
    <row r="15264" spans="1:7" ht="12" customHeight="1" outlineLevel="1" x14ac:dyDescent="0.2">
      <c r="A15264" s="26" t="s">
        <v>15262</v>
      </c>
      <c r="B15264" s="26"/>
      <c r="C15264" s="26"/>
      <c r="D15264" s="27">
        <v>1093063.92</v>
      </c>
      <c r="E15264" s="27"/>
      <c r="F15264" s="7">
        <v>593032.56000000006</v>
      </c>
      <c r="G15264" s="16">
        <f t="shared" si="238"/>
        <v>54.254151943831438</v>
      </c>
    </row>
    <row r="15265" spans="1:7" ht="24.95" customHeight="1" outlineLevel="1" x14ac:dyDescent="0.2">
      <c r="A15265" s="26" t="s">
        <v>15263</v>
      </c>
      <c r="B15265" s="26"/>
      <c r="C15265" s="26"/>
      <c r="D15265" s="27">
        <v>1010213.61</v>
      </c>
      <c r="E15265" s="27"/>
      <c r="F15265" s="7">
        <v>392778.26</v>
      </c>
      <c r="G15265" s="16">
        <f t="shared" si="238"/>
        <v>38.880713555225213</v>
      </c>
    </row>
    <row r="15266" spans="1:7" ht="24.95" customHeight="1" outlineLevel="1" x14ac:dyDescent="0.2">
      <c r="A15266" s="26" t="s">
        <v>15264</v>
      </c>
      <c r="B15266" s="26"/>
      <c r="C15266" s="26"/>
      <c r="D15266" s="27">
        <v>1041757.59</v>
      </c>
      <c r="E15266" s="27"/>
      <c r="F15266" s="7">
        <v>699751.31</v>
      </c>
      <c r="G15266" s="16">
        <f t="shared" si="238"/>
        <v>67.170262709581024</v>
      </c>
    </row>
    <row r="15267" spans="1:7" ht="24.95" customHeight="1" outlineLevel="1" x14ac:dyDescent="0.2">
      <c r="A15267" s="26" t="s">
        <v>15265</v>
      </c>
      <c r="B15267" s="26"/>
      <c r="C15267" s="26"/>
      <c r="D15267" s="27">
        <v>999571.69</v>
      </c>
      <c r="E15267" s="27"/>
      <c r="F15267" s="7">
        <v>651602.09</v>
      </c>
      <c r="G15267" s="16">
        <f t="shared" si="238"/>
        <v>65.18812972784373</v>
      </c>
    </row>
    <row r="15268" spans="1:7" ht="12" customHeight="1" outlineLevel="1" x14ac:dyDescent="0.2">
      <c r="A15268" s="26" t="s">
        <v>15266</v>
      </c>
      <c r="B15268" s="26"/>
      <c r="C15268" s="26"/>
      <c r="D15268" s="27">
        <v>306012.94</v>
      </c>
      <c r="E15268" s="27"/>
      <c r="F15268" s="7">
        <v>56302.57</v>
      </c>
      <c r="G15268" s="16">
        <f t="shared" si="238"/>
        <v>18.398754640898517</v>
      </c>
    </row>
    <row r="15269" spans="1:7" ht="12" customHeight="1" outlineLevel="1" x14ac:dyDescent="0.2">
      <c r="A15269" s="26" t="s">
        <v>15267</v>
      </c>
      <c r="B15269" s="26"/>
      <c r="C15269" s="26"/>
      <c r="D15269" s="27">
        <v>815245.92</v>
      </c>
      <c r="E15269" s="27"/>
      <c r="F15269" s="7">
        <v>340745.83</v>
      </c>
      <c r="G15269" s="16">
        <f t="shared" si="238"/>
        <v>41.796692463054583</v>
      </c>
    </row>
    <row r="15270" spans="1:7" ht="12" customHeight="1" outlineLevel="1" x14ac:dyDescent="0.2">
      <c r="A15270" s="26" t="s">
        <v>15268</v>
      </c>
      <c r="B15270" s="26"/>
      <c r="C15270" s="26"/>
      <c r="D15270" s="27">
        <v>491189.17</v>
      </c>
      <c r="E15270" s="27"/>
      <c r="F15270" s="7">
        <v>463155.87</v>
      </c>
      <c r="G15270" s="16">
        <f t="shared" si="238"/>
        <v>94.292769117853311</v>
      </c>
    </row>
    <row r="15271" spans="1:7" ht="12" customHeight="1" outlineLevel="1" x14ac:dyDescent="0.2">
      <c r="A15271" s="26" t="s">
        <v>15269</v>
      </c>
      <c r="B15271" s="26"/>
      <c r="C15271" s="26"/>
      <c r="D15271" s="27">
        <v>3146124.57</v>
      </c>
      <c r="E15271" s="27"/>
      <c r="F15271" s="7">
        <v>1943632.65</v>
      </c>
      <c r="G15271" s="16">
        <f t="shared" si="238"/>
        <v>61.778629763537943</v>
      </c>
    </row>
    <row r="15272" spans="1:7" ht="12" customHeight="1" outlineLevel="1" x14ac:dyDescent="0.2">
      <c r="A15272" s="26" t="s">
        <v>15270</v>
      </c>
      <c r="B15272" s="26"/>
      <c r="C15272" s="26"/>
      <c r="D15272" s="27">
        <v>1112731.78</v>
      </c>
      <c r="E15272" s="27"/>
      <c r="F15272" s="7">
        <v>882224.49</v>
      </c>
      <c r="G15272" s="16">
        <f t="shared" si="238"/>
        <v>79.284559482969016</v>
      </c>
    </row>
    <row r="15273" spans="1:7" ht="12" customHeight="1" outlineLevel="1" x14ac:dyDescent="0.2">
      <c r="A15273" s="26" t="s">
        <v>15271</v>
      </c>
      <c r="B15273" s="26"/>
      <c r="C15273" s="26"/>
      <c r="D15273" s="27">
        <v>1070131.3899999999</v>
      </c>
      <c r="E15273" s="27"/>
      <c r="F15273" s="7">
        <v>330878.95</v>
      </c>
      <c r="G15273" s="16">
        <f t="shared" si="238"/>
        <v>30.919469617651345</v>
      </c>
    </row>
    <row r="15274" spans="1:7" ht="12" customHeight="1" outlineLevel="1" x14ac:dyDescent="0.2">
      <c r="A15274" s="26" t="s">
        <v>15272</v>
      </c>
      <c r="B15274" s="26"/>
      <c r="C15274" s="26"/>
      <c r="D15274" s="27">
        <v>1086974.0900000001</v>
      </c>
      <c r="E15274" s="27"/>
      <c r="F15274" s="7">
        <v>785983.09</v>
      </c>
      <c r="G15274" s="16">
        <f t="shared" si="238"/>
        <v>72.30927555964098</v>
      </c>
    </row>
    <row r="15275" spans="1:7" ht="12" customHeight="1" outlineLevel="1" x14ac:dyDescent="0.2">
      <c r="A15275" s="26" t="s">
        <v>15273</v>
      </c>
      <c r="B15275" s="26"/>
      <c r="C15275" s="26"/>
      <c r="D15275" s="27">
        <v>1102841.07</v>
      </c>
      <c r="E15275" s="27"/>
      <c r="F15275" s="7">
        <v>668467.51</v>
      </c>
      <c r="G15275" s="16">
        <f t="shared" si="238"/>
        <v>60.613222356690066</v>
      </c>
    </row>
    <row r="15276" spans="1:7" ht="12" customHeight="1" outlineLevel="1" x14ac:dyDescent="0.2">
      <c r="A15276" s="26" t="s">
        <v>15274</v>
      </c>
      <c r="B15276" s="26"/>
      <c r="C15276" s="26"/>
      <c r="D15276" s="27">
        <v>1117756.6499999999</v>
      </c>
      <c r="E15276" s="27"/>
      <c r="F15276" s="7">
        <v>925846.22</v>
      </c>
      <c r="G15276" s="16">
        <f t="shared" si="238"/>
        <v>82.830750324768815</v>
      </c>
    </row>
    <row r="15277" spans="1:7" ht="12" customHeight="1" outlineLevel="1" x14ac:dyDescent="0.2">
      <c r="A15277" s="26" t="s">
        <v>15275</v>
      </c>
      <c r="B15277" s="26"/>
      <c r="C15277" s="26"/>
      <c r="D15277" s="27">
        <v>961396.33</v>
      </c>
      <c r="E15277" s="27"/>
      <c r="F15277" s="7">
        <v>594634.51</v>
      </c>
      <c r="G15277" s="16">
        <f t="shared" si="238"/>
        <v>61.851131676360779</v>
      </c>
    </row>
    <row r="15278" spans="1:7" ht="12" customHeight="1" outlineLevel="1" x14ac:dyDescent="0.2">
      <c r="A15278" s="26" t="s">
        <v>15276</v>
      </c>
      <c r="B15278" s="26"/>
      <c r="C15278" s="26"/>
      <c r="D15278" s="28">
        <v>921961.4</v>
      </c>
      <c r="E15278" s="28"/>
      <c r="F15278" s="5">
        <v>582669.9</v>
      </c>
      <c r="G15278" s="16">
        <f t="shared" si="238"/>
        <v>63.198947374586403</v>
      </c>
    </row>
    <row r="15279" spans="1:7" ht="12" customHeight="1" outlineLevel="1" x14ac:dyDescent="0.2">
      <c r="A15279" s="26" t="s">
        <v>15277</v>
      </c>
      <c r="B15279" s="26"/>
      <c r="C15279" s="26"/>
      <c r="D15279" s="27">
        <v>912436.81</v>
      </c>
      <c r="E15279" s="27"/>
      <c r="F15279" s="7">
        <v>423620.29</v>
      </c>
      <c r="G15279" s="16">
        <f t="shared" si="238"/>
        <v>46.427356432496396</v>
      </c>
    </row>
    <row r="15280" spans="1:7" ht="12" customHeight="1" outlineLevel="1" x14ac:dyDescent="0.2">
      <c r="A15280" s="26" t="s">
        <v>15278</v>
      </c>
      <c r="B15280" s="26"/>
      <c r="C15280" s="26"/>
      <c r="D15280" s="27">
        <v>862469.07</v>
      </c>
      <c r="E15280" s="27"/>
      <c r="F15280" s="7">
        <v>357968.24</v>
      </c>
      <c r="G15280" s="16">
        <f t="shared" si="238"/>
        <v>41.505052465243772</v>
      </c>
    </row>
    <row r="15281" spans="1:7" ht="12" customHeight="1" outlineLevel="1" x14ac:dyDescent="0.2">
      <c r="A15281" s="26" t="s">
        <v>15279</v>
      </c>
      <c r="B15281" s="26"/>
      <c r="C15281" s="26"/>
      <c r="D15281" s="27">
        <v>865810.55</v>
      </c>
      <c r="E15281" s="27"/>
      <c r="F15281" s="7">
        <v>343657.27</v>
      </c>
      <c r="G15281" s="16">
        <f t="shared" si="238"/>
        <v>39.691970720384504</v>
      </c>
    </row>
    <row r="15282" spans="1:7" ht="12.95" customHeight="1" x14ac:dyDescent="0.2">
      <c r="A15282" s="24" t="s">
        <v>15280</v>
      </c>
      <c r="B15282" s="24"/>
      <c r="C15282" s="24"/>
      <c r="D15282" s="30">
        <v>4700692.0199999996</v>
      </c>
      <c r="E15282" s="30"/>
      <c r="F15282" s="4">
        <v>3980064.5</v>
      </c>
      <c r="G15282" s="16">
        <f t="shared" si="238"/>
        <v>84.669756773386752</v>
      </c>
    </row>
    <row r="15283" spans="1:7" ht="12" customHeight="1" outlineLevel="1" x14ac:dyDescent="0.2">
      <c r="A15283" s="26" t="s">
        <v>15281</v>
      </c>
      <c r="B15283" s="26"/>
      <c r="C15283" s="26"/>
      <c r="D15283" s="27">
        <v>1170008.73</v>
      </c>
      <c r="E15283" s="27"/>
      <c r="F15283" s="7">
        <v>909025.55</v>
      </c>
      <c r="G15283" s="16">
        <f t="shared" si="238"/>
        <v>77.693911736880807</v>
      </c>
    </row>
    <row r="15284" spans="1:7" ht="12" customHeight="1" outlineLevel="1" x14ac:dyDescent="0.2">
      <c r="A15284" s="26" t="s">
        <v>15282</v>
      </c>
      <c r="B15284" s="26"/>
      <c r="C15284" s="26"/>
      <c r="D15284" s="27">
        <v>1113633.99</v>
      </c>
      <c r="E15284" s="27"/>
      <c r="F15284" s="7">
        <v>1097143.8600000001</v>
      </c>
      <c r="G15284" s="16">
        <f t="shared" si="238"/>
        <v>98.519250476541231</v>
      </c>
    </row>
    <row r="15285" spans="1:7" ht="12" customHeight="1" outlineLevel="1" x14ac:dyDescent="0.2">
      <c r="A15285" s="26" t="s">
        <v>15283</v>
      </c>
      <c r="B15285" s="26"/>
      <c r="C15285" s="26"/>
      <c r="D15285" s="27">
        <v>1120748.8500000001</v>
      </c>
      <c r="E15285" s="27"/>
      <c r="F15285" s="7">
        <v>905152.87</v>
      </c>
      <c r="G15285" s="16">
        <f t="shared" si="238"/>
        <v>80.763220948207973</v>
      </c>
    </row>
    <row r="15286" spans="1:7" ht="12" customHeight="1" outlineLevel="1" x14ac:dyDescent="0.2">
      <c r="A15286" s="26" t="s">
        <v>15284</v>
      </c>
      <c r="B15286" s="26"/>
      <c r="C15286" s="26"/>
      <c r="D15286" s="27">
        <v>1155142.3700000001</v>
      </c>
      <c r="E15286" s="27"/>
      <c r="F15286" s="7">
        <v>942727.94</v>
      </c>
      <c r="G15286" s="16">
        <f t="shared" si="238"/>
        <v>81.611406912552241</v>
      </c>
    </row>
    <row r="15287" spans="1:7" ht="12" customHeight="1" outlineLevel="1" x14ac:dyDescent="0.2">
      <c r="A15287" s="26" t="s">
        <v>15285</v>
      </c>
      <c r="B15287" s="26"/>
      <c r="C15287" s="26"/>
      <c r="D15287" s="27">
        <v>141158.07999999999</v>
      </c>
      <c r="E15287" s="27"/>
      <c r="F15287" s="7">
        <v>126014.28</v>
      </c>
      <c r="G15287" s="16">
        <f t="shared" si="238"/>
        <v>89.271744132535673</v>
      </c>
    </row>
    <row r="15288" spans="1:7" ht="12.95" customHeight="1" x14ac:dyDescent="0.2">
      <c r="A15288" s="24" t="s">
        <v>15286</v>
      </c>
      <c r="B15288" s="24"/>
      <c r="C15288" s="24"/>
      <c r="D15288" s="30">
        <v>62654613.369999997</v>
      </c>
      <c r="E15288" s="30"/>
      <c r="F15288" s="6">
        <v>52038403.439999998</v>
      </c>
      <c r="G15288" s="16">
        <f t="shared" si="238"/>
        <v>83.055980463390426</v>
      </c>
    </row>
    <row r="15289" spans="1:7" ht="12" customHeight="1" outlineLevel="1" x14ac:dyDescent="0.2">
      <c r="A15289" s="26" t="s">
        <v>15287</v>
      </c>
      <c r="B15289" s="26"/>
      <c r="C15289" s="26"/>
      <c r="D15289" s="27">
        <v>454472.72</v>
      </c>
      <c r="E15289" s="27"/>
      <c r="F15289" s="7">
        <v>129417.12</v>
      </c>
      <c r="G15289" s="16">
        <f t="shared" si="238"/>
        <v>28.476323067311938</v>
      </c>
    </row>
    <row r="15290" spans="1:7" ht="12" customHeight="1" outlineLevel="1" x14ac:dyDescent="0.2">
      <c r="A15290" s="26" t="s">
        <v>15288</v>
      </c>
      <c r="B15290" s="26"/>
      <c r="C15290" s="26"/>
      <c r="D15290" s="27">
        <v>38232.879999999997</v>
      </c>
      <c r="E15290" s="27"/>
      <c r="F15290" s="2"/>
      <c r="G15290" s="16">
        <f t="shared" si="238"/>
        <v>0</v>
      </c>
    </row>
    <row r="15291" spans="1:7" ht="12" customHeight="1" outlineLevel="1" x14ac:dyDescent="0.2">
      <c r="A15291" s="26" t="s">
        <v>15289</v>
      </c>
      <c r="B15291" s="26"/>
      <c r="C15291" s="26"/>
      <c r="D15291" s="27">
        <v>2022005.09</v>
      </c>
      <c r="E15291" s="27"/>
      <c r="F15291" s="7">
        <v>1195151.3400000001</v>
      </c>
      <c r="G15291" s="16">
        <f t="shared" si="238"/>
        <v>59.107236965461837</v>
      </c>
    </row>
    <row r="15292" spans="1:7" ht="12" customHeight="1" outlineLevel="1" x14ac:dyDescent="0.2">
      <c r="A15292" s="26" t="s">
        <v>15290</v>
      </c>
      <c r="B15292" s="26"/>
      <c r="C15292" s="26"/>
      <c r="D15292" s="27">
        <v>1059848.45</v>
      </c>
      <c r="E15292" s="27"/>
      <c r="F15292" s="7">
        <v>674004.04</v>
      </c>
      <c r="G15292" s="16">
        <f t="shared" si="238"/>
        <v>63.594378988807321</v>
      </c>
    </row>
    <row r="15293" spans="1:7" ht="12" customHeight="1" outlineLevel="1" x14ac:dyDescent="0.2">
      <c r="A15293" s="26" t="s">
        <v>15291</v>
      </c>
      <c r="B15293" s="26"/>
      <c r="C15293" s="26"/>
      <c r="D15293" s="27">
        <v>274212.12</v>
      </c>
      <c r="E15293" s="27"/>
      <c r="F15293" s="7">
        <v>161066.64000000001</v>
      </c>
      <c r="G15293" s="16">
        <f t="shared" si="238"/>
        <v>58.73797263228191</v>
      </c>
    </row>
    <row r="15294" spans="1:7" ht="12" customHeight="1" outlineLevel="1" x14ac:dyDescent="0.2">
      <c r="A15294" s="26" t="s">
        <v>15292</v>
      </c>
      <c r="B15294" s="26"/>
      <c r="C15294" s="26"/>
      <c r="D15294" s="27">
        <v>442271.49</v>
      </c>
      <c r="E15294" s="27"/>
      <c r="F15294" s="7">
        <v>324712.51</v>
      </c>
      <c r="G15294" s="16">
        <f t="shared" si="238"/>
        <v>73.419272402116633</v>
      </c>
    </row>
    <row r="15295" spans="1:7" ht="12" customHeight="1" outlineLevel="1" x14ac:dyDescent="0.2">
      <c r="A15295" s="26" t="s">
        <v>15293</v>
      </c>
      <c r="B15295" s="26"/>
      <c r="C15295" s="26"/>
      <c r="D15295" s="27">
        <v>321472.77</v>
      </c>
      <c r="E15295" s="27"/>
      <c r="F15295" s="7">
        <v>206608.39</v>
      </c>
      <c r="G15295" s="16">
        <f t="shared" si="238"/>
        <v>64.269328316672045</v>
      </c>
    </row>
    <row r="15296" spans="1:7" ht="12" customHeight="1" outlineLevel="1" x14ac:dyDescent="0.2">
      <c r="A15296" s="26" t="s">
        <v>15294</v>
      </c>
      <c r="B15296" s="26"/>
      <c r="C15296" s="26"/>
      <c r="D15296" s="27">
        <v>943353.81</v>
      </c>
      <c r="E15296" s="27"/>
      <c r="F15296" s="7">
        <v>912490.36</v>
      </c>
      <c r="G15296" s="16">
        <f t="shared" ref="G15296:G15359" si="239">F15296/D15296*100</f>
        <v>96.728327201010615</v>
      </c>
    </row>
    <row r="15297" spans="1:7" ht="12" customHeight="1" outlineLevel="1" x14ac:dyDescent="0.2">
      <c r="A15297" s="26" t="s">
        <v>15295</v>
      </c>
      <c r="B15297" s="26"/>
      <c r="C15297" s="26"/>
      <c r="D15297" s="27">
        <v>923887.64</v>
      </c>
      <c r="E15297" s="27"/>
      <c r="F15297" s="7">
        <v>722695.17</v>
      </c>
      <c r="G15297" s="16">
        <f t="shared" si="239"/>
        <v>78.223275072713392</v>
      </c>
    </row>
    <row r="15298" spans="1:7" ht="12" customHeight="1" outlineLevel="1" x14ac:dyDescent="0.2">
      <c r="A15298" s="26" t="s">
        <v>15296</v>
      </c>
      <c r="B15298" s="26"/>
      <c r="C15298" s="26"/>
      <c r="D15298" s="27">
        <v>880861.24</v>
      </c>
      <c r="E15298" s="27"/>
      <c r="F15298" s="7">
        <v>773185.91</v>
      </c>
      <c r="G15298" s="16">
        <f t="shared" si="239"/>
        <v>87.776130324453831</v>
      </c>
    </row>
    <row r="15299" spans="1:7" ht="12" customHeight="1" outlineLevel="1" x14ac:dyDescent="0.2">
      <c r="A15299" s="26" t="s">
        <v>15297</v>
      </c>
      <c r="B15299" s="26"/>
      <c r="C15299" s="26"/>
      <c r="D15299" s="27">
        <v>21959.16</v>
      </c>
      <c r="E15299" s="27"/>
      <c r="F15299" s="11">
        <v>611.07000000000005</v>
      </c>
      <c r="G15299" s="16">
        <f t="shared" si="239"/>
        <v>2.7827567174700674</v>
      </c>
    </row>
    <row r="15300" spans="1:7" ht="12" customHeight="1" outlineLevel="1" x14ac:dyDescent="0.2">
      <c r="A15300" s="26" t="s">
        <v>15298</v>
      </c>
      <c r="B15300" s="26"/>
      <c r="C15300" s="26"/>
      <c r="D15300" s="28">
        <v>487902.1</v>
      </c>
      <c r="E15300" s="28"/>
      <c r="F15300" s="7">
        <v>465832.44</v>
      </c>
      <c r="G15300" s="16">
        <f t="shared" si="239"/>
        <v>95.476621232005371</v>
      </c>
    </row>
    <row r="15301" spans="1:7" ht="12" customHeight="1" outlineLevel="1" x14ac:dyDescent="0.2">
      <c r="A15301" s="26" t="s">
        <v>15299</v>
      </c>
      <c r="B15301" s="26"/>
      <c r="C15301" s="26"/>
      <c r="D15301" s="27">
        <v>915721.52</v>
      </c>
      <c r="E15301" s="27"/>
      <c r="F15301" s="7">
        <v>798198.13</v>
      </c>
      <c r="G15301" s="16">
        <f t="shared" si="239"/>
        <v>87.166033839632817</v>
      </c>
    </row>
    <row r="15302" spans="1:7" ht="12" customHeight="1" outlineLevel="1" x14ac:dyDescent="0.2">
      <c r="A15302" s="26" t="s">
        <v>15300</v>
      </c>
      <c r="B15302" s="26"/>
      <c r="C15302" s="26"/>
      <c r="D15302" s="27">
        <v>921014.23</v>
      </c>
      <c r="E15302" s="27"/>
      <c r="F15302" s="7">
        <v>837568.57</v>
      </c>
      <c r="G15302" s="16">
        <f t="shared" si="239"/>
        <v>90.939807737823983</v>
      </c>
    </row>
    <row r="15303" spans="1:7" ht="12" customHeight="1" outlineLevel="1" x14ac:dyDescent="0.2">
      <c r="A15303" s="26" t="s">
        <v>15301</v>
      </c>
      <c r="B15303" s="26"/>
      <c r="C15303" s="26"/>
      <c r="D15303" s="27">
        <v>442369.04</v>
      </c>
      <c r="E15303" s="27"/>
      <c r="F15303" s="7">
        <v>444577.16</v>
      </c>
      <c r="G15303" s="16">
        <f t="shared" si="239"/>
        <v>100.49915789766844</v>
      </c>
    </row>
    <row r="15304" spans="1:7" ht="12" customHeight="1" outlineLevel="1" x14ac:dyDescent="0.2">
      <c r="A15304" s="26" t="s">
        <v>15302</v>
      </c>
      <c r="B15304" s="26"/>
      <c r="C15304" s="26"/>
      <c r="D15304" s="27">
        <v>462742.32</v>
      </c>
      <c r="E15304" s="27"/>
      <c r="F15304" s="7">
        <v>430014.29</v>
      </c>
      <c r="G15304" s="16">
        <f t="shared" si="239"/>
        <v>92.927374786036424</v>
      </c>
    </row>
    <row r="15305" spans="1:7" ht="12" customHeight="1" outlineLevel="1" x14ac:dyDescent="0.2">
      <c r="A15305" s="26" t="s">
        <v>15303</v>
      </c>
      <c r="B15305" s="26"/>
      <c r="C15305" s="26"/>
      <c r="D15305" s="27">
        <v>458085.52</v>
      </c>
      <c r="E15305" s="27"/>
      <c r="F15305" s="5">
        <v>374951.1</v>
      </c>
      <c r="G15305" s="16">
        <f t="shared" si="239"/>
        <v>81.851768639183348</v>
      </c>
    </row>
    <row r="15306" spans="1:7" ht="12" customHeight="1" outlineLevel="1" x14ac:dyDescent="0.2">
      <c r="A15306" s="26" t="s">
        <v>15304</v>
      </c>
      <c r="B15306" s="26"/>
      <c r="C15306" s="26"/>
      <c r="D15306" s="27">
        <v>486772.87</v>
      </c>
      <c r="E15306" s="27"/>
      <c r="F15306" s="7">
        <v>432467.05</v>
      </c>
      <c r="G15306" s="16">
        <f t="shared" si="239"/>
        <v>88.843704457070501</v>
      </c>
    </row>
    <row r="15307" spans="1:7" ht="12" customHeight="1" outlineLevel="1" x14ac:dyDescent="0.2">
      <c r="A15307" s="26" t="s">
        <v>15305</v>
      </c>
      <c r="B15307" s="26"/>
      <c r="C15307" s="26"/>
      <c r="D15307" s="27">
        <v>473314.25</v>
      </c>
      <c r="E15307" s="27"/>
      <c r="F15307" s="7">
        <v>248743.57</v>
      </c>
      <c r="G15307" s="16">
        <f t="shared" si="239"/>
        <v>52.553577248096794</v>
      </c>
    </row>
    <row r="15308" spans="1:7" ht="12" customHeight="1" outlineLevel="1" x14ac:dyDescent="0.2">
      <c r="A15308" s="26" t="s">
        <v>15306</v>
      </c>
      <c r="B15308" s="26"/>
      <c r="C15308" s="26"/>
      <c r="D15308" s="27">
        <v>507845.02</v>
      </c>
      <c r="E15308" s="27"/>
      <c r="F15308" s="7">
        <v>392519.27</v>
      </c>
      <c r="G15308" s="16">
        <f t="shared" si="239"/>
        <v>77.291152722143465</v>
      </c>
    </row>
    <row r="15309" spans="1:7" ht="12" customHeight="1" outlineLevel="1" x14ac:dyDescent="0.2">
      <c r="A15309" s="26" t="s">
        <v>15307</v>
      </c>
      <c r="B15309" s="26"/>
      <c r="C15309" s="26"/>
      <c r="D15309" s="27">
        <v>763768.49</v>
      </c>
      <c r="E15309" s="27"/>
      <c r="F15309" s="7">
        <v>754842.36</v>
      </c>
      <c r="G15309" s="16">
        <f t="shared" si="239"/>
        <v>98.831304234611721</v>
      </c>
    </row>
    <row r="15310" spans="1:7" ht="12" customHeight="1" outlineLevel="1" x14ac:dyDescent="0.2">
      <c r="A15310" s="26" t="s">
        <v>15308</v>
      </c>
      <c r="B15310" s="26"/>
      <c r="C15310" s="26"/>
      <c r="D15310" s="27">
        <v>462745.85</v>
      </c>
      <c r="E15310" s="27"/>
      <c r="F15310" s="7">
        <v>456885.54</v>
      </c>
      <c r="G15310" s="16">
        <f t="shared" si="239"/>
        <v>98.733579134205101</v>
      </c>
    </row>
    <row r="15311" spans="1:7" ht="12" customHeight="1" outlineLevel="1" x14ac:dyDescent="0.2">
      <c r="A15311" s="26" t="s">
        <v>15309</v>
      </c>
      <c r="B15311" s="26"/>
      <c r="C15311" s="26"/>
      <c r="D15311" s="27">
        <v>470359.86</v>
      </c>
      <c r="E15311" s="27"/>
      <c r="F15311" s="7">
        <v>454138.56</v>
      </c>
      <c r="G15311" s="16">
        <f t="shared" si="239"/>
        <v>96.5513001045625</v>
      </c>
    </row>
    <row r="15312" spans="1:7" ht="12" customHeight="1" outlineLevel="1" x14ac:dyDescent="0.2">
      <c r="A15312" s="26" t="s">
        <v>15310</v>
      </c>
      <c r="B15312" s="26"/>
      <c r="C15312" s="26"/>
      <c r="D15312" s="27">
        <v>450032.49</v>
      </c>
      <c r="E15312" s="27"/>
      <c r="F15312" s="7">
        <v>446056.36</v>
      </c>
      <c r="G15312" s="16">
        <f t="shared" si="239"/>
        <v>99.116479345746782</v>
      </c>
    </row>
    <row r="15313" spans="1:7" ht="12" customHeight="1" outlineLevel="1" x14ac:dyDescent="0.2">
      <c r="A15313" s="26" t="s">
        <v>15311</v>
      </c>
      <c r="B15313" s="26"/>
      <c r="C15313" s="26"/>
      <c r="D15313" s="27">
        <v>467942.38</v>
      </c>
      <c r="E15313" s="27"/>
      <c r="F15313" s="7">
        <v>411028.97</v>
      </c>
      <c r="G15313" s="16">
        <f t="shared" si="239"/>
        <v>87.837517516579709</v>
      </c>
    </row>
    <row r="15314" spans="1:7" ht="12" customHeight="1" outlineLevel="1" x14ac:dyDescent="0.2">
      <c r="A15314" s="26" t="s">
        <v>15312</v>
      </c>
      <c r="B15314" s="26"/>
      <c r="C15314" s="26"/>
      <c r="D15314" s="27">
        <v>462076.85</v>
      </c>
      <c r="E15314" s="27"/>
      <c r="F15314" s="7">
        <v>458060.29</v>
      </c>
      <c r="G15314" s="16">
        <f t="shared" si="239"/>
        <v>99.130759309842077</v>
      </c>
    </row>
    <row r="15315" spans="1:7" ht="12" customHeight="1" outlineLevel="1" x14ac:dyDescent="0.2">
      <c r="A15315" s="26" t="s">
        <v>15313</v>
      </c>
      <c r="B15315" s="26"/>
      <c r="C15315" s="26"/>
      <c r="D15315" s="28">
        <v>487487.8</v>
      </c>
      <c r="E15315" s="28"/>
      <c r="F15315" s="7">
        <v>411346.53</v>
      </c>
      <c r="G15315" s="16">
        <f t="shared" si="239"/>
        <v>84.38088707040464</v>
      </c>
    </row>
    <row r="15316" spans="1:7" ht="12" customHeight="1" outlineLevel="1" x14ac:dyDescent="0.2">
      <c r="A15316" s="26" t="s">
        <v>15314</v>
      </c>
      <c r="B15316" s="26"/>
      <c r="C15316" s="26"/>
      <c r="D15316" s="27">
        <v>465660.79</v>
      </c>
      <c r="E15316" s="27"/>
      <c r="F15316" s="8">
        <v>435010</v>
      </c>
      <c r="G15316" s="16">
        <f t="shared" si="239"/>
        <v>93.417785938128915</v>
      </c>
    </row>
    <row r="15317" spans="1:7" ht="12" customHeight="1" outlineLevel="1" x14ac:dyDescent="0.2">
      <c r="A15317" s="26" t="s">
        <v>15315</v>
      </c>
      <c r="B15317" s="26"/>
      <c r="C15317" s="26"/>
      <c r="D15317" s="27">
        <v>476918.52</v>
      </c>
      <c r="E15317" s="27"/>
      <c r="F15317" s="7">
        <v>325733.14</v>
      </c>
      <c r="G15317" s="16">
        <f t="shared" si="239"/>
        <v>68.299536784606303</v>
      </c>
    </row>
    <row r="15318" spans="1:7" ht="12" customHeight="1" outlineLevel="1" x14ac:dyDescent="0.2">
      <c r="A15318" s="26" t="s">
        <v>15316</v>
      </c>
      <c r="B15318" s="26"/>
      <c r="C15318" s="26"/>
      <c r="D15318" s="27">
        <v>477220.19</v>
      </c>
      <c r="E15318" s="27"/>
      <c r="F15318" s="7">
        <v>428391.42</v>
      </c>
      <c r="G15318" s="16">
        <f t="shared" si="239"/>
        <v>89.768083785390544</v>
      </c>
    </row>
    <row r="15319" spans="1:7" ht="12" customHeight="1" outlineLevel="1" x14ac:dyDescent="0.2">
      <c r="A15319" s="26" t="s">
        <v>15317</v>
      </c>
      <c r="B15319" s="26"/>
      <c r="C15319" s="26"/>
      <c r="D15319" s="27">
        <v>478617.38</v>
      </c>
      <c r="E15319" s="27"/>
      <c r="F15319" s="7">
        <v>427795.52</v>
      </c>
      <c r="G15319" s="16">
        <f t="shared" si="239"/>
        <v>89.381526429316054</v>
      </c>
    </row>
    <row r="15320" spans="1:7" ht="12" customHeight="1" outlineLevel="1" x14ac:dyDescent="0.2">
      <c r="A15320" s="26" t="s">
        <v>15318</v>
      </c>
      <c r="B15320" s="26"/>
      <c r="C15320" s="26"/>
      <c r="D15320" s="27">
        <v>458665.23</v>
      </c>
      <c r="E15320" s="27"/>
      <c r="F15320" s="5">
        <v>397812.6</v>
      </c>
      <c r="G15320" s="16">
        <f t="shared" si="239"/>
        <v>86.732669925732111</v>
      </c>
    </row>
    <row r="15321" spans="1:7" ht="12" customHeight="1" outlineLevel="1" x14ac:dyDescent="0.2">
      <c r="A15321" s="26" t="s">
        <v>15319</v>
      </c>
      <c r="B15321" s="26"/>
      <c r="C15321" s="26"/>
      <c r="D15321" s="27">
        <v>457107.34</v>
      </c>
      <c r="E15321" s="27"/>
      <c r="F15321" s="7">
        <v>423371.41</v>
      </c>
      <c r="G15321" s="16">
        <f t="shared" si="239"/>
        <v>92.619691908688225</v>
      </c>
    </row>
    <row r="15322" spans="1:7" ht="12" customHeight="1" outlineLevel="1" x14ac:dyDescent="0.2">
      <c r="A15322" s="26" t="s">
        <v>15320</v>
      </c>
      <c r="B15322" s="26"/>
      <c r="C15322" s="26"/>
      <c r="D15322" s="27">
        <v>462459.13</v>
      </c>
      <c r="E15322" s="27"/>
      <c r="F15322" s="7">
        <v>437941.72</v>
      </c>
      <c r="G15322" s="16">
        <f t="shared" si="239"/>
        <v>94.698469895058608</v>
      </c>
    </row>
    <row r="15323" spans="1:7" ht="12" customHeight="1" outlineLevel="1" x14ac:dyDescent="0.2">
      <c r="A15323" s="26" t="s">
        <v>15321</v>
      </c>
      <c r="B15323" s="26"/>
      <c r="C15323" s="26"/>
      <c r="D15323" s="27">
        <v>473393.22</v>
      </c>
      <c r="E15323" s="27"/>
      <c r="F15323" s="7">
        <v>353851.15</v>
      </c>
      <c r="G15323" s="16">
        <f t="shared" si="239"/>
        <v>74.747828031842118</v>
      </c>
    </row>
    <row r="15324" spans="1:7" ht="12" customHeight="1" outlineLevel="1" x14ac:dyDescent="0.2">
      <c r="A15324" s="26" t="s">
        <v>15322</v>
      </c>
      <c r="B15324" s="26"/>
      <c r="C15324" s="26"/>
      <c r="D15324" s="27">
        <v>641235.24</v>
      </c>
      <c r="E15324" s="27"/>
      <c r="F15324" s="7">
        <v>600667.92000000004</v>
      </c>
      <c r="G15324" s="16">
        <f t="shared" si="239"/>
        <v>93.673566661744928</v>
      </c>
    </row>
    <row r="15325" spans="1:7" ht="12" customHeight="1" outlineLevel="1" x14ac:dyDescent="0.2">
      <c r="A15325" s="26" t="s">
        <v>15323</v>
      </c>
      <c r="B15325" s="26"/>
      <c r="C15325" s="26"/>
      <c r="D15325" s="27">
        <v>1181326.1100000001</v>
      </c>
      <c r="E15325" s="27"/>
      <c r="F15325" s="7">
        <v>889435.96</v>
      </c>
      <c r="G15325" s="16">
        <f t="shared" si="239"/>
        <v>75.291314775053934</v>
      </c>
    </row>
    <row r="15326" spans="1:7" ht="12" customHeight="1" outlineLevel="1" x14ac:dyDescent="0.2">
      <c r="A15326" s="26" t="s">
        <v>15324</v>
      </c>
      <c r="B15326" s="26"/>
      <c r="C15326" s="26"/>
      <c r="D15326" s="27">
        <v>463630.84</v>
      </c>
      <c r="E15326" s="27"/>
      <c r="F15326" s="7">
        <v>463679.32</v>
      </c>
      <c r="G15326" s="16">
        <f t="shared" si="239"/>
        <v>100.01045659516524</v>
      </c>
    </row>
    <row r="15327" spans="1:7" ht="12" customHeight="1" outlineLevel="1" x14ac:dyDescent="0.2">
      <c r="A15327" s="26" t="s">
        <v>15325</v>
      </c>
      <c r="B15327" s="26"/>
      <c r="C15327" s="26"/>
      <c r="D15327" s="27">
        <v>1161112.33</v>
      </c>
      <c r="E15327" s="27"/>
      <c r="F15327" s="7">
        <v>1102475.46</v>
      </c>
      <c r="G15327" s="16">
        <f t="shared" si="239"/>
        <v>94.949939942503221</v>
      </c>
    </row>
    <row r="15328" spans="1:7" ht="12" customHeight="1" outlineLevel="1" x14ac:dyDescent="0.2">
      <c r="A15328" s="26" t="s">
        <v>15326</v>
      </c>
      <c r="B15328" s="26"/>
      <c r="C15328" s="26"/>
      <c r="D15328" s="27">
        <v>479001.84</v>
      </c>
      <c r="E15328" s="27"/>
      <c r="F15328" s="7">
        <v>319831.09000000003</v>
      </c>
      <c r="G15328" s="16">
        <f t="shared" si="239"/>
        <v>66.770325976200837</v>
      </c>
    </row>
    <row r="15329" spans="1:7" ht="12" customHeight="1" outlineLevel="1" x14ac:dyDescent="0.2">
      <c r="A15329" s="26" t="s">
        <v>15327</v>
      </c>
      <c r="B15329" s="26"/>
      <c r="C15329" s="26"/>
      <c r="D15329" s="28">
        <v>924441.2</v>
      </c>
      <c r="E15329" s="28"/>
      <c r="F15329" s="7">
        <v>838409.93</v>
      </c>
      <c r="G15329" s="16">
        <f t="shared" si="239"/>
        <v>90.693700150966876</v>
      </c>
    </row>
    <row r="15330" spans="1:7" ht="12" customHeight="1" outlineLevel="1" x14ac:dyDescent="0.2">
      <c r="A15330" s="26" t="s">
        <v>15328</v>
      </c>
      <c r="B15330" s="26"/>
      <c r="C15330" s="26"/>
      <c r="D15330" s="27">
        <v>764969.35</v>
      </c>
      <c r="E15330" s="27"/>
      <c r="F15330" s="7">
        <v>681130.25</v>
      </c>
      <c r="G15330" s="16">
        <f t="shared" si="239"/>
        <v>89.040201414605704</v>
      </c>
    </row>
    <row r="15331" spans="1:7" ht="12" customHeight="1" outlineLevel="1" x14ac:dyDescent="0.2">
      <c r="A15331" s="26" t="s">
        <v>15329</v>
      </c>
      <c r="B15331" s="26"/>
      <c r="C15331" s="26"/>
      <c r="D15331" s="27">
        <v>772438.69</v>
      </c>
      <c r="E15331" s="27"/>
      <c r="F15331" s="7">
        <v>767276.24</v>
      </c>
      <c r="G15331" s="16">
        <f t="shared" si="239"/>
        <v>99.33166864026451</v>
      </c>
    </row>
    <row r="15332" spans="1:7" ht="12" customHeight="1" outlineLevel="1" x14ac:dyDescent="0.2">
      <c r="A15332" s="26" t="s">
        <v>15330</v>
      </c>
      <c r="B15332" s="26"/>
      <c r="C15332" s="26"/>
      <c r="D15332" s="28">
        <v>462999.4</v>
      </c>
      <c r="E15332" s="28"/>
      <c r="F15332" s="7">
        <v>405077.26</v>
      </c>
      <c r="G15332" s="16">
        <f t="shared" si="239"/>
        <v>87.489802362594844</v>
      </c>
    </row>
    <row r="15333" spans="1:7" ht="12" customHeight="1" outlineLevel="1" x14ac:dyDescent="0.2">
      <c r="A15333" s="26" t="s">
        <v>15331</v>
      </c>
      <c r="B15333" s="26"/>
      <c r="C15333" s="26"/>
      <c r="D15333" s="27">
        <v>936196.77</v>
      </c>
      <c r="E15333" s="27"/>
      <c r="F15333" s="7">
        <v>868757.11</v>
      </c>
      <c r="G15333" s="16">
        <f t="shared" si="239"/>
        <v>92.796422487123081</v>
      </c>
    </row>
    <row r="15334" spans="1:7" ht="12" customHeight="1" outlineLevel="1" x14ac:dyDescent="0.2">
      <c r="A15334" s="26" t="s">
        <v>15332</v>
      </c>
      <c r="B15334" s="26"/>
      <c r="C15334" s="26"/>
      <c r="D15334" s="27">
        <v>796862.72</v>
      </c>
      <c r="E15334" s="27"/>
      <c r="F15334" s="7">
        <v>714014.94</v>
      </c>
      <c r="G15334" s="16">
        <f t="shared" si="239"/>
        <v>89.603255627267885</v>
      </c>
    </row>
    <row r="15335" spans="1:7" ht="12" customHeight="1" outlineLevel="1" x14ac:dyDescent="0.2">
      <c r="A15335" s="26" t="s">
        <v>15333</v>
      </c>
      <c r="B15335" s="26"/>
      <c r="C15335" s="26"/>
      <c r="D15335" s="27">
        <v>805257.47</v>
      </c>
      <c r="E15335" s="27"/>
      <c r="F15335" s="7">
        <v>704076.07</v>
      </c>
      <c r="G15335" s="16">
        <f t="shared" si="239"/>
        <v>87.434900790178332</v>
      </c>
    </row>
    <row r="15336" spans="1:7" ht="12" customHeight="1" outlineLevel="1" x14ac:dyDescent="0.2">
      <c r="A15336" s="26" t="s">
        <v>15334</v>
      </c>
      <c r="B15336" s="26"/>
      <c r="C15336" s="26"/>
      <c r="D15336" s="27">
        <v>455372.85</v>
      </c>
      <c r="E15336" s="27"/>
      <c r="F15336" s="7">
        <v>449082.25</v>
      </c>
      <c r="G15336" s="16">
        <f t="shared" si="239"/>
        <v>98.61858255273674</v>
      </c>
    </row>
    <row r="15337" spans="1:7" ht="12" customHeight="1" outlineLevel="1" x14ac:dyDescent="0.2">
      <c r="A15337" s="26" t="s">
        <v>15335</v>
      </c>
      <c r="B15337" s="26"/>
      <c r="C15337" s="26"/>
      <c r="D15337" s="27">
        <v>459068.37</v>
      </c>
      <c r="E15337" s="27"/>
      <c r="F15337" s="7">
        <v>458667.81</v>
      </c>
      <c r="G15337" s="16">
        <f t="shared" si="239"/>
        <v>99.912745023143287</v>
      </c>
    </row>
    <row r="15338" spans="1:7" ht="12" customHeight="1" outlineLevel="1" x14ac:dyDescent="0.2">
      <c r="A15338" s="26" t="s">
        <v>15336</v>
      </c>
      <c r="B15338" s="26"/>
      <c r="C15338" s="26"/>
      <c r="D15338" s="27">
        <v>458564.36</v>
      </c>
      <c r="E15338" s="27"/>
      <c r="F15338" s="7">
        <v>430614.89</v>
      </c>
      <c r="G15338" s="16">
        <f t="shared" si="239"/>
        <v>93.905006049750583</v>
      </c>
    </row>
    <row r="15339" spans="1:7" ht="12" customHeight="1" outlineLevel="1" x14ac:dyDescent="0.2">
      <c r="A15339" s="26" t="s">
        <v>15337</v>
      </c>
      <c r="B15339" s="26"/>
      <c r="C15339" s="26"/>
      <c r="D15339" s="27">
        <v>847207.92</v>
      </c>
      <c r="E15339" s="27"/>
      <c r="F15339" s="7">
        <v>773039.33</v>
      </c>
      <c r="G15339" s="16">
        <f t="shared" si="239"/>
        <v>91.245526835962522</v>
      </c>
    </row>
    <row r="15340" spans="1:7" ht="12" customHeight="1" outlineLevel="1" x14ac:dyDescent="0.2">
      <c r="A15340" s="26" t="s">
        <v>15338</v>
      </c>
      <c r="B15340" s="26"/>
      <c r="C15340" s="26"/>
      <c r="D15340" s="27">
        <v>425558.71</v>
      </c>
      <c r="E15340" s="27"/>
      <c r="F15340" s="7">
        <v>361383.98</v>
      </c>
      <c r="G15340" s="16">
        <f t="shared" si="239"/>
        <v>84.919888022031074</v>
      </c>
    </row>
    <row r="15341" spans="1:7" ht="12" customHeight="1" outlineLevel="1" x14ac:dyDescent="0.2">
      <c r="A15341" s="26" t="s">
        <v>15339</v>
      </c>
      <c r="B15341" s="26"/>
      <c r="C15341" s="26"/>
      <c r="D15341" s="27">
        <v>481932.05</v>
      </c>
      <c r="E15341" s="27"/>
      <c r="F15341" s="7">
        <v>375829.28</v>
      </c>
      <c r="G15341" s="16">
        <f t="shared" si="239"/>
        <v>77.983873452699399</v>
      </c>
    </row>
    <row r="15342" spans="1:7" ht="12" customHeight="1" outlineLevel="1" x14ac:dyDescent="0.2">
      <c r="A15342" s="26" t="s">
        <v>15340</v>
      </c>
      <c r="B15342" s="26"/>
      <c r="C15342" s="26"/>
      <c r="D15342" s="27">
        <v>22268.92</v>
      </c>
      <c r="E15342" s="27"/>
      <c r="F15342" s="2"/>
      <c r="G15342" s="16">
        <f t="shared" si="239"/>
        <v>0</v>
      </c>
    </row>
    <row r="15343" spans="1:7" ht="12" customHeight="1" outlineLevel="1" x14ac:dyDescent="0.2">
      <c r="A15343" s="26" t="s">
        <v>15341</v>
      </c>
      <c r="B15343" s="26"/>
      <c r="C15343" s="26"/>
      <c r="D15343" s="27">
        <v>481116.13</v>
      </c>
      <c r="E15343" s="27"/>
      <c r="F15343" s="7">
        <v>269528.40999999997</v>
      </c>
      <c r="G15343" s="16">
        <f t="shared" si="239"/>
        <v>56.021486953679968</v>
      </c>
    </row>
    <row r="15344" spans="1:7" ht="12" customHeight="1" outlineLevel="1" x14ac:dyDescent="0.2">
      <c r="A15344" s="26" t="s">
        <v>15342</v>
      </c>
      <c r="B15344" s="26"/>
      <c r="C15344" s="26"/>
      <c r="D15344" s="27">
        <v>467634.23</v>
      </c>
      <c r="E15344" s="27"/>
      <c r="F15344" s="7">
        <v>312230.51</v>
      </c>
      <c r="G15344" s="16">
        <f t="shared" si="239"/>
        <v>66.768104208282622</v>
      </c>
    </row>
    <row r="15345" spans="1:7" ht="12" customHeight="1" outlineLevel="1" x14ac:dyDescent="0.2">
      <c r="A15345" s="26" t="s">
        <v>15343</v>
      </c>
      <c r="B15345" s="26"/>
      <c r="C15345" s="26"/>
      <c r="D15345" s="28">
        <v>468304.4</v>
      </c>
      <c r="E15345" s="28"/>
      <c r="F15345" s="7">
        <v>430430.27</v>
      </c>
      <c r="G15345" s="16">
        <f t="shared" si="239"/>
        <v>91.912497512301826</v>
      </c>
    </row>
    <row r="15346" spans="1:7" ht="12" customHeight="1" outlineLevel="1" x14ac:dyDescent="0.2">
      <c r="A15346" s="26" t="s">
        <v>15344</v>
      </c>
      <c r="B15346" s="26"/>
      <c r="C15346" s="26"/>
      <c r="D15346" s="27">
        <v>410246.14</v>
      </c>
      <c r="E15346" s="27"/>
      <c r="F15346" s="7">
        <v>375040.95</v>
      </c>
      <c r="G15346" s="16">
        <f t="shared" si="239"/>
        <v>91.418520110877822</v>
      </c>
    </row>
    <row r="15347" spans="1:7" ht="12" customHeight="1" outlineLevel="1" x14ac:dyDescent="0.2">
      <c r="A15347" s="26" t="s">
        <v>15345</v>
      </c>
      <c r="B15347" s="26"/>
      <c r="C15347" s="26"/>
      <c r="D15347" s="27">
        <v>476969.47</v>
      </c>
      <c r="E15347" s="27"/>
      <c r="F15347" s="7">
        <v>471948.65</v>
      </c>
      <c r="G15347" s="16">
        <f t="shared" si="239"/>
        <v>98.947349816750346</v>
      </c>
    </row>
    <row r="15348" spans="1:7" ht="12" customHeight="1" outlineLevel="1" x14ac:dyDescent="0.2">
      <c r="A15348" s="26" t="s">
        <v>15346</v>
      </c>
      <c r="B15348" s="26"/>
      <c r="C15348" s="26"/>
      <c r="D15348" s="27">
        <v>22156.32</v>
      </c>
      <c r="E15348" s="27"/>
      <c r="F15348" s="2"/>
      <c r="G15348" s="16">
        <f t="shared" si="239"/>
        <v>0</v>
      </c>
    </row>
    <row r="15349" spans="1:7" ht="12" customHeight="1" outlineLevel="1" x14ac:dyDescent="0.2">
      <c r="A15349" s="26" t="s">
        <v>15347</v>
      </c>
      <c r="B15349" s="26"/>
      <c r="C15349" s="26"/>
      <c r="D15349" s="27">
        <v>474395.21</v>
      </c>
      <c r="E15349" s="27"/>
      <c r="F15349" s="7">
        <v>414189.61</v>
      </c>
      <c r="G15349" s="16">
        <f t="shared" si="239"/>
        <v>87.308978098661655</v>
      </c>
    </row>
    <row r="15350" spans="1:7" ht="24.95" customHeight="1" outlineLevel="1" x14ac:dyDescent="0.2">
      <c r="A15350" s="26" t="s">
        <v>15348</v>
      </c>
      <c r="B15350" s="26"/>
      <c r="C15350" s="26"/>
      <c r="D15350" s="27">
        <v>788463.04</v>
      </c>
      <c r="E15350" s="27"/>
      <c r="F15350" s="7">
        <v>741680.25</v>
      </c>
      <c r="G15350" s="16">
        <f t="shared" si="239"/>
        <v>94.06658427514877</v>
      </c>
    </row>
    <row r="15351" spans="1:7" ht="24.95" customHeight="1" outlineLevel="1" x14ac:dyDescent="0.2">
      <c r="A15351" s="26" t="s">
        <v>15349</v>
      </c>
      <c r="B15351" s="26"/>
      <c r="C15351" s="26"/>
      <c r="D15351" s="27">
        <v>338842.03</v>
      </c>
      <c r="E15351" s="27"/>
      <c r="F15351" s="7">
        <v>324217.49</v>
      </c>
      <c r="G15351" s="16">
        <f t="shared" si="239"/>
        <v>95.683965179880417</v>
      </c>
    </row>
    <row r="15352" spans="1:7" ht="24.95" customHeight="1" outlineLevel="1" x14ac:dyDescent="0.2">
      <c r="A15352" s="26" t="s">
        <v>15350</v>
      </c>
      <c r="B15352" s="26"/>
      <c r="C15352" s="26"/>
      <c r="D15352" s="27">
        <v>332148.26</v>
      </c>
      <c r="E15352" s="27"/>
      <c r="F15352" s="7">
        <v>301998.39</v>
      </c>
      <c r="G15352" s="16">
        <f t="shared" si="239"/>
        <v>90.922767441262536</v>
      </c>
    </row>
    <row r="15353" spans="1:7" ht="24.95" customHeight="1" outlineLevel="1" x14ac:dyDescent="0.2">
      <c r="A15353" s="26" t="s">
        <v>15351</v>
      </c>
      <c r="B15353" s="26"/>
      <c r="C15353" s="26"/>
      <c r="D15353" s="27">
        <v>357863.12</v>
      </c>
      <c r="E15353" s="27"/>
      <c r="F15353" s="7">
        <v>329146.15000000002</v>
      </c>
      <c r="G15353" s="16">
        <f t="shared" si="239"/>
        <v>91.975431835501809</v>
      </c>
    </row>
    <row r="15354" spans="1:7" ht="24.95" customHeight="1" outlineLevel="1" x14ac:dyDescent="0.2">
      <c r="A15354" s="26" t="s">
        <v>15352</v>
      </c>
      <c r="B15354" s="26"/>
      <c r="C15354" s="26"/>
      <c r="D15354" s="27">
        <v>881467.24</v>
      </c>
      <c r="E15354" s="27"/>
      <c r="F15354" s="7">
        <v>841347.27</v>
      </c>
      <c r="G15354" s="16">
        <f t="shared" si="239"/>
        <v>95.448501296542801</v>
      </c>
    </row>
    <row r="15355" spans="1:7" ht="24.95" customHeight="1" outlineLevel="1" x14ac:dyDescent="0.2">
      <c r="A15355" s="26" t="s">
        <v>15353</v>
      </c>
      <c r="B15355" s="26"/>
      <c r="C15355" s="26"/>
      <c r="D15355" s="27">
        <v>943114.88</v>
      </c>
      <c r="E15355" s="27"/>
      <c r="F15355" s="5">
        <v>525169.5</v>
      </c>
      <c r="G15355" s="16">
        <f t="shared" si="239"/>
        <v>55.684573654484169</v>
      </c>
    </row>
    <row r="15356" spans="1:7" ht="24.95" customHeight="1" outlineLevel="1" x14ac:dyDescent="0.2">
      <c r="A15356" s="26" t="s">
        <v>15354</v>
      </c>
      <c r="B15356" s="26"/>
      <c r="C15356" s="26"/>
      <c r="D15356" s="27">
        <v>953448.69</v>
      </c>
      <c r="E15356" s="27"/>
      <c r="F15356" s="7">
        <v>812166.46</v>
      </c>
      <c r="G15356" s="16">
        <f t="shared" si="239"/>
        <v>85.181978696724627</v>
      </c>
    </row>
    <row r="15357" spans="1:7" ht="24.95" customHeight="1" outlineLevel="1" x14ac:dyDescent="0.2">
      <c r="A15357" s="26" t="s">
        <v>15355</v>
      </c>
      <c r="B15357" s="26"/>
      <c r="C15357" s="26"/>
      <c r="D15357" s="27">
        <v>954559.48</v>
      </c>
      <c r="E15357" s="27"/>
      <c r="F15357" s="7">
        <v>896924.17</v>
      </c>
      <c r="G15357" s="16">
        <f t="shared" si="239"/>
        <v>93.962103859677768</v>
      </c>
    </row>
    <row r="15358" spans="1:7" ht="24.95" customHeight="1" outlineLevel="1" x14ac:dyDescent="0.2">
      <c r="A15358" s="26" t="s">
        <v>15356</v>
      </c>
      <c r="B15358" s="26"/>
      <c r="C15358" s="26"/>
      <c r="D15358" s="27">
        <v>906971.78</v>
      </c>
      <c r="E15358" s="27"/>
      <c r="F15358" s="5">
        <v>903183.7</v>
      </c>
      <c r="G15358" s="16">
        <f t="shared" si="239"/>
        <v>99.582337611430418</v>
      </c>
    </row>
    <row r="15359" spans="1:7" ht="24.95" customHeight="1" outlineLevel="1" x14ac:dyDescent="0.2">
      <c r="A15359" s="26" t="s">
        <v>15357</v>
      </c>
      <c r="B15359" s="26"/>
      <c r="C15359" s="26"/>
      <c r="D15359" s="27">
        <v>936456.07</v>
      </c>
      <c r="E15359" s="27"/>
      <c r="F15359" s="7">
        <v>823260.24</v>
      </c>
      <c r="G15359" s="16">
        <f t="shared" si="239"/>
        <v>87.912318193420433</v>
      </c>
    </row>
    <row r="15360" spans="1:7" ht="24.95" customHeight="1" outlineLevel="1" x14ac:dyDescent="0.2">
      <c r="A15360" s="26" t="s">
        <v>15358</v>
      </c>
      <c r="B15360" s="26"/>
      <c r="C15360" s="26"/>
      <c r="D15360" s="27">
        <v>944661.61</v>
      </c>
      <c r="E15360" s="27"/>
      <c r="F15360" s="7">
        <v>812555.11</v>
      </c>
      <c r="G15360" s="16">
        <f t="shared" ref="G15360:G15423" si="240">F15360/D15360*100</f>
        <v>86.015468544339384</v>
      </c>
    </row>
    <row r="15361" spans="1:7" ht="24.95" customHeight="1" outlineLevel="1" x14ac:dyDescent="0.2">
      <c r="A15361" s="26" t="s">
        <v>15359</v>
      </c>
      <c r="B15361" s="26"/>
      <c r="C15361" s="26"/>
      <c r="D15361" s="27">
        <v>1105514.97</v>
      </c>
      <c r="E15361" s="27"/>
      <c r="F15361" s="5">
        <v>1038894.1</v>
      </c>
      <c r="G15361" s="16">
        <f t="shared" si="240"/>
        <v>93.973770432072939</v>
      </c>
    </row>
    <row r="15362" spans="1:7" ht="24.95" customHeight="1" outlineLevel="1" x14ac:dyDescent="0.2">
      <c r="A15362" s="26" t="s">
        <v>15360</v>
      </c>
      <c r="B15362" s="26"/>
      <c r="C15362" s="26"/>
      <c r="D15362" s="27">
        <v>1102513.42</v>
      </c>
      <c r="E15362" s="27"/>
      <c r="F15362" s="7">
        <v>980440.92</v>
      </c>
      <c r="G15362" s="16">
        <f t="shared" si="240"/>
        <v>88.927799173637283</v>
      </c>
    </row>
    <row r="15363" spans="1:7" ht="24.95" customHeight="1" outlineLevel="1" x14ac:dyDescent="0.2">
      <c r="A15363" s="26" t="s">
        <v>15361</v>
      </c>
      <c r="B15363" s="26"/>
      <c r="C15363" s="26"/>
      <c r="D15363" s="27">
        <v>866572.05</v>
      </c>
      <c r="E15363" s="27"/>
      <c r="F15363" s="7">
        <v>800435.38</v>
      </c>
      <c r="G15363" s="16">
        <f t="shared" si="240"/>
        <v>92.36801256167908</v>
      </c>
    </row>
    <row r="15364" spans="1:7" ht="24.95" customHeight="1" outlineLevel="1" x14ac:dyDescent="0.2">
      <c r="A15364" s="26" t="s">
        <v>15362</v>
      </c>
      <c r="B15364" s="26"/>
      <c r="C15364" s="26"/>
      <c r="D15364" s="27">
        <v>498806.89</v>
      </c>
      <c r="E15364" s="27"/>
      <c r="F15364" s="7">
        <v>458125.94</v>
      </c>
      <c r="G15364" s="16">
        <f t="shared" si="240"/>
        <v>91.844348822046143</v>
      </c>
    </row>
    <row r="15365" spans="1:7" ht="24.95" customHeight="1" outlineLevel="1" x14ac:dyDescent="0.2">
      <c r="A15365" s="26" t="s">
        <v>15363</v>
      </c>
      <c r="B15365" s="26"/>
      <c r="C15365" s="26"/>
      <c r="D15365" s="27">
        <v>373372.85</v>
      </c>
      <c r="E15365" s="27"/>
      <c r="F15365" s="7">
        <v>358245.95</v>
      </c>
      <c r="G15365" s="16">
        <f t="shared" si="240"/>
        <v>95.948580621220856</v>
      </c>
    </row>
    <row r="15366" spans="1:7" ht="24.95" customHeight="1" outlineLevel="1" x14ac:dyDescent="0.2">
      <c r="A15366" s="26" t="s">
        <v>15364</v>
      </c>
      <c r="B15366" s="26"/>
      <c r="C15366" s="26"/>
      <c r="D15366" s="27">
        <v>472274.13</v>
      </c>
      <c r="E15366" s="27"/>
      <c r="F15366" s="5">
        <v>342397.7</v>
      </c>
      <c r="G15366" s="16">
        <f t="shared" si="240"/>
        <v>72.499778889010926</v>
      </c>
    </row>
    <row r="15367" spans="1:7" ht="24.95" customHeight="1" outlineLevel="1" x14ac:dyDescent="0.2">
      <c r="A15367" s="26" t="s">
        <v>15365</v>
      </c>
      <c r="B15367" s="26"/>
      <c r="C15367" s="26"/>
      <c r="D15367" s="27">
        <v>486508.53</v>
      </c>
      <c r="E15367" s="27"/>
      <c r="F15367" s="7">
        <v>489116.03</v>
      </c>
      <c r="G15367" s="16">
        <f t="shared" si="240"/>
        <v>100.53596182578752</v>
      </c>
    </row>
    <row r="15368" spans="1:7" ht="24.95" customHeight="1" outlineLevel="1" x14ac:dyDescent="0.2">
      <c r="A15368" s="26" t="s">
        <v>15366</v>
      </c>
      <c r="B15368" s="26"/>
      <c r="C15368" s="26"/>
      <c r="D15368" s="27">
        <v>455935.57</v>
      </c>
      <c r="E15368" s="27"/>
      <c r="F15368" s="7">
        <v>453816.91</v>
      </c>
      <c r="G15368" s="16">
        <f t="shared" si="240"/>
        <v>99.535315921940466</v>
      </c>
    </row>
    <row r="15369" spans="1:7" ht="24.95" customHeight="1" outlineLevel="1" x14ac:dyDescent="0.2">
      <c r="A15369" s="26" t="s">
        <v>15367</v>
      </c>
      <c r="B15369" s="26"/>
      <c r="C15369" s="26"/>
      <c r="D15369" s="27">
        <v>982682.14</v>
      </c>
      <c r="E15369" s="27"/>
      <c r="F15369" s="7">
        <v>805742.19</v>
      </c>
      <c r="G15369" s="16">
        <f t="shared" si="240"/>
        <v>81.994182778166689</v>
      </c>
    </row>
    <row r="15370" spans="1:7" ht="24.95" customHeight="1" outlineLevel="1" x14ac:dyDescent="0.2">
      <c r="A15370" s="26" t="s">
        <v>15368</v>
      </c>
      <c r="B15370" s="26"/>
      <c r="C15370" s="26"/>
      <c r="D15370" s="27">
        <v>494271.64</v>
      </c>
      <c r="E15370" s="27"/>
      <c r="F15370" s="7">
        <v>260406.61</v>
      </c>
      <c r="G15370" s="16">
        <f t="shared" si="240"/>
        <v>52.68491835784873</v>
      </c>
    </row>
    <row r="15371" spans="1:7" ht="24.95" customHeight="1" outlineLevel="1" x14ac:dyDescent="0.2">
      <c r="A15371" s="26" t="s">
        <v>15369</v>
      </c>
      <c r="B15371" s="26"/>
      <c r="C15371" s="26"/>
      <c r="D15371" s="27">
        <v>442195.49</v>
      </c>
      <c r="E15371" s="27"/>
      <c r="F15371" s="7">
        <v>425916.49</v>
      </c>
      <c r="G15371" s="16">
        <f t="shared" si="240"/>
        <v>96.318596555564156</v>
      </c>
    </row>
    <row r="15372" spans="1:7" ht="24.95" customHeight="1" outlineLevel="1" x14ac:dyDescent="0.2">
      <c r="A15372" s="26" t="s">
        <v>15370</v>
      </c>
      <c r="B15372" s="26"/>
      <c r="C15372" s="26"/>
      <c r="D15372" s="28">
        <v>384258.6</v>
      </c>
      <c r="E15372" s="28"/>
      <c r="F15372" s="7">
        <v>179368.61</v>
      </c>
      <c r="G15372" s="16">
        <f t="shared" si="240"/>
        <v>46.67914003746435</v>
      </c>
    </row>
    <row r="15373" spans="1:7" ht="24.95" customHeight="1" outlineLevel="1" x14ac:dyDescent="0.2">
      <c r="A15373" s="26" t="s">
        <v>15371</v>
      </c>
      <c r="B15373" s="26"/>
      <c r="C15373" s="26"/>
      <c r="D15373" s="27">
        <v>482944.51</v>
      </c>
      <c r="E15373" s="27"/>
      <c r="F15373" s="7">
        <v>479313.96</v>
      </c>
      <c r="G15373" s="16">
        <f t="shared" si="240"/>
        <v>99.248246967337934</v>
      </c>
    </row>
    <row r="15374" spans="1:7" ht="24.95" customHeight="1" outlineLevel="1" x14ac:dyDescent="0.2">
      <c r="A15374" s="26" t="s">
        <v>15372</v>
      </c>
      <c r="B15374" s="26"/>
      <c r="C15374" s="26"/>
      <c r="D15374" s="28">
        <v>432982.3</v>
      </c>
      <c r="E15374" s="28"/>
      <c r="F15374" s="7">
        <v>389725.35</v>
      </c>
      <c r="G15374" s="16">
        <f t="shared" si="240"/>
        <v>90.009533877019905</v>
      </c>
    </row>
    <row r="15375" spans="1:7" ht="24.95" customHeight="1" outlineLevel="1" x14ac:dyDescent="0.2">
      <c r="A15375" s="26" t="s">
        <v>15373</v>
      </c>
      <c r="B15375" s="26"/>
      <c r="C15375" s="26"/>
      <c r="D15375" s="27">
        <v>469180.58</v>
      </c>
      <c r="E15375" s="27"/>
      <c r="F15375" s="7">
        <v>447760.87</v>
      </c>
      <c r="G15375" s="16">
        <f t="shared" si="240"/>
        <v>95.434655458245942</v>
      </c>
    </row>
    <row r="15376" spans="1:7" ht="24.95" customHeight="1" outlineLevel="1" x14ac:dyDescent="0.2">
      <c r="A15376" s="26" t="s">
        <v>15374</v>
      </c>
      <c r="B15376" s="26"/>
      <c r="C15376" s="26"/>
      <c r="D15376" s="27">
        <v>408334.83</v>
      </c>
      <c r="E15376" s="27"/>
      <c r="F15376" s="7">
        <v>369457.09</v>
      </c>
      <c r="G15376" s="16">
        <f t="shared" si="240"/>
        <v>90.478955713868444</v>
      </c>
    </row>
    <row r="15377" spans="1:7" ht="24.95" customHeight="1" outlineLevel="1" x14ac:dyDescent="0.2">
      <c r="A15377" s="26" t="s">
        <v>15375</v>
      </c>
      <c r="B15377" s="26"/>
      <c r="C15377" s="26"/>
      <c r="D15377" s="27">
        <v>442404.57</v>
      </c>
      <c r="E15377" s="27"/>
      <c r="F15377" s="7">
        <v>340717.45</v>
      </c>
      <c r="G15377" s="16">
        <f t="shared" si="240"/>
        <v>77.014902897589863</v>
      </c>
    </row>
    <row r="15378" spans="1:7" ht="24.95" customHeight="1" outlineLevel="1" x14ac:dyDescent="0.2">
      <c r="A15378" s="26" t="s">
        <v>15376</v>
      </c>
      <c r="B15378" s="26"/>
      <c r="C15378" s="26"/>
      <c r="D15378" s="28">
        <v>469168.2</v>
      </c>
      <c r="E15378" s="28"/>
      <c r="F15378" s="7">
        <v>272751.28000000003</v>
      </c>
      <c r="G15378" s="16">
        <f t="shared" si="240"/>
        <v>58.135073945761881</v>
      </c>
    </row>
    <row r="15379" spans="1:7" ht="24.95" customHeight="1" outlineLevel="1" x14ac:dyDescent="0.2">
      <c r="A15379" s="26" t="s">
        <v>15377</v>
      </c>
      <c r="B15379" s="26"/>
      <c r="C15379" s="26"/>
      <c r="D15379" s="27">
        <v>859209.47</v>
      </c>
      <c r="E15379" s="27"/>
      <c r="F15379" s="7">
        <v>753715.24</v>
      </c>
      <c r="G15379" s="16">
        <f t="shared" si="240"/>
        <v>87.721942822627412</v>
      </c>
    </row>
    <row r="15380" spans="1:7" ht="24.95" customHeight="1" outlineLevel="1" x14ac:dyDescent="0.2">
      <c r="A15380" s="26" t="s">
        <v>15378</v>
      </c>
      <c r="B15380" s="26"/>
      <c r="C15380" s="26"/>
      <c r="D15380" s="27">
        <v>447521.52</v>
      </c>
      <c r="E15380" s="27"/>
      <c r="F15380" s="7">
        <v>448771.46</v>
      </c>
      <c r="G15380" s="16">
        <f t="shared" si="240"/>
        <v>100.27930276961877</v>
      </c>
    </row>
    <row r="15381" spans="1:7" ht="24.95" customHeight="1" outlineLevel="1" x14ac:dyDescent="0.2">
      <c r="A15381" s="26" t="s">
        <v>15379</v>
      </c>
      <c r="B15381" s="26"/>
      <c r="C15381" s="26"/>
      <c r="D15381" s="27">
        <v>422453.31</v>
      </c>
      <c r="E15381" s="27"/>
      <c r="F15381" s="7">
        <v>342650.25</v>
      </c>
      <c r="G15381" s="16">
        <f t="shared" si="240"/>
        <v>81.109614219853071</v>
      </c>
    </row>
    <row r="15382" spans="1:7" ht="24.95" customHeight="1" outlineLevel="1" x14ac:dyDescent="0.2">
      <c r="A15382" s="26" t="s">
        <v>15380</v>
      </c>
      <c r="B15382" s="26"/>
      <c r="C15382" s="26"/>
      <c r="D15382" s="27">
        <v>451932.76</v>
      </c>
      <c r="E15382" s="27"/>
      <c r="F15382" s="7">
        <v>442022.61</v>
      </c>
      <c r="G15382" s="16">
        <f t="shared" si="240"/>
        <v>97.807162729252013</v>
      </c>
    </row>
    <row r="15383" spans="1:7" ht="24.95" customHeight="1" outlineLevel="1" x14ac:dyDescent="0.2">
      <c r="A15383" s="26" t="s">
        <v>15381</v>
      </c>
      <c r="B15383" s="26"/>
      <c r="C15383" s="26"/>
      <c r="D15383" s="27">
        <v>456308.74</v>
      </c>
      <c r="E15383" s="27"/>
      <c r="F15383" s="7">
        <v>419862.48</v>
      </c>
      <c r="G15383" s="16">
        <f t="shared" si="240"/>
        <v>92.012806942948316</v>
      </c>
    </row>
    <row r="15384" spans="1:7" ht="24.95" customHeight="1" outlineLevel="1" x14ac:dyDescent="0.2">
      <c r="A15384" s="26" t="s">
        <v>15382</v>
      </c>
      <c r="B15384" s="26"/>
      <c r="C15384" s="26"/>
      <c r="D15384" s="27">
        <v>454323.08</v>
      </c>
      <c r="E15384" s="27"/>
      <c r="F15384" s="5">
        <v>226248.9</v>
      </c>
      <c r="G15384" s="16">
        <f t="shared" si="240"/>
        <v>49.799120925135476</v>
      </c>
    </row>
    <row r="15385" spans="1:7" ht="24.95" customHeight="1" outlineLevel="1" x14ac:dyDescent="0.2">
      <c r="A15385" s="26" t="s">
        <v>15383</v>
      </c>
      <c r="B15385" s="26"/>
      <c r="C15385" s="26"/>
      <c r="D15385" s="27">
        <v>450513.09</v>
      </c>
      <c r="E15385" s="27"/>
      <c r="F15385" s="7">
        <v>364114.02</v>
      </c>
      <c r="G15385" s="16">
        <f t="shared" si="240"/>
        <v>80.822073338645936</v>
      </c>
    </row>
    <row r="15386" spans="1:7" ht="24.95" customHeight="1" outlineLevel="1" x14ac:dyDescent="0.2">
      <c r="A15386" s="26" t="s">
        <v>15384</v>
      </c>
      <c r="B15386" s="26"/>
      <c r="C15386" s="26"/>
      <c r="D15386" s="27">
        <v>480080.98</v>
      </c>
      <c r="E15386" s="27"/>
      <c r="F15386" s="5">
        <v>316289.5</v>
      </c>
      <c r="G15386" s="16">
        <f t="shared" si="240"/>
        <v>65.882530901349185</v>
      </c>
    </row>
    <row r="15387" spans="1:7" ht="12" customHeight="1" outlineLevel="1" x14ac:dyDescent="0.2">
      <c r="A15387" s="26" t="s">
        <v>15385</v>
      </c>
      <c r="B15387" s="26"/>
      <c r="C15387" s="26"/>
      <c r="D15387" s="27">
        <v>523812.54</v>
      </c>
      <c r="E15387" s="27"/>
      <c r="F15387" s="7">
        <v>429711.73</v>
      </c>
      <c r="G15387" s="16">
        <f t="shared" si="240"/>
        <v>82.035403352504702</v>
      </c>
    </row>
    <row r="15388" spans="1:7" ht="12" customHeight="1" outlineLevel="1" x14ac:dyDescent="0.2">
      <c r="A15388" s="26" t="s">
        <v>15386</v>
      </c>
      <c r="B15388" s="26"/>
      <c r="C15388" s="26"/>
      <c r="D15388" s="27">
        <v>951894.07</v>
      </c>
      <c r="E15388" s="27"/>
      <c r="F15388" s="7">
        <v>820323.83999999997</v>
      </c>
      <c r="G15388" s="16">
        <f t="shared" si="240"/>
        <v>86.178059707841243</v>
      </c>
    </row>
    <row r="15389" spans="1:7" ht="12" customHeight="1" outlineLevel="1" x14ac:dyDescent="0.2">
      <c r="A15389" s="26" t="s">
        <v>15387</v>
      </c>
      <c r="B15389" s="26"/>
      <c r="C15389" s="26"/>
      <c r="D15389" s="27">
        <v>482493.32</v>
      </c>
      <c r="E15389" s="27"/>
      <c r="F15389" s="7">
        <v>133191.63</v>
      </c>
      <c r="G15389" s="16">
        <f t="shared" si="240"/>
        <v>27.604865078753839</v>
      </c>
    </row>
    <row r="15390" spans="1:7" ht="12" customHeight="1" outlineLevel="1" x14ac:dyDescent="0.2">
      <c r="A15390" s="26" t="s">
        <v>15388</v>
      </c>
      <c r="B15390" s="26"/>
      <c r="C15390" s="26"/>
      <c r="D15390" s="27">
        <v>846652.43</v>
      </c>
      <c r="E15390" s="27"/>
      <c r="F15390" s="7">
        <v>500981.19</v>
      </c>
      <c r="G15390" s="16">
        <f t="shared" si="240"/>
        <v>59.172001667791818</v>
      </c>
    </row>
    <row r="15391" spans="1:7" ht="12" customHeight="1" outlineLevel="1" x14ac:dyDescent="0.2">
      <c r="A15391" s="26" t="s">
        <v>15389</v>
      </c>
      <c r="B15391" s="26"/>
      <c r="C15391" s="26"/>
      <c r="D15391" s="28">
        <v>491413.5</v>
      </c>
      <c r="E15391" s="28"/>
      <c r="F15391" s="7">
        <v>122254.12</v>
      </c>
      <c r="G15391" s="16">
        <f t="shared" si="240"/>
        <v>24.878054835693362</v>
      </c>
    </row>
    <row r="15392" spans="1:7" ht="12" customHeight="1" outlineLevel="1" x14ac:dyDescent="0.2">
      <c r="A15392" s="26" t="s">
        <v>15390</v>
      </c>
      <c r="B15392" s="26"/>
      <c r="C15392" s="26"/>
      <c r="D15392" s="27">
        <v>902034.34</v>
      </c>
      <c r="E15392" s="27"/>
      <c r="F15392" s="7">
        <v>516224.15</v>
      </c>
      <c r="G15392" s="16">
        <f t="shared" si="240"/>
        <v>57.228880000289131</v>
      </c>
    </row>
    <row r="15393" spans="1:7" ht="12" customHeight="1" outlineLevel="1" x14ac:dyDescent="0.2">
      <c r="A15393" s="26" t="s">
        <v>15391</v>
      </c>
      <c r="B15393" s="26"/>
      <c r="C15393" s="26"/>
      <c r="D15393" s="27">
        <v>492289.11</v>
      </c>
      <c r="E15393" s="27"/>
      <c r="F15393" s="7">
        <v>373863.57</v>
      </c>
      <c r="G15393" s="16">
        <f t="shared" si="240"/>
        <v>75.943904182645852</v>
      </c>
    </row>
    <row r="15394" spans="1:7" ht="12" customHeight="1" outlineLevel="1" x14ac:dyDescent="0.2">
      <c r="A15394" s="26" t="s">
        <v>15392</v>
      </c>
      <c r="B15394" s="26"/>
      <c r="C15394" s="26"/>
      <c r="D15394" s="27">
        <v>40696.839999999997</v>
      </c>
      <c r="E15394" s="27"/>
      <c r="F15394" s="2"/>
      <c r="G15394" s="16">
        <f t="shared" si="240"/>
        <v>0</v>
      </c>
    </row>
    <row r="15395" spans="1:7" ht="12.95" customHeight="1" x14ac:dyDescent="0.2">
      <c r="A15395" s="24" t="s">
        <v>15393</v>
      </c>
      <c r="B15395" s="24"/>
      <c r="C15395" s="24"/>
      <c r="D15395" s="30">
        <v>50191253.170000002</v>
      </c>
      <c r="E15395" s="30"/>
      <c r="F15395" s="6">
        <v>43258657.549999997</v>
      </c>
      <c r="G15395" s="16">
        <f t="shared" si="240"/>
        <v>86.187641905415276</v>
      </c>
    </row>
    <row r="15396" spans="1:7" ht="24.95" customHeight="1" outlineLevel="1" x14ac:dyDescent="0.2">
      <c r="A15396" s="26" t="s">
        <v>15394</v>
      </c>
      <c r="B15396" s="26"/>
      <c r="C15396" s="26"/>
      <c r="D15396" s="27">
        <v>709628.31</v>
      </c>
      <c r="E15396" s="27"/>
      <c r="F15396" s="7">
        <v>713963.08</v>
      </c>
      <c r="G15396" s="16">
        <f t="shared" si="240"/>
        <v>100.61085077059566</v>
      </c>
    </row>
    <row r="15397" spans="1:7" ht="24.95" customHeight="1" outlineLevel="1" x14ac:dyDescent="0.2">
      <c r="A15397" s="26" t="s">
        <v>15395</v>
      </c>
      <c r="B15397" s="26"/>
      <c r="C15397" s="26"/>
      <c r="D15397" s="27">
        <v>877193.33</v>
      </c>
      <c r="E15397" s="27"/>
      <c r="F15397" s="7">
        <v>835914.45</v>
      </c>
      <c r="G15397" s="16">
        <f t="shared" si="240"/>
        <v>95.294209544434182</v>
      </c>
    </row>
    <row r="15398" spans="1:7" ht="24.95" customHeight="1" outlineLevel="1" x14ac:dyDescent="0.2">
      <c r="A15398" s="26" t="s">
        <v>15396</v>
      </c>
      <c r="B15398" s="26"/>
      <c r="C15398" s="26"/>
      <c r="D15398" s="27">
        <v>552985.06999999995</v>
      </c>
      <c r="E15398" s="27"/>
      <c r="F15398" s="7">
        <v>300479.26</v>
      </c>
      <c r="G15398" s="16">
        <f t="shared" si="240"/>
        <v>54.337680400666159</v>
      </c>
    </row>
    <row r="15399" spans="1:7" ht="24.95" customHeight="1" outlineLevel="1" x14ac:dyDescent="0.2">
      <c r="A15399" s="26" t="s">
        <v>15397</v>
      </c>
      <c r="B15399" s="26"/>
      <c r="C15399" s="26"/>
      <c r="D15399" s="27">
        <v>472778.02</v>
      </c>
      <c r="E15399" s="27"/>
      <c r="F15399" s="7">
        <v>356645.07</v>
      </c>
      <c r="G15399" s="16">
        <f t="shared" si="240"/>
        <v>75.436051362963113</v>
      </c>
    </row>
    <row r="15400" spans="1:7" ht="24.95" customHeight="1" outlineLevel="1" x14ac:dyDescent="0.2">
      <c r="A15400" s="26" t="s">
        <v>15398</v>
      </c>
      <c r="B15400" s="26"/>
      <c r="C15400" s="26"/>
      <c r="D15400" s="27">
        <v>638497.56000000006</v>
      </c>
      <c r="E15400" s="27"/>
      <c r="F15400" s="5">
        <v>325824.8</v>
      </c>
      <c r="G15400" s="16">
        <f t="shared" si="240"/>
        <v>51.029920928750293</v>
      </c>
    </row>
    <row r="15401" spans="1:7" ht="24.95" customHeight="1" outlineLevel="1" x14ac:dyDescent="0.2">
      <c r="A15401" s="26" t="s">
        <v>15399</v>
      </c>
      <c r="B15401" s="26"/>
      <c r="C15401" s="26"/>
      <c r="D15401" s="27">
        <v>430501.44</v>
      </c>
      <c r="E15401" s="27"/>
      <c r="F15401" s="7">
        <v>268567.09000000003</v>
      </c>
      <c r="G15401" s="16">
        <f t="shared" si="240"/>
        <v>62.384713509901388</v>
      </c>
    </row>
    <row r="15402" spans="1:7" ht="24.95" customHeight="1" outlineLevel="1" x14ac:dyDescent="0.2">
      <c r="A15402" s="26" t="s">
        <v>15400</v>
      </c>
      <c r="B15402" s="26"/>
      <c r="C15402" s="26"/>
      <c r="D15402" s="27">
        <v>473848.25</v>
      </c>
      <c r="E15402" s="27"/>
      <c r="F15402" s="7">
        <v>46154.14</v>
      </c>
      <c r="G15402" s="16">
        <f t="shared" si="240"/>
        <v>9.7402786651633733</v>
      </c>
    </row>
    <row r="15403" spans="1:7" ht="24.95" customHeight="1" outlineLevel="1" x14ac:dyDescent="0.2">
      <c r="A15403" s="26" t="s">
        <v>15401</v>
      </c>
      <c r="B15403" s="26"/>
      <c r="C15403" s="26"/>
      <c r="D15403" s="27">
        <v>271850.07</v>
      </c>
      <c r="E15403" s="27"/>
      <c r="F15403" s="7">
        <v>243065.66</v>
      </c>
      <c r="G15403" s="16">
        <f t="shared" si="240"/>
        <v>89.411659890321161</v>
      </c>
    </row>
    <row r="15404" spans="1:7" ht="24.95" customHeight="1" outlineLevel="1" x14ac:dyDescent="0.2">
      <c r="A15404" s="26" t="s">
        <v>15402</v>
      </c>
      <c r="B15404" s="26"/>
      <c r="C15404" s="26"/>
      <c r="D15404" s="28">
        <v>438714.7</v>
      </c>
      <c r="E15404" s="28"/>
      <c r="F15404" s="7">
        <v>423049.83</v>
      </c>
      <c r="G15404" s="16">
        <f t="shared" si="240"/>
        <v>96.429371981381067</v>
      </c>
    </row>
    <row r="15405" spans="1:7" ht="24.95" customHeight="1" outlineLevel="1" x14ac:dyDescent="0.2">
      <c r="A15405" s="26" t="s">
        <v>15403</v>
      </c>
      <c r="B15405" s="26"/>
      <c r="C15405" s="26"/>
      <c r="D15405" s="27">
        <v>26166.32</v>
      </c>
      <c r="E15405" s="27"/>
      <c r="F15405" s="2"/>
      <c r="G15405" s="16">
        <f t="shared" si="240"/>
        <v>0</v>
      </c>
    </row>
    <row r="15406" spans="1:7" ht="24.95" customHeight="1" outlineLevel="1" x14ac:dyDescent="0.2">
      <c r="A15406" s="26" t="s">
        <v>15404</v>
      </c>
      <c r="B15406" s="26"/>
      <c r="C15406" s="26"/>
      <c r="D15406" s="27">
        <v>789530.81</v>
      </c>
      <c r="E15406" s="27"/>
      <c r="F15406" s="7">
        <v>788293.31</v>
      </c>
      <c r="G15406" s="16">
        <f t="shared" si="240"/>
        <v>99.843261341504842</v>
      </c>
    </row>
    <row r="15407" spans="1:7" ht="24.95" customHeight="1" outlineLevel="1" x14ac:dyDescent="0.2">
      <c r="A15407" s="26" t="s">
        <v>15405</v>
      </c>
      <c r="B15407" s="26"/>
      <c r="C15407" s="26"/>
      <c r="D15407" s="27">
        <v>753451.82</v>
      </c>
      <c r="E15407" s="27"/>
      <c r="F15407" s="7">
        <v>640974.14</v>
      </c>
      <c r="G15407" s="16">
        <f t="shared" si="240"/>
        <v>85.07168248661209</v>
      </c>
    </row>
    <row r="15408" spans="1:7" ht="24.95" customHeight="1" outlineLevel="1" x14ac:dyDescent="0.2">
      <c r="A15408" s="26" t="s">
        <v>15406</v>
      </c>
      <c r="B15408" s="26"/>
      <c r="C15408" s="26"/>
      <c r="D15408" s="27">
        <v>292538.59000000003</v>
      </c>
      <c r="E15408" s="27"/>
      <c r="F15408" s="7">
        <v>230394.77</v>
      </c>
      <c r="G15408" s="16">
        <f t="shared" si="240"/>
        <v>78.757052189251326</v>
      </c>
    </row>
    <row r="15409" spans="1:7" ht="24.95" customHeight="1" outlineLevel="1" x14ac:dyDescent="0.2">
      <c r="A15409" s="26" t="s">
        <v>15407</v>
      </c>
      <c r="B15409" s="26"/>
      <c r="C15409" s="26"/>
      <c r="D15409" s="27">
        <v>341131.87</v>
      </c>
      <c r="E15409" s="27"/>
      <c r="F15409" s="7">
        <v>330707.12</v>
      </c>
      <c r="G15409" s="16">
        <f t="shared" si="240"/>
        <v>96.944070338546794</v>
      </c>
    </row>
    <row r="15410" spans="1:7" ht="24.95" customHeight="1" outlineLevel="1" x14ac:dyDescent="0.2">
      <c r="A15410" s="26" t="s">
        <v>15408</v>
      </c>
      <c r="B15410" s="26"/>
      <c r="C15410" s="26"/>
      <c r="D15410" s="27">
        <v>778090.91</v>
      </c>
      <c r="E15410" s="27"/>
      <c r="F15410" s="7">
        <v>748298.19</v>
      </c>
      <c r="G15410" s="16">
        <f t="shared" si="240"/>
        <v>96.171048958790678</v>
      </c>
    </row>
    <row r="15411" spans="1:7" ht="24.95" customHeight="1" outlineLevel="1" x14ac:dyDescent="0.2">
      <c r="A15411" s="26" t="s">
        <v>15409</v>
      </c>
      <c r="B15411" s="26"/>
      <c r="C15411" s="26"/>
      <c r="D15411" s="27">
        <v>819271.03</v>
      </c>
      <c r="E15411" s="27"/>
      <c r="F15411" s="7">
        <v>587280.14</v>
      </c>
      <c r="G15411" s="16">
        <f t="shared" si="240"/>
        <v>71.683254807630632</v>
      </c>
    </row>
    <row r="15412" spans="1:7" ht="24.95" customHeight="1" outlineLevel="1" x14ac:dyDescent="0.2">
      <c r="A15412" s="26" t="s">
        <v>15410</v>
      </c>
      <c r="B15412" s="26"/>
      <c r="C15412" s="26"/>
      <c r="D15412" s="27">
        <v>467142.16</v>
      </c>
      <c r="E15412" s="27"/>
      <c r="F15412" s="7">
        <v>322395.32</v>
      </c>
      <c r="G15412" s="16">
        <f t="shared" si="240"/>
        <v>69.014391678969858</v>
      </c>
    </row>
    <row r="15413" spans="1:7" ht="24.95" customHeight="1" outlineLevel="1" x14ac:dyDescent="0.2">
      <c r="A15413" s="26" t="s">
        <v>15411</v>
      </c>
      <c r="B15413" s="26"/>
      <c r="C15413" s="26"/>
      <c r="D15413" s="27">
        <v>1102459.21</v>
      </c>
      <c r="E15413" s="27"/>
      <c r="F15413" s="7">
        <v>1014850.62</v>
      </c>
      <c r="G15413" s="16">
        <f t="shared" si="240"/>
        <v>92.053348622304128</v>
      </c>
    </row>
    <row r="15414" spans="1:7" ht="24.95" customHeight="1" outlineLevel="1" x14ac:dyDescent="0.2">
      <c r="A15414" s="26" t="s">
        <v>15412</v>
      </c>
      <c r="B15414" s="26"/>
      <c r="C15414" s="26"/>
      <c r="D15414" s="27">
        <v>913580.66</v>
      </c>
      <c r="E15414" s="27"/>
      <c r="F15414" s="7">
        <v>868950.75</v>
      </c>
      <c r="G15414" s="16">
        <f t="shared" si="240"/>
        <v>95.114836384561812</v>
      </c>
    </row>
    <row r="15415" spans="1:7" ht="24.95" customHeight="1" outlineLevel="1" x14ac:dyDescent="0.2">
      <c r="A15415" s="26" t="s">
        <v>15413</v>
      </c>
      <c r="B15415" s="26"/>
      <c r="C15415" s="26"/>
      <c r="D15415" s="27">
        <v>1694654.89</v>
      </c>
      <c r="E15415" s="27"/>
      <c r="F15415" s="7">
        <v>1449955.66</v>
      </c>
      <c r="G15415" s="16">
        <f t="shared" si="240"/>
        <v>85.560527311846954</v>
      </c>
    </row>
    <row r="15416" spans="1:7" ht="24.95" customHeight="1" outlineLevel="1" x14ac:dyDescent="0.2">
      <c r="A15416" s="26" t="s">
        <v>15414</v>
      </c>
      <c r="B15416" s="26"/>
      <c r="C15416" s="26"/>
      <c r="D15416" s="27">
        <v>917750.18</v>
      </c>
      <c r="E15416" s="27"/>
      <c r="F15416" s="5">
        <v>843417.4</v>
      </c>
      <c r="G15416" s="16">
        <f t="shared" si="240"/>
        <v>91.900543130375638</v>
      </c>
    </row>
    <row r="15417" spans="1:7" ht="24.95" customHeight="1" outlineLevel="1" x14ac:dyDescent="0.2">
      <c r="A15417" s="26" t="s">
        <v>15415</v>
      </c>
      <c r="B15417" s="26"/>
      <c r="C15417" s="26"/>
      <c r="D15417" s="27">
        <v>1143283.18</v>
      </c>
      <c r="E15417" s="27"/>
      <c r="F15417" s="8">
        <v>1148992</v>
      </c>
      <c r="G15417" s="16">
        <f t="shared" si="240"/>
        <v>100.4993356064243</v>
      </c>
    </row>
    <row r="15418" spans="1:7" ht="24.95" customHeight="1" outlineLevel="1" x14ac:dyDescent="0.2">
      <c r="A15418" s="26" t="s">
        <v>15416</v>
      </c>
      <c r="B15418" s="26"/>
      <c r="C15418" s="26"/>
      <c r="D15418" s="28">
        <v>1073798.6000000001</v>
      </c>
      <c r="E15418" s="28"/>
      <c r="F15418" s="5">
        <v>889844.2</v>
      </c>
      <c r="G15418" s="16">
        <f t="shared" si="240"/>
        <v>82.868817299631417</v>
      </c>
    </row>
    <row r="15419" spans="1:7" ht="24.95" customHeight="1" outlineLevel="1" x14ac:dyDescent="0.2">
      <c r="A15419" s="26" t="s">
        <v>15417</v>
      </c>
      <c r="B15419" s="26"/>
      <c r="C15419" s="26"/>
      <c r="D15419" s="27">
        <v>1546967.93</v>
      </c>
      <c r="E15419" s="27"/>
      <c r="F15419" s="7">
        <v>1467314.79</v>
      </c>
      <c r="G15419" s="16">
        <f t="shared" si="240"/>
        <v>94.851015431199031</v>
      </c>
    </row>
    <row r="15420" spans="1:7" ht="24.95" customHeight="1" outlineLevel="1" x14ac:dyDescent="0.2">
      <c r="A15420" s="26" t="s">
        <v>15418</v>
      </c>
      <c r="B15420" s="26"/>
      <c r="C15420" s="26"/>
      <c r="D15420" s="27">
        <v>1081265.74</v>
      </c>
      <c r="E15420" s="27"/>
      <c r="F15420" s="7">
        <v>948546.92</v>
      </c>
      <c r="G15420" s="16">
        <f t="shared" si="240"/>
        <v>87.725605733147532</v>
      </c>
    </row>
    <row r="15421" spans="1:7" ht="24.95" customHeight="1" outlineLevel="1" x14ac:dyDescent="0.2">
      <c r="A15421" s="26" t="s">
        <v>15419</v>
      </c>
      <c r="B15421" s="26"/>
      <c r="C15421" s="26"/>
      <c r="D15421" s="27">
        <v>1076317.83</v>
      </c>
      <c r="E15421" s="27"/>
      <c r="F15421" s="7">
        <v>962564.06</v>
      </c>
      <c r="G15421" s="16">
        <f t="shared" si="240"/>
        <v>89.431210110121469</v>
      </c>
    </row>
    <row r="15422" spans="1:7" ht="24.95" customHeight="1" outlineLevel="1" x14ac:dyDescent="0.2">
      <c r="A15422" s="26" t="s">
        <v>15420</v>
      </c>
      <c r="B15422" s="26"/>
      <c r="C15422" s="26"/>
      <c r="D15422" s="27">
        <v>1076062.27</v>
      </c>
      <c r="E15422" s="27"/>
      <c r="F15422" s="7">
        <v>1016028.32</v>
      </c>
      <c r="G15422" s="16">
        <f t="shared" si="240"/>
        <v>94.42095948592268</v>
      </c>
    </row>
    <row r="15423" spans="1:7" ht="24.95" customHeight="1" outlineLevel="1" x14ac:dyDescent="0.2">
      <c r="A15423" s="26" t="s">
        <v>15421</v>
      </c>
      <c r="B15423" s="26"/>
      <c r="C15423" s="26"/>
      <c r="D15423" s="27">
        <v>1073708.46</v>
      </c>
      <c r="E15423" s="27"/>
      <c r="F15423" s="7">
        <v>1010170.88</v>
      </c>
      <c r="G15423" s="16">
        <f t="shared" si="240"/>
        <v>94.082417866019242</v>
      </c>
    </row>
    <row r="15424" spans="1:7" ht="24.95" customHeight="1" outlineLevel="1" x14ac:dyDescent="0.2">
      <c r="A15424" s="26" t="s">
        <v>15422</v>
      </c>
      <c r="B15424" s="26"/>
      <c r="C15424" s="26"/>
      <c r="D15424" s="28">
        <v>783659.8</v>
      </c>
      <c r="E15424" s="28"/>
      <c r="F15424" s="7">
        <v>781928.52</v>
      </c>
      <c r="G15424" s="16">
        <f t="shared" ref="G15424:G15487" si="241">F15424/D15424*100</f>
        <v>99.779077604848425</v>
      </c>
    </row>
    <row r="15425" spans="1:7" ht="24.95" customHeight="1" outlineLevel="1" x14ac:dyDescent="0.2">
      <c r="A15425" s="26" t="s">
        <v>15423</v>
      </c>
      <c r="B15425" s="26"/>
      <c r="C15425" s="26"/>
      <c r="D15425" s="27">
        <v>786508.98</v>
      </c>
      <c r="E15425" s="27"/>
      <c r="F15425" s="7">
        <v>779567.18</v>
      </c>
      <c r="G15425" s="16">
        <f t="shared" si="241"/>
        <v>99.117390878359728</v>
      </c>
    </row>
    <row r="15426" spans="1:7" ht="24.95" customHeight="1" outlineLevel="1" x14ac:dyDescent="0.2">
      <c r="A15426" s="26" t="s">
        <v>15424</v>
      </c>
      <c r="B15426" s="26"/>
      <c r="C15426" s="26"/>
      <c r="D15426" s="27">
        <v>386478.53</v>
      </c>
      <c r="E15426" s="27"/>
      <c r="F15426" s="7">
        <v>334705.12</v>
      </c>
      <c r="G15426" s="16">
        <f t="shared" si="241"/>
        <v>86.603806943687133</v>
      </c>
    </row>
    <row r="15427" spans="1:7" ht="24.95" customHeight="1" outlineLevel="1" x14ac:dyDescent="0.2">
      <c r="A15427" s="26" t="s">
        <v>15425</v>
      </c>
      <c r="B15427" s="26"/>
      <c r="C15427" s="26"/>
      <c r="D15427" s="27">
        <v>216330.94</v>
      </c>
      <c r="E15427" s="27"/>
      <c r="F15427" s="7">
        <v>194549.98</v>
      </c>
      <c r="G15427" s="16">
        <f t="shared" si="241"/>
        <v>89.931648242271777</v>
      </c>
    </row>
    <row r="15428" spans="1:7" ht="24.95" customHeight="1" outlineLevel="1" x14ac:dyDescent="0.2">
      <c r="A15428" s="26" t="s">
        <v>15426</v>
      </c>
      <c r="B15428" s="26"/>
      <c r="C15428" s="26"/>
      <c r="D15428" s="27">
        <v>216668.51</v>
      </c>
      <c r="E15428" s="27"/>
      <c r="F15428" s="7">
        <v>198032.02</v>
      </c>
      <c r="G15428" s="16">
        <f t="shared" si="241"/>
        <v>91.398616254849401</v>
      </c>
    </row>
    <row r="15429" spans="1:7" ht="24.95" customHeight="1" outlineLevel="1" x14ac:dyDescent="0.2">
      <c r="A15429" s="26" t="s">
        <v>15427</v>
      </c>
      <c r="B15429" s="26"/>
      <c r="C15429" s="26"/>
      <c r="D15429" s="27">
        <v>776174.12</v>
      </c>
      <c r="E15429" s="27"/>
      <c r="F15429" s="7">
        <v>671328.15</v>
      </c>
      <c r="G15429" s="16">
        <f t="shared" si="241"/>
        <v>86.491952346981122</v>
      </c>
    </row>
    <row r="15430" spans="1:7" ht="24.95" customHeight="1" outlineLevel="1" x14ac:dyDescent="0.2">
      <c r="A15430" s="26" t="s">
        <v>15428</v>
      </c>
      <c r="B15430" s="26"/>
      <c r="C15430" s="26"/>
      <c r="D15430" s="28">
        <v>7817.2</v>
      </c>
      <c r="E15430" s="28"/>
      <c r="F15430" s="2"/>
      <c r="G15430" s="16">
        <f t="shared" si="241"/>
        <v>0</v>
      </c>
    </row>
    <row r="15431" spans="1:7" ht="24.95" customHeight="1" outlineLevel="1" x14ac:dyDescent="0.2">
      <c r="A15431" s="26" t="s">
        <v>15429</v>
      </c>
      <c r="B15431" s="26"/>
      <c r="C15431" s="26"/>
      <c r="D15431" s="27">
        <v>277093.26</v>
      </c>
      <c r="E15431" s="27"/>
      <c r="F15431" s="7">
        <v>262281.25</v>
      </c>
      <c r="G15431" s="16">
        <f t="shared" si="241"/>
        <v>94.654503685870964</v>
      </c>
    </row>
    <row r="15432" spans="1:7" ht="24.95" customHeight="1" outlineLevel="1" x14ac:dyDescent="0.2">
      <c r="A15432" s="26" t="s">
        <v>15430</v>
      </c>
      <c r="B15432" s="26"/>
      <c r="C15432" s="26"/>
      <c r="D15432" s="27">
        <v>412384.88</v>
      </c>
      <c r="E15432" s="27"/>
      <c r="F15432" s="7">
        <v>372953.36</v>
      </c>
      <c r="G15432" s="16">
        <f t="shared" si="241"/>
        <v>90.438175133870075</v>
      </c>
    </row>
    <row r="15433" spans="1:7" ht="24.95" customHeight="1" outlineLevel="1" x14ac:dyDescent="0.2">
      <c r="A15433" s="26" t="s">
        <v>15431</v>
      </c>
      <c r="B15433" s="26"/>
      <c r="C15433" s="26"/>
      <c r="D15433" s="27">
        <v>448736.84</v>
      </c>
      <c r="E15433" s="27"/>
      <c r="F15433" s="7">
        <v>432187.76</v>
      </c>
      <c r="G15433" s="16">
        <f t="shared" si="241"/>
        <v>96.31207457805337</v>
      </c>
    </row>
    <row r="15434" spans="1:7" ht="24.95" customHeight="1" outlineLevel="1" x14ac:dyDescent="0.2">
      <c r="A15434" s="26" t="s">
        <v>15432</v>
      </c>
      <c r="B15434" s="26"/>
      <c r="C15434" s="26"/>
      <c r="D15434" s="27">
        <v>372796.98</v>
      </c>
      <c r="E15434" s="27"/>
      <c r="F15434" s="7">
        <v>356850.97</v>
      </c>
      <c r="G15434" s="16">
        <f t="shared" si="241"/>
        <v>95.722602151980951</v>
      </c>
    </row>
    <row r="15435" spans="1:7" ht="24.95" customHeight="1" outlineLevel="1" x14ac:dyDescent="0.2">
      <c r="A15435" s="26" t="s">
        <v>15433</v>
      </c>
      <c r="B15435" s="26"/>
      <c r="C15435" s="26"/>
      <c r="D15435" s="27">
        <v>459662.05</v>
      </c>
      <c r="E15435" s="27"/>
      <c r="F15435" s="7">
        <v>372018.78</v>
      </c>
      <c r="G15435" s="16">
        <f t="shared" si="241"/>
        <v>80.933107268698819</v>
      </c>
    </row>
    <row r="15436" spans="1:7" ht="24.95" customHeight="1" outlineLevel="1" x14ac:dyDescent="0.2">
      <c r="A15436" s="26" t="s">
        <v>15434</v>
      </c>
      <c r="B15436" s="26"/>
      <c r="C15436" s="26"/>
      <c r="D15436" s="27">
        <v>458358.38</v>
      </c>
      <c r="E15436" s="27"/>
      <c r="F15436" s="7">
        <v>336301.28</v>
      </c>
      <c r="G15436" s="16">
        <f t="shared" si="241"/>
        <v>73.370815212323606</v>
      </c>
    </row>
    <row r="15437" spans="1:7" ht="24.95" customHeight="1" outlineLevel="1" x14ac:dyDescent="0.2">
      <c r="A15437" s="26" t="s">
        <v>15435</v>
      </c>
      <c r="B15437" s="26"/>
      <c r="C15437" s="26"/>
      <c r="D15437" s="27">
        <v>485250.16</v>
      </c>
      <c r="E15437" s="27"/>
      <c r="F15437" s="7">
        <v>485950.92</v>
      </c>
      <c r="G15437" s="16">
        <f t="shared" si="241"/>
        <v>100.14441211106453</v>
      </c>
    </row>
    <row r="15438" spans="1:7" ht="24.95" customHeight="1" outlineLevel="1" x14ac:dyDescent="0.2">
      <c r="A15438" s="26" t="s">
        <v>15436</v>
      </c>
      <c r="B15438" s="26"/>
      <c r="C15438" s="26"/>
      <c r="D15438" s="27">
        <v>782935.78</v>
      </c>
      <c r="E15438" s="27"/>
      <c r="F15438" s="7">
        <v>743768.82</v>
      </c>
      <c r="G15438" s="16">
        <f t="shared" si="241"/>
        <v>94.997423671198149</v>
      </c>
    </row>
    <row r="15439" spans="1:7" ht="24.95" customHeight="1" outlineLevel="1" x14ac:dyDescent="0.2">
      <c r="A15439" s="26" t="s">
        <v>15437</v>
      </c>
      <c r="B15439" s="26"/>
      <c r="C15439" s="26"/>
      <c r="D15439" s="27">
        <v>564760.48</v>
      </c>
      <c r="E15439" s="27"/>
      <c r="F15439" s="7">
        <v>552085.49</v>
      </c>
      <c r="G15439" s="16">
        <f t="shared" si="241"/>
        <v>97.755687508446059</v>
      </c>
    </row>
    <row r="15440" spans="1:7" ht="24.95" customHeight="1" outlineLevel="1" x14ac:dyDescent="0.2">
      <c r="A15440" s="26" t="s">
        <v>15438</v>
      </c>
      <c r="B15440" s="26"/>
      <c r="C15440" s="26"/>
      <c r="D15440" s="28">
        <v>454769.4</v>
      </c>
      <c r="E15440" s="28"/>
      <c r="F15440" s="5">
        <v>406729.3</v>
      </c>
      <c r="G15440" s="16">
        <f t="shared" si="241"/>
        <v>89.436382483078219</v>
      </c>
    </row>
    <row r="15441" spans="1:7" ht="24.95" customHeight="1" outlineLevel="1" x14ac:dyDescent="0.2">
      <c r="A15441" s="26" t="s">
        <v>15439</v>
      </c>
      <c r="B15441" s="26"/>
      <c r="C15441" s="26"/>
      <c r="D15441" s="27">
        <v>607530.37</v>
      </c>
      <c r="E15441" s="27"/>
      <c r="F15441" s="7">
        <v>529980.93999999994</v>
      </c>
      <c r="G15441" s="16">
        <f t="shared" si="241"/>
        <v>87.23529985834287</v>
      </c>
    </row>
    <row r="15442" spans="1:7" ht="24.95" customHeight="1" outlineLevel="1" x14ac:dyDescent="0.2">
      <c r="A15442" s="26" t="s">
        <v>15440</v>
      </c>
      <c r="B15442" s="26"/>
      <c r="C15442" s="26"/>
      <c r="D15442" s="27">
        <v>1083344.92</v>
      </c>
      <c r="E15442" s="27"/>
      <c r="F15442" s="7">
        <v>931417.76</v>
      </c>
      <c r="G15442" s="16">
        <f t="shared" si="241"/>
        <v>85.97610445249515</v>
      </c>
    </row>
    <row r="15443" spans="1:7" ht="24.95" customHeight="1" outlineLevel="1" x14ac:dyDescent="0.2">
      <c r="A15443" s="26" t="s">
        <v>15441</v>
      </c>
      <c r="B15443" s="26"/>
      <c r="C15443" s="26"/>
      <c r="D15443" s="27">
        <v>1085575.6399999999</v>
      </c>
      <c r="E15443" s="27"/>
      <c r="F15443" s="7">
        <v>1089112.1100000001</v>
      </c>
      <c r="G15443" s="16">
        <f t="shared" si="241"/>
        <v>100.32576910071418</v>
      </c>
    </row>
    <row r="15444" spans="1:7" ht="24.95" customHeight="1" outlineLevel="1" x14ac:dyDescent="0.2">
      <c r="A15444" s="26" t="s">
        <v>15442</v>
      </c>
      <c r="B15444" s="26"/>
      <c r="C15444" s="26"/>
      <c r="D15444" s="27">
        <v>939877.26</v>
      </c>
      <c r="E15444" s="27"/>
      <c r="F15444" s="7">
        <v>861394.34</v>
      </c>
      <c r="G15444" s="16">
        <f t="shared" si="241"/>
        <v>91.649662850657748</v>
      </c>
    </row>
    <row r="15445" spans="1:7" ht="24.95" customHeight="1" outlineLevel="1" x14ac:dyDescent="0.2">
      <c r="A15445" s="26" t="s">
        <v>15443</v>
      </c>
      <c r="B15445" s="26"/>
      <c r="C15445" s="26"/>
      <c r="D15445" s="27">
        <v>922225.68</v>
      </c>
      <c r="E15445" s="27"/>
      <c r="F15445" s="7">
        <v>916409.07</v>
      </c>
      <c r="G15445" s="16">
        <f t="shared" si="241"/>
        <v>99.369285617811016</v>
      </c>
    </row>
    <row r="15446" spans="1:7" ht="24.95" customHeight="1" outlineLevel="1" x14ac:dyDescent="0.2">
      <c r="A15446" s="26" t="s">
        <v>15444</v>
      </c>
      <c r="B15446" s="26"/>
      <c r="C15446" s="26"/>
      <c r="D15446" s="27">
        <v>951226.51</v>
      </c>
      <c r="E15446" s="27"/>
      <c r="F15446" s="7">
        <v>901890.37</v>
      </c>
      <c r="G15446" s="16">
        <f t="shared" si="241"/>
        <v>94.813418309798791</v>
      </c>
    </row>
    <row r="15447" spans="1:7" ht="24.95" customHeight="1" outlineLevel="1" x14ac:dyDescent="0.2">
      <c r="A15447" s="26" t="s">
        <v>15445</v>
      </c>
      <c r="B15447" s="26"/>
      <c r="C15447" s="26"/>
      <c r="D15447" s="27">
        <v>806287.43</v>
      </c>
      <c r="E15447" s="27"/>
      <c r="F15447" s="7">
        <v>792969.36</v>
      </c>
      <c r="G15447" s="16">
        <f t="shared" si="241"/>
        <v>98.348223040014389</v>
      </c>
    </row>
    <row r="15448" spans="1:7" ht="24.95" customHeight="1" outlineLevel="1" x14ac:dyDescent="0.2">
      <c r="A15448" s="26" t="s">
        <v>15446</v>
      </c>
      <c r="B15448" s="26"/>
      <c r="C15448" s="26"/>
      <c r="D15448" s="27">
        <v>932654.57</v>
      </c>
      <c r="E15448" s="27"/>
      <c r="F15448" s="7">
        <v>927367.51</v>
      </c>
      <c r="G15448" s="16">
        <f t="shared" si="241"/>
        <v>99.433117022093185</v>
      </c>
    </row>
    <row r="15449" spans="1:7" ht="24.95" customHeight="1" outlineLevel="1" x14ac:dyDescent="0.2">
      <c r="A15449" s="26" t="s">
        <v>15447</v>
      </c>
      <c r="B15449" s="26"/>
      <c r="C15449" s="26"/>
      <c r="D15449" s="27">
        <v>920995.46</v>
      </c>
      <c r="E15449" s="27"/>
      <c r="F15449" s="7">
        <v>909909.04</v>
      </c>
      <c r="G15449" s="16">
        <f t="shared" si="241"/>
        <v>98.796256824110742</v>
      </c>
    </row>
    <row r="15450" spans="1:7" ht="24.95" customHeight="1" outlineLevel="1" x14ac:dyDescent="0.2">
      <c r="A15450" s="26" t="s">
        <v>15448</v>
      </c>
      <c r="B15450" s="26"/>
      <c r="C15450" s="26"/>
      <c r="D15450" s="27">
        <v>53008.36</v>
      </c>
      <c r="E15450" s="27"/>
      <c r="F15450" s="7">
        <v>3771.65</v>
      </c>
      <c r="G15450" s="16">
        <f t="shared" si="241"/>
        <v>7.1151984328509696</v>
      </c>
    </row>
    <row r="15451" spans="1:7" ht="24.95" customHeight="1" outlineLevel="1" x14ac:dyDescent="0.2">
      <c r="A15451" s="26" t="s">
        <v>15449</v>
      </c>
      <c r="B15451" s="26"/>
      <c r="C15451" s="26"/>
      <c r="D15451" s="27">
        <v>50085.48</v>
      </c>
      <c r="E15451" s="27"/>
      <c r="F15451" s="7">
        <v>8226.51</v>
      </c>
      <c r="G15451" s="16">
        <f t="shared" si="241"/>
        <v>16.424939922708138</v>
      </c>
    </row>
    <row r="15452" spans="1:7" ht="24.95" customHeight="1" outlineLevel="1" x14ac:dyDescent="0.2">
      <c r="A15452" s="26" t="s">
        <v>15450</v>
      </c>
      <c r="B15452" s="26"/>
      <c r="C15452" s="26"/>
      <c r="D15452" s="27">
        <v>1040289.29</v>
      </c>
      <c r="E15452" s="27"/>
      <c r="F15452" s="7">
        <v>934132.44</v>
      </c>
      <c r="G15452" s="16">
        <f t="shared" si="241"/>
        <v>89.795449110122036</v>
      </c>
    </row>
    <row r="15453" spans="1:7" ht="24.95" customHeight="1" outlineLevel="1" x14ac:dyDescent="0.2">
      <c r="A15453" s="26" t="s">
        <v>15451</v>
      </c>
      <c r="B15453" s="26"/>
      <c r="C15453" s="26"/>
      <c r="D15453" s="27">
        <v>1557354.24</v>
      </c>
      <c r="E15453" s="27"/>
      <c r="F15453" s="7">
        <v>1451719.23</v>
      </c>
      <c r="G15453" s="16">
        <f t="shared" si="241"/>
        <v>93.217021067730883</v>
      </c>
    </row>
    <row r="15454" spans="1:7" ht="24.95" customHeight="1" outlineLevel="1" x14ac:dyDescent="0.2">
      <c r="A15454" s="26" t="s">
        <v>15452</v>
      </c>
      <c r="B15454" s="26"/>
      <c r="C15454" s="26"/>
      <c r="D15454" s="27">
        <v>1680085.38</v>
      </c>
      <c r="E15454" s="27"/>
      <c r="F15454" s="7">
        <v>1324612.1200000001</v>
      </c>
      <c r="G15454" s="16">
        <f t="shared" si="241"/>
        <v>78.841952663143829</v>
      </c>
    </row>
    <row r="15455" spans="1:7" ht="24.95" customHeight="1" outlineLevel="1" x14ac:dyDescent="0.2">
      <c r="A15455" s="26" t="s">
        <v>15453</v>
      </c>
      <c r="B15455" s="26"/>
      <c r="C15455" s="26"/>
      <c r="D15455" s="27">
        <v>1555601.04</v>
      </c>
      <c r="E15455" s="27"/>
      <c r="F15455" s="7">
        <v>1497450.22</v>
      </c>
      <c r="G15455" s="16">
        <f t="shared" si="241"/>
        <v>96.261842303731044</v>
      </c>
    </row>
    <row r="15456" spans="1:7" ht="24.95" customHeight="1" outlineLevel="1" x14ac:dyDescent="0.2">
      <c r="A15456" s="26" t="s">
        <v>15454</v>
      </c>
      <c r="B15456" s="26"/>
      <c r="C15456" s="26"/>
      <c r="D15456" s="27">
        <v>1217728.48</v>
      </c>
      <c r="E15456" s="27"/>
      <c r="F15456" s="7">
        <v>1004647.22</v>
      </c>
      <c r="G15456" s="16">
        <f t="shared" si="241"/>
        <v>82.50174291727167</v>
      </c>
    </row>
    <row r="15457" spans="1:7" ht="24.95" customHeight="1" outlineLevel="1" x14ac:dyDescent="0.2">
      <c r="A15457" s="26" t="s">
        <v>15455</v>
      </c>
      <c r="B15457" s="26"/>
      <c r="C15457" s="26"/>
      <c r="D15457" s="27">
        <v>706736.75</v>
      </c>
      <c r="E15457" s="27"/>
      <c r="F15457" s="7">
        <v>549967.28</v>
      </c>
      <c r="G15457" s="16">
        <f t="shared" si="241"/>
        <v>77.81784094289705</v>
      </c>
    </row>
    <row r="15458" spans="1:7" ht="24.95" customHeight="1" outlineLevel="1" x14ac:dyDescent="0.2">
      <c r="A15458" s="26" t="s">
        <v>15456</v>
      </c>
      <c r="B15458" s="26"/>
      <c r="C15458" s="26"/>
      <c r="D15458" s="27">
        <v>807532.74</v>
      </c>
      <c r="E15458" s="27"/>
      <c r="F15458" s="5">
        <v>511958.6</v>
      </c>
      <c r="G15458" s="16">
        <f t="shared" si="241"/>
        <v>63.39787536044669</v>
      </c>
    </row>
    <row r="15459" spans="1:7" ht="24.95" customHeight="1" outlineLevel="1" x14ac:dyDescent="0.2">
      <c r="A15459" s="26" t="s">
        <v>15457</v>
      </c>
      <c r="B15459" s="26"/>
      <c r="C15459" s="26"/>
      <c r="D15459" s="27">
        <v>829922.74</v>
      </c>
      <c r="E15459" s="27"/>
      <c r="F15459" s="7">
        <v>693231.65</v>
      </c>
      <c r="G15459" s="16">
        <f t="shared" si="241"/>
        <v>83.529660845297485</v>
      </c>
    </row>
    <row r="15460" spans="1:7" ht="12" customHeight="1" outlineLevel="1" x14ac:dyDescent="0.2">
      <c r="A15460" s="26" t="s">
        <v>15458</v>
      </c>
      <c r="B15460" s="26"/>
      <c r="C15460" s="26"/>
      <c r="D15460" s="27">
        <v>821213.79</v>
      </c>
      <c r="E15460" s="27"/>
      <c r="F15460" s="7">
        <v>532826.64</v>
      </c>
      <c r="G15460" s="16">
        <f t="shared" si="241"/>
        <v>64.882816933700056</v>
      </c>
    </row>
    <row r="15461" spans="1:7" ht="12" customHeight="1" outlineLevel="1" x14ac:dyDescent="0.2">
      <c r="A15461" s="26" t="s">
        <v>15459</v>
      </c>
      <c r="B15461" s="26"/>
      <c r="C15461" s="26"/>
      <c r="D15461" s="27">
        <v>795709.76</v>
      </c>
      <c r="E15461" s="27"/>
      <c r="F15461" s="7">
        <v>779409.11</v>
      </c>
      <c r="G15461" s="16">
        <f t="shared" si="241"/>
        <v>97.951432693247341</v>
      </c>
    </row>
    <row r="15462" spans="1:7" ht="24.95" customHeight="1" outlineLevel="1" x14ac:dyDescent="0.2">
      <c r="A15462" s="26" t="s">
        <v>15460</v>
      </c>
      <c r="B15462" s="26"/>
      <c r="C15462" s="26"/>
      <c r="D15462" s="27">
        <v>593552.72</v>
      </c>
      <c r="E15462" s="27"/>
      <c r="F15462" s="7">
        <v>37681.78</v>
      </c>
      <c r="G15462" s="16">
        <f t="shared" si="241"/>
        <v>6.3485144167143233</v>
      </c>
    </row>
    <row r="15463" spans="1:7" ht="24.95" customHeight="1" outlineLevel="1" x14ac:dyDescent="0.2">
      <c r="A15463" s="26" t="s">
        <v>15461</v>
      </c>
      <c r="B15463" s="26"/>
      <c r="C15463" s="26"/>
      <c r="D15463" s="27">
        <v>509159.06</v>
      </c>
      <c r="E15463" s="27"/>
      <c r="F15463" s="7">
        <v>4691.7299999999996</v>
      </c>
      <c r="G15463" s="16">
        <f t="shared" si="241"/>
        <v>0.92146646668724697</v>
      </c>
    </row>
    <row r="15464" spans="1:7" ht="12.95" customHeight="1" x14ac:dyDescent="0.2">
      <c r="A15464" s="24" t="s">
        <v>15462</v>
      </c>
      <c r="B15464" s="24"/>
      <c r="C15464" s="24"/>
      <c r="D15464" s="30">
        <v>308318535.79000002</v>
      </c>
      <c r="E15464" s="30"/>
      <c r="F15464" s="6">
        <v>257647115.38999999</v>
      </c>
      <c r="G15464" s="16">
        <f t="shared" si="241"/>
        <v>83.56523707854106</v>
      </c>
    </row>
    <row r="15465" spans="1:7" ht="12" customHeight="1" outlineLevel="1" x14ac:dyDescent="0.2">
      <c r="A15465" s="26" t="s">
        <v>15463</v>
      </c>
      <c r="B15465" s="26"/>
      <c r="C15465" s="26"/>
      <c r="D15465" s="27">
        <v>68563.92</v>
      </c>
      <c r="E15465" s="27"/>
      <c r="F15465" s="2"/>
      <c r="G15465" s="16">
        <f t="shared" si="241"/>
        <v>0</v>
      </c>
    </row>
    <row r="15466" spans="1:7" ht="12" customHeight="1" outlineLevel="1" x14ac:dyDescent="0.2">
      <c r="A15466" s="26" t="s">
        <v>15464</v>
      </c>
      <c r="B15466" s="26"/>
      <c r="C15466" s="26"/>
      <c r="D15466" s="27">
        <v>408621.79</v>
      </c>
      <c r="E15466" s="27"/>
      <c r="F15466" s="7">
        <v>316350.46999999997</v>
      </c>
      <c r="G15466" s="16">
        <f t="shared" si="241"/>
        <v>77.418893887181099</v>
      </c>
    </row>
    <row r="15467" spans="1:7" ht="12" customHeight="1" outlineLevel="1" x14ac:dyDescent="0.2">
      <c r="A15467" s="26" t="s">
        <v>15465</v>
      </c>
      <c r="B15467" s="26"/>
      <c r="C15467" s="26"/>
      <c r="D15467" s="27">
        <v>462100.66</v>
      </c>
      <c r="E15467" s="27"/>
      <c r="F15467" s="7">
        <v>458952.45</v>
      </c>
      <c r="G15467" s="16">
        <f t="shared" si="241"/>
        <v>99.318717701030778</v>
      </c>
    </row>
    <row r="15468" spans="1:7" ht="12" customHeight="1" outlineLevel="1" x14ac:dyDescent="0.2">
      <c r="A15468" s="26" t="s">
        <v>15466</v>
      </c>
      <c r="B15468" s="26"/>
      <c r="C15468" s="26"/>
      <c r="D15468" s="27">
        <v>460180.82</v>
      </c>
      <c r="E15468" s="27"/>
      <c r="F15468" s="7">
        <v>390705.08</v>
      </c>
      <c r="G15468" s="16">
        <f t="shared" si="241"/>
        <v>84.902512886130282</v>
      </c>
    </row>
    <row r="15469" spans="1:7" ht="12" customHeight="1" outlineLevel="1" x14ac:dyDescent="0.2">
      <c r="A15469" s="26" t="s">
        <v>15467</v>
      </c>
      <c r="B15469" s="26"/>
      <c r="C15469" s="26"/>
      <c r="D15469" s="27">
        <v>445486.33</v>
      </c>
      <c r="E15469" s="27"/>
      <c r="F15469" s="7">
        <v>445658.17</v>
      </c>
      <c r="G15469" s="16">
        <f t="shared" si="241"/>
        <v>100.03857357418799</v>
      </c>
    </row>
    <row r="15470" spans="1:7" ht="12" customHeight="1" outlineLevel="1" x14ac:dyDescent="0.2">
      <c r="A15470" s="26" t="s">
        <v>15468</v>
      </c>
      <c r="B15470" s="26"/>
      <c r="C15470" s="26"/>
      <c r="D15470" s="27">
        <v>871475.17</v>
      </c>
      <c r="E15470" s="27"/>
      <c r="F15470" s="7">
        <v>41335.769999999997</v>
      </c>
      <c r="G15470" s="16">
        <f t="shared" si="241"/>
        <v>4.7431953798523017</v>
      </c>
    </row>
    <row r="15471" spans="1:7" ht="12" customHeight="1" outlineLevel="1" x14ac:dyDescent="0.2">
      <c r="A15471" s="26" t="s">
        <v>15469</v>
      </c>
      <c r="B15471" s="26"/>
      <c r="C15471" s="26"/>
      <c r="D15471" s="27">
        <v>216019.05</v>
      </c>
      <c r="E15471" s="27"/>
      <c r="F15471" s="7">
        <v>174256.03</v>
      </c>
      <c r="G15471" s="16">
        <f t="shared" si="241"/>
        <v>80.666973584042708</v>
      </c>
    </row>
    <row r="15472" spans="1:7" ht="12" customHeight="1" outlineLevel="1" x14ac:dyDescent="0.2">
      <c r="A15472" s="26" t="s">
        <v>15470</v>
      </c>
      <c r="B15472" s="26"/>
      <c r="C15472" s="26"/>
      <c r="D15472" s="27">
        <v>459418.43</v>
      </c>
      <c r="E15472" s="27"/>
      <c r="F15472" s="7">
        <v>416144.87</v>
      </c>
      <c r="G15472" s="16">
        <f t="shared" si="241"/>
        <v>90.580795811783176</v>
      </c>
    </row>
    <row r="15473" spans="1:7" ht="12" customHeight="1" outlineLevel="1" x14ac:dyDescent="0.2">
      <c r="A15473" s="26" t="s">
        <v>15471</v>
      </c>
      <c r="B15473" s="26"/>
      <c r="C15473" s="26"/>
      <c r="D15473" s="27">
        <v>1242248.68</v>
      </c>
      <c r="E15473" s="27"/>
      <c r="F15473" s="7">
        <v>1156717.53</v>
      </c>
      <c r="G15473" s="16">
        <f t="shared" si="241"/>
        <v>93.114812567158452</v>
      </c>
    </row>
    <row r="15474" spans="1:7" ht="12" customHeight="1" outlineLevel="1" x14ac:dyDescent="0.2">
      <c r="A15474" s="26" t="s">
        <v>15472</v>
      </c>
      <c r="B15474" s="26"/>
      <c r="C15474" s="26"/>
      <c r="D15474" s="27">
        <v>486949.64</v>
      </c>
      <c r="E15474" s="27"/>
      <c r="F15474" s="7">
        <v>404675.33</v>
      </c>
      <c r="G15474" s="16">
        <f t="shared" si="241"/>
        <v>83.104143993206364</v>
      </c>
    </row>
    <row r="15475" spans="1:7" ht="24.95" customHeight="1" outlineLevel="1" x14ac:dyDescent="0.2">
      <c r="A15475" s="26" t="s">
        <v>15473</v>
      </c>
      <c r="B15475" s="26"/>
      <c r="C15475" s="26"/>
      <c r="D15475" s="27">
        <v>920284.27</v>
      </c>
      <c r="E15475" s="27"/>
      <c r="F15475" s="7">
        <v>819388.86</v>
      </c>
      <c r="G15475" s="16">
        <f t="shared" si="241"/>
        <v>89.036495212506452</v>
      </c>
    </row>
    <row r="15476" spans="1:7" ht="24.95" customHeight="1" outlineLevel="1" x14ac:dyDescent="0.2">
      <c r="A15476" s="26" t="s">
        <v>15474</v>
      </c>
      <c r="B15476" s="26"/>
      <c r="C15476" s="26"/>
      <c r="D15476" s="27">
        <v>1234487.25</v>
      </c>
      <c r="E15476" s="27"/>
      <c r="F15476" s="7">
        <v>1212368.1499999999</v>
      </c>
      <c r="G15476" s="16">
        <f t="shared" si="241"/>
        <v>98.208235848527394</v>
      </c>
    </row>
    <row r="15477" spans="1:7" ht="24.95" customHeight="1" outlineLevel="1" x14ac:dyDescent="0.2">
      <c r="A15477" s="26" t="s">
        <v>15475</v>
      </c>
      <c r="B15477" s="26"/>
      <c r="C15477" s="26"/>
      <c r="D15477" s="27">
        <v>1129176.3400000001</v>
      </c>
      <c r="E15477" s="27"/>
      <c r="F15477" s="7">
        <v>1123950.93</v>
      </c>
      <c r="G15477" s="16">
        <f t="shared" si="241"/>
        <v>99.537237027123666</v>
      </c>
    </row>
    <row r="15478" spans="1:7" ht="24.95" customHeight="1" outlineLevel="1" x14ac:dyDescent="0.2">
      <c r="A15478" s="26" t="s">
        <v>15476</v>
      </c>
      <c r="B15478" s="26"/>
      <c r="C15478" s="26"/>
      <c r="D15478" s="27">
        <v>724581.23</v>
      </c>
      <c r="E15478" s="27"/>
      <c r="F15478" s="7">
        <v>716480.11</v>
      </c>
      <c r="G15478" s="16">
        <f t="shared" si="241"/>
        <v>98.881958341647902</v>
      </c>
    </row>
    <row r="15479" spans="1:7" ht="24.95" customHeight="1" outlineLevel="1" x14ac:dyDescent="0.2">
      <c r="A15479" s="26" t="s">
        <v>15477</v>
      </c>
      <c r="B15479" s="26"/>
      <c r="C15479" s="26"/>
      <c r="D15479" s="27">
        <v>1429134.47</v>
      </c>
      <c r="E15479" s="27"/>
      <c r="F15479" s="7">
        <v>1261115.6399999999</v>
      </c>
      <c r="G15479" s="16">
        <f t="shared" si="241"/>
        <v>88.243315550285473</v>
      </c>
    </row>
    <row r="15480" spans="1:7" ht="24.95" customHeight="1" outlineLevel="1" x14ac:dyDescent="0.2">
      <c r="A15480" s="26" t="s">
        <v>15478</v>
      </c>
      <c r="B15480" s="26"/>
      <c r="C15480" s="26"/>
      <c r="D15480" s="27">
        <v>1225533.6499999999</v>
      </c>
      <c r="E15480" s="27"/>
      <c r="F15480" s="7">
        <v>977698.35</v>
      </c>
      <c r="G15480" s="16">
        <f t="shared" si="241"/>
        <v>79.777356582579358</v>
      </c>
    </row>
    <row r="15481" spans="1:7" ht="24.95" customHeight="1" outlineLevel="1" x14ac:dyDescent="0.2">
      <c r="A15481" s="26" t="s">
        <v>15479</v>
      </c>
      <c r="B15481" s="26"/>
      <c r="C15481" s="26"/>
      <c r="D15481" s="27">
        <v>976387.98</v>
      </c>
      <c r="E15481" s="27"/>
      <c r="F15481" s="7">
        <v>975998.68</v>
      </c>
      <c r="G15481" s="16">
        <f t="shared" si="241"/>
        <v>99.960128554634608</v>
      </c>
    </row>
    <row r="15482" spans="1:7" ht="24.95" customHeight="1" outlineLevel="1" x14ac:dyDescent="0.2">
      <c r="A15482" s="26" t="s">
        <v>15480</v>
      </c>
      <c r="B15482" s="26"/>
      <c r="C15482" s="26"/>
      <c r="D15482" s="27">
        <v>461965.41</v>
      </c>
      <c r="E15482" s="27"/>
      <c r="F15482" s="7">
        <v>457688.05</v>
      </c>
      <c r="G15482" s="16">
        <f t="shared" si="241"/>
        <v>99.074095179550341</v>
      </c>
    </row>
    <row r="15483" spans="1:7" ht="12" customHeight="1" outlineLevel="1" x14ac:dyDescent="0.2">
      <c r="A15483" s="26" t="s">
        <v>15481</v>
      </c>
      <c r="B15483" s="26"/>
      <c r="C15483" s="26"/>
      <c r="D15483" s="28">
        <v>516582.1</v>
      </c>
      <c r="E15483" s="28"/>
      <c r="F15483" s="7">
        <v>500776.15</v>
      </c>
      <c r="G15483" s="16">
        <f t="shared" si="241"/>
        <v>96.940283064395771</v>
      </c>
    </row>
    <row r="15484" spans="1:7" ht="24.95" customHeight="1" outlineLevel="1" x14ac:dyDescent="0.2">
      <c r="A15484" s="26" t="s">
        <v>15482</v>
      </c>
      <c r="B15484" s="26"/>
      <c r="C15484" s="26"/>
      <c r="D15484" s="27">
        <v>528212.97</v>
      </c>
      <c r="E15484" s="27"/>
      <c r="F15484" s="5">
        <v>478861.4</v>
      </c>
      <c r="G15484" s="16">
        <f t="shared" si="241"/>
        <v>90.656880310985173</v>
      </c>
    </row>
    <row r="15485" spans="1:7" ht="12" customHeight="1" outlineLevel="1" x14ac:dyDescent="0.2">
      <c r="A15485" s="26" t="s">
        <v>15483</v>
      </c>
      <c r="B15485" s="26"/>
      <c r="C15485" s="26"/>
      <c r="D15485" s="27">
        <v>493184.77</v>
      </c>
      <c r="E15485" s="27"/>
      <c r="F15485" s="7">
        <v>321900.71999999997</v>
      </c>
      <c r="G15485" s="16">
        <f t="shared" si="241"/>
        <v>65.269801417428184</v>
      </c>
    </row>
    <row r="15486" spans="1:7" ht="24.95" customHeight="1" outlineLevel="1" x14ac:dyDescent="0.2">
      <c r="A15486" s="26" t="s">
        <v>15484</v>
      </c>
      <c r="B15486" s="26"/>
      <c r="C15486" s="26"/>
      <c r="D15486" s="27">
        <v>404099.14</v>
      </c>
      <c r="E15486" s="27"/>
      <c r="F15486" s="7">
        <v>300114.19</v>
      </c>
      <c r="G15486" s="16">
        <f t="shared" si="241"/>
        <v>74.267465652116954</v>
      </c>
    </row>
    <row r="15487" spans="1:7" ht="24.95" customHeight="1" outlineLevel="1" x14ac:dyDescent="0.2">
      <c r="A15487" s="26" t="s">
        <v>15485</v>
      </c>
      <c r="B15487" s="26"/>
      <c r="C15487" s="26"/>
      <c r="D15487" s="27">
        <v>1249651.32</v>
      </c>
      <c r="E15487" s="27"/>
      <c r="F15487" s="7">
        <v>939751.37</v>
      </c>
      <c r="G15487" s="16">
        <f t="shared" si="241"/>
        <v>75.201086491870385</v>
      </c>
    </row>
    <row r="15488" spans="1:7" ht="12" customHeight="1" outlineLevel="1" x14ac:dyDescent="0.2">
      <c r="A15488" s="26" t="s">
        <v>15486</v>
      </c>
      <c r="B15488" s="26"/>
      <c r="C15488" s="26"/>
      <c r="D15488" s="27">
        <v>402250.55</v>
      </c>
      <c r="E15488" s="27"/>
      <c r="F15488" s="7">
        <v>328465.98</v>
      </c>
      <c r="G15488" s="16">
        <f t="shared" ref="G15488:G15551" si="242">F15488/D15488*100</f>
        <v>81.657061749200849</v>
      </c>
    </row>
    <row r="15489" spans="1:7" ht="24.95" customHeight="1" outlineLevel="1" x14ac:dyDescent="0.2">
      <c r="A15489" s="26" t="s">
        <v>15487</v>
      </c>
      <c r="B15489" s="26"/>
      <c r="C15489" s="26"/>
      <c r="D15489" s="27">
        <v>906162.43</v>
      </c>
      <c r="E15489" s="27"/>
      <c r="F15489" s="7">
        <v>745473.04</v>
      </c>
      <c r="G15489" s="16">
        <f t="shared" si="242"/>
        <v>82.267043448270087</v>
      </c>
    </row>
    <row r="15490" spans="1:7" ht="12" customHeight="1" outlineLevel="1" x14ac:dyDescent="0.2">
      <c r="A15490" s="26" t="s">
        <v>15488</v>
      </c>
      <c r="B15490" s="26"/>
      <c r="C15490" s="26"/>
      <c r="D15490" s="27">
        <v>1033605.28</v>
      </c>
      <c r="E15490" s="27"/>
      <c r="F15490" s="7">
        <v>982684.88</v>
      </c>
      <c r="G15490" s="16">
        <f t="shared" si="242"/>
        <v>95.073515878324457</v>
      </c>
    </row>
    <row r="15491" spans="1:7" ht="24.95" customHeight="1" outlineLevel="1" x14ac:dyDescent="0.2">
      <c r="A15491" s="26" t="s">
        <v>15489</v>
      </c>
      <c r="B15491" s="26"/>
      <c r="C15491" s="26"/>
      <c r="D15491" s="27">
        <v>245957.22</v>
      </c>
      <c r="E15491" s="27"/>
      <c r="F15491" s="7">
        <v>214920.49</v>
      </c>
      <c r="G15491" s="16">
        <f t="shared" si="242"/>
        <v>87.381248657795041</v>
      </c>
    </row>
    <row r="15492" spans="1:7" ht="12" customHeight="1" outlineLevel="1" x14ac:dyDescent="0.2">
      <c r="A15492" s="26" t="s">
        <v>15490</v>
      </c>
      <c r="B15492" s="26"/>
      <c r="C15492" s="26"/>
      <c r="D15492" s="27">
        <v>1085878.6100000001</v>
      </c>
      <c r="E15492" s="27"/>
      <c r="F15492" s="7">
        <v>1046413.07</v>
      </c>
      <c r="G15492" s="16">
        <f t="shared" si="242"/>
        <v>96.365566128980092</v>
      </c>
    </row>
    <row r="15493" spans="1:7" ht="12" customHeight="1" outlineLevel="1" x14ac:dyDescent="0.2">
      <c r="A15493" s="26" t="s">
        <v>15491</v>
      </c>
      <c r="B15493" s="26"/>
      <c r="C15493" s="26"/>
      <c r="D15493" s="27">
        <v>1077116.42</v>
      </c>
      <c r="E15493" s="27"/>
      <c r="F15493" s="5">
        <v>1071936.7</v>
      </c>
      <c r="G15493" s="16">
        <f t="shared" si="242"/>
        <v>99.519112335136441</v>
      </c>
    </row>
    <row r="15494" spans="1:7" ht="12" customHeight="1" outlineLevel="1" x14ac:dyDescent="0.2">
      <c r="A15494" s="26" t="s">
        <v>15492</v>
      </c>
      <c r="B15494" s="26"/>
      <c r="C15494" s="26"/>
      <c r="D15494" s="27">
        <v>1077394.49</v>
      </c>
      <c r="E15494" s="27"/>
      <c r="F15494" s="7">
        <v>1069860.1100000001</v>
      </c>
      <c r="G15494" s="16">
        <f t="shared" si="242"/>
        <v>99.300685118595709</v>
      </c>
    </row>
    <row r="15495" spans="1:7" ht="12" customHeight="1" outlineLevel="1" x14ac:dyDescent="0.2">
      <c r="A15495" s="26" t="s">
        <v>15493</v>
      </c>
      <c r="B15495" s="26"/>
      <c r="C15495" s="26"/>
      <c r="D15495" s="27">
        <v>1076670.75</v>
      </c>
      <c r="E15495" s="27"/>
      <c r="F15495" s="7">
        <v>975823.56</v>
      </c>
      <c r="G15495" s="16">
        <f t="shared" si="242"/>
        <v>90.633423449090643</v>
      </c>
    </row>
    <row r="15496" spans="1:7" ht="12" customHeight="1" outlineLevel="1" x14ac:dyDescent="0.2">
      <c r="A15496" s="26" t="s">
        <v>15494</v>
      </c>
      <c r="B15496" s="26"/>
      <c r="C15496" s="26"/>
      <c r="D15496" s="27">
        <v>1119129.97</v>
      </c>
      <c r="E15496" s="27"/>
      <c r="F15496" s="7">
        <v>1036594.17</v>
      </c>
      <c r="G15496" s="16">
        <f t="shared" si="242"/>
        <v>92.625003153119039</v>
      </c>
    </row>
    <row r="15497" spans="1:7" ht="12" customHeight="1" outlineLevel="1" x14ac:dyDescent="0.2">
      <c r="A15497" s="26" t="s">
        <v>15495</v>
      </c>
      <c r="B15497" s="26"/>
      <c r="C15497" s="26"/>
      <c r="D15497" s="27">
        <v>1315086.6499999999</v>
      </c>
      <c r="E15497" s="27"/>
      <c r="F15497" s="7">
        <v>1184523.02</v>
      </c>
      <c r="G15497" s="16">
        <f t="shared" si="242"/>
        <v>90.071861044289363</v>
      </c>
    </row>
    <row r="15498" spans="1:7" ht="12" customHeight="1" outlineLevel="1" x14ac:dyDescent="0.2">
      <c r="A15498" s="26" t="s">
        <v>15496</v>
      </c>
      <c r="B15498" s="26"/>
      <c r="C15498" s="26"/>
      <c r="D15498" s="27">
        <v>468368.32</v>
      </c>
      <c r="E15498" s="27"/>
      <c r="F15498" s="7">
        <v>454808.82</v>
      </c>
      <c r="G15498" s="16">
        <f t="shared" si="242"/>
        <v>97.104949369760959</v>
      </c>
    </row>
    <row r="15499" spans="1:7" ht="12" customHeight="1" outlineLevel="1" x14ac:dyDescent="0.2">
      <c r="A15499" s="26" t="s">
        <v>15497</v>
      </c>
      <c r="B15499" s="26"/>
      <c r="C15499" s="26"/>
      <c r="D15499" s="27">
        <v>1070078.76</v>
      </c>
      <c r="E15499" s="27"/>
      <c r="F15499" s="7">
        <v>1035061.16</v>
      </c>
      <c r="G15499" s="16">
        <f t="shared" si="242"/>
        <v>96.727567978267331</v>
      </c>
    </row>
    <row r="15500" spans="1:7" ht="12" customHeight="1" outlineLevel="1" x14ac:dyDescent="0.2">
      <c r="A15500" s="26" t="s">
        <v>15498</v>
      </c>
      <c r="B15500" s="26"/>
      <c r="C15500" s="26"/>
      <c r="D15500" s="27">
        <v>2218021.9300000002</v>
      </c>
      <c r="E15500" s="27"/>
      <c r="F15500" s="7">
        <v>2104001.2599999998</v>
      </c>
      <c r="G15500" s="16">
        <f t="shared" si="242"/>
        <v>94.859353351839928</v>
      </c>
    </row>
    <row r="15501" spans="1:7" ht="12" customHeight="1" outlineLevel="1" x14ac:dyDescent="0.2">
      <c r="A15501" s="26" t="s">
        <v>15499</v>
      </c>
      <c r="B15501" s="26"/>
      <c r="C15501" s="26"/>
      <c r="D15501" s="27">
        <v>5528706.7199999997</v>
      </c>
      <c r="E15501" s="27"/>
      <c r="F15501" s="7">
        <v>5218804.26</v>
      </c>
      <c r="G15501" s="16">
        <f t="shared" si="242"/>
        <v>94.394666317188907</v>
      </c>
    </row>
    <row r="15502" spans="1:7" ht="12" customHeight="1" outlineLevel="1" x14ac:dyDescent="0.2">
      <c r="A15502" s="26" t="s">
        <v>15500</v>
      </c>
      <c r="B15502" s="26"/>
      <c r="C15502" s="26"/>
      <c r="D15502" s="27">
        <v>4223740.24</v>
      </c>
      <c r="E15502" s="27"/>
      <c r="F15502" s="7">
        <v>4021464.68</v>
      </c>
      <c r="G15502" s="16">
        <f t="shared" si="242"/>
        <v>95.210984849769076</v>
      </c>
    </row>
    <row r="15503" spans="1:7" ht="12" customHeight="1" outlineLevel="1" x14ac:dyDescent="0.2">
      <c r="A15503" s="26" t="s">
        <v>15501</v>
      </c>
      <c r="B15503" s="26"/>
      <c r="C15503" s="26"/>
      <c r="D15503" s="27">
        <v>440842.85</v>
      </c>
      <c r="E15503" s="27"/>
      <c r="F15503" s="7">
        <v>402554.39</v>
      </c>
      <c r="G15503" s="16">
        <f t="shared" si="242"/>
        <v>91.3147145292251</v>
      </c>
    </row>
    <row r="15504" spans="1:7" ht="12" customHeight="1" outlineLevel="1" x14ac:dyDescent="0.2">
      <c r="A15504" s="26" t="s">
        <v>15502</v>
      </c>
      <c r="B15504" s="26"/>
      <c r="C15504" s="26"/>
      <c r="D15504" s="29">
        <v>351533</v>
      </c>
      <c r="E15504" s="29"/>
      <c r="F15504" s="7">
        <v>89230.01</v>
      </c>
      <c r="G15504" s="16">
        <f t="shared" si="242"/>
        <v>25.383110547231695</v>
      </c>
    </row>
    <row r="15505" spans="1:7" ht="12" customHeight="1" outlineLevel="1" x14ac:dyDescent="0.2">
      <c r="A15505" s="26" t="s">
        <v>15503</v>
      </c>
      <c r="B15505" s="26"/>
      <c r="C15505" s="26"/>
      <c r="D15505" s="27">
        <v>446917.05</v>
      </c>
      <c r="E15505" s="27"/>
      <c r="F15505" s="7">
        <v>259031.28</v>
      </c>
      <c r="G15505" s="16">
        <f t="shared" si="242"/>
        <v>57.959587802702984</v>
      </c>
    </row>
    <row r="15506" spans="1:7" ht="12" customHeight="1" outlineLevel="1" x14ac:dyDescent="0.2">
      <c r="A15506" s="26" t="s">
        <v>15504</v>
      </c>
      <c r="B15506" s="26"/>
      <c r="C15506" s="26"/>
      <c r="D15506" s="27">
        <v>1187189.26</v>
      </c>
      <c r="E15506" s="27"/>
      <c r="F15506" s="7">
        <v>719170.76</v>
      </c>
      <c r="G15506" s="16">
        <f t="shared" si="242"/>
        <v>60.577599901805044</v>
      </c>
    </row>
    <row r="15507" spans="1:7" ht="12" customHeight="1" outlineLevel="1" x14ac:dyDescent="0.2">
      <c r="A15507" s="26" t="s">
        <v>15505</v>
      </c>
      <c r="B15507" s="26"/>
      <c r="C15507" s="26"/>
      <c r="D15507" s="27">
        <v>787588.86</v>
      </c>
      <c r="E15507" s="27"/>
      <c r="F15507" s="5">
        <v>704561.1</v>
      </c>
      <c r="G15507" s="16">
        <f t="shared" si="242"/>
        <v>89.457981922192246</v>
      </c>
    </row>
    <row r="15508" spans="1:7" ht="12" customHeight="1" outlineLevel="1" x14ac:dyDescent="0.2">
      <c r="A15508" s="26" t="s">
        <v>15506</v>
      </c>
      <c r="B15508" s="26"/>
      <c r="C15508" s="26"/>
      <c r="D15508" s="27">
        <v>1848311.21</v>
      </c>
      <c r="E15508" s="27"/>
      <c r="F15508" s="7">
        <v>1635615.11</v>
      </c>
      <c r="G15508" s="16">
        <f t="shared" si="242"/>
        <v>88.492408699939659</v>
      </c>
    </row>
    <row r="15509" spans="1:7" ht="12" customHeight="1" outlineLevel="1" x14ac:dyDescent="0.2">
      <c r="A15509" s="26" t="s">
        <v>15507</v>
      </c>
      <c r="B15509" s="26"/>
      <c r="C15509" s="26"/>
      <c r="D15509" s="27">
        <v>526909.43999999994</v>
      </c>
      <c r="E15509" s="27"/>
      <c r="F15509" s="7">
        <v>25564.14</v>
      </c>
      <c r="G15509" s="16">
        <f t="shared" si="242"/>
        <v>4.8517141769181444</v>
      </c>
    </row>
    <row r="15510" spans="1:7" ht="12" customHeight="1" outlineLevel="1" x14ac:dyDescent="0.2">
      <c r="A15510" s="26" t="s">
        <v>15508</v>
      </c>
      <c r="B15510" s="26"/>
      <c r="C15510" s="26"/>
      <c r="D15510" s="27">
        <v>4559524.74</v>
      </c>
      <c r="E15510" s="27"/>
      <c r="F15510" s="7">
        <v>4232037.97</v>
      </c>
      <c r="G15510" s="16">
        <f t="shared" si="242"/>
        <v>92.817524003609179</v>
      </c>
    </row>
    <row r="15511" spans="1:7" ht="12" customHeight="1" outlineLevel="1" x14ac:dyDescent="0.2">
      <c r="A15511" s="26" t="s">
        <v>15509</v>
      </c>
      <c r="B15511" s="26"/>
      <c r="C15511" s="26"/>
      <c r="D15511" s="27">
        <v>446570.53</v>
      </c>
      <c r="E15511" s="27"/>
      <c r="F15511" s="7">
        <v>398784.14</v>
      </c>
      <c r="G15511" s="16">
        <f t="shared" si="242"/>
        <v>89.29925134110394</v>
      </c>
    </row>
    <row r="15512" spans="1:7" ht="12" customHeight="1" outlineLevel="1" x14ac:dyDescent="0.2">
      <c r="A15512" s="26" t="s">
        <v>15510</v>
      </c>
      <c r="B15512" s="26"/>
      <c r="C15512" s="26"/>
      <c r="D15512" s="27">
        <v>450360.41</v>
      </c>
      <c r="E15512" s="27"/>
      <c r="F15512" s="7">
        <v>397730.06</v>
      </c>
      <c r="G15512" s="16">
        <f t="shared" si="242"/>
        <v>88.313726333093982</v>
      </c>
    </row>
    <row r="15513" spans="1:7" ht="12" customHeight="1" outlineLevel="1" x14ac:dyDescent="0.2">
      <c r="A15513" s="26" t="s">
        <v>15511</v>
      </c>
      <c r="B15513" s="26"/>
      <c r="C15513" s="26"/>
      <c r="D15513" s="27">
        <v>395351.75</v>
      </c>
      <c r="E15513" s="27"/>
      <c r="F15513" s="7">
        <v>312271.75</v>
      </c>
      <c r="G15513" s="16">
        <f t="shared" si="242"/>
        <v>78.985801884018471</v>
      </c>
    </row>
    <row r="15514" spans="1:7" ht="12" customHeight="1" outlineLevel="1" x14ac:dyDescent="0.2">
      <c r="A15514" s="26" t="s">
        <v>15512</v>
      </c>
      <c r="B15514" s="26"/>
      <c r="C15514" s="26"/>
      <c r="D15514" s="28">
        <v>892851.6</v>
      </c>
      <c r="E15514" s="28"/>
      <c r="F15514" s="7">
        <v>876877.61</v>
      </c>
      <c r="G15514" s="16">
        <f t="shared" si="242"/>
        <v>98.210902013279693</v>
      </c>
    </row>
    <row r="15515" spans="1:7" ht="12" customHeight="1" outlineLevel="1" x14ac:dyDescent="0.2">
      <c r="A15515" s="26" t="s">
        <v>15513</v>
      </c>
      <c r="B15515" s="26"/>
      <c r="C15515" s="26"/>
      <c r="D15515" s="27">
        <v>12756.48</v>
      </c>
      <c r="E15515" s="27"/>
      <c r="F15515" s="2"/>
      <c r="G15515" s="16">
        <f t="shared" si="242"/>
        <v>0</v>
      </c>
    </row>
    <row r="15516" spans="1:7" ht="12" customHeight="1" outlineLevel="1" x14ac:dyDescent="0.2">
      <c r="A15516" s="26" t="s">
        <v>15514</v>
      </c>
      <c r="B15516" s="26"/>
      <c r="C15516" s="26"/>
      <c r="D15516" s="27">
        <v>722937.47</v>
      </c>
      <c r="E15516" s="27"/>
      <c r="F15516" s="7">
        <v>467944.89</v>
      </c>
      <c r="G15516" s="16">
        <f t="shared" si="242"/>
        <v>64.728266194308631</v>
      </c>
    </row>
    <row r="15517" spans="1:7" ht="12" customHeight="1" outlineLevel="1" x14ac:dyDescent="0.2">
      <c r="A15517" s="26" t="s">
        <v>15515</v>
      </c>
      <c r="B15517" s="26"/>
      <c r="C15517" s="26"/>
      <c r="D15517" s="27">
        <v>807612.88</v>
      </c>
      <c r="E15517" s="27"/>
      <c r="F15517" s="7">
        <v>557720.03</v>
      </c>
      <c r="G15517" s="16">
        <f t="shared" si="242"/>
        <v>69.057842415787135</v>
      </c>
    </row>
    <row r="15518" spans="1:7" ht="12" customHeight="1" outlineLevel="1" x14ac:dyDescent="0.2">
      <c r="A15518" s="26" t="s">
        <v>15516</v>
      </c>
      <c r="B15518" s="26"/>
      <c r="C15518" s="26"/>
      <c r="D15518" s="27">
        <v>1306256.1200000001</v>
      </c>
      <c r="E15518" s="27"/>
      <c r="F15518" s="7">
        <v>1054144.1499999999</v>
      </c>
      <c r="G15518" s="16">
        <f t="shared" si="242"/>
        <v>80.699652530623155</v>
      </c>
    </row>
    <row r="15519" spans="1:7" ht="12" customHeight="1" outlineLevel="1" x14ac:dyDescent="0.2">
      <c r="A15519" s="26" t="s">
        <v>15517</v>
      </c>
      <c r="B15519" s="26"/>
      <c r="C15519" s="26"/>
      <c r="D15519" s="27">
        <v>1604577.81</v>
      </c>
      <c r="E15519" s="27"/>
      <c r="F15519" s="7">
        <v>1607266.65</v>
      </c>
      <c r="G15519" s="16">
        <f t="shared" si="242"/>
        <v>100.16757305150567</v>
      </c>
    </row>
    <row r="15520" spans="1:7" ht="12" customHeight="1" outlineLevel="1" x14ac:dyDescent="0.2">
      <c r="A15520" s="26" t="s">
        <v>15518</v>
      </c>
      <c r="B15520" s="26"/>
      <c r="C15520" s="26"/>
      <c r="D15520" s="27">
        <v>1620917.39</v>
      </c>
      <c r="E15520" s="27"/>
      <c r="F15520" s="7">
        <v>1571917.07</v>
      </c>
      <c r="G15520" s="16">
        <f t="shared" si="242"/>
        <v>96.977000783488435</v>
      </c>
    </row>
    <row r="15521" spans="1:7" ht="12" customHeight="1" outlineLevel="1" x14ac:dyDescent="0.2">
      <c r="A15521" s="26" t="s">
        <v>15519</v>
      </c>
      <c r="B15521" s="26"/>
      <c r="C15521" s="26"/>
      <c r="D15521" s="27">
        <v>1089974.8700000001</v>
      </c>
      <c r="E15521" s="27"/>
      <c r="F15521" s="7">
        <v>1021094.51</v>
      </c>
      <c r="G15521" s="16">
        <f t="shared" si="242"/>
        <v>93.680555222341951</v>
      </c>
    </row>
    <row r="15522" spans="1:7" ht="12" customHeight="1" outlineLevel="1" x14ac:dyDescent="0.2">
      <c r="A15522" s="26" t="s">
        <v>15520</v>
      </c>
      <c r="B15522" s="26"/>
      <c r="C15522" s="26"/>
      <c r="D15522" s="27">
        <v>1761236.35</v>
      </c>
      <c r="E15522" s="27"/>
      <c r="F15522" s="7">
        <v>1651687.29</v>
      </c>
      <c r="G15522" s="16">
        <f t="shared" si="242"/>
        <v>93.779990970547473</v>
      </c>
    </row>
    <row r="15523" spans="1:7" ht="12" customHeight="1" outlineLevel="1" x14ac:dyDescent="0.2">
      <c r="A15523" s="26" t="s">
        <v>15521</v>
      </c>
      <c r="B15523" s="26"/>
      <c r="C15523" s="26"/>
      <c r="D15523" s="27">
        <v>1184492.3500000001</v>
      </c>
      <c r="E15523" s="27"/>
      <c r="F15523" s="5">
        <v>1187393.3</v>
      </c>
      <c r="G15523" s="16">
        <f t="shared" si="242"/>
        <v>100.24491082614422</v>
      </c>
    </row>
    <row r="15524" spans="1:7" ht="12" customHeight="1" outlineLevel="1" x14ac:dyDescent="0.2">
      <c r="A15524" s="26" t="s">
        <v>15522</v>
      </c>
      <c r="B15524" s="26"/>
      <c r="C15524" s="26"/>
      <c r="D15524" s="27">
        <v>1390085.13</v>
      </c>
      <c r="E15524" s="27"/>
      <c r="F15524" s="5">
        <v>1080898.1000000001</v>
      </c>
      <c r="G15524" s="16">
        <f t="shared" si="242"/>
        <v>77.75769099839232</v>
      </c>
    </row>
    <row r="15525" spans="1:7" ht="12" customHeight="1" outlineLevel="1" x14ac:dyDescent="0.2">
      <c r="A15525" s="26" t="s">
        <v>15523</v>
      </c>
      <c r="B15525" s="26"/>
      <c r="C15525" s="26"/>
      <c r="D15525" s="27">
        <v>1175359.96</v>
      </c>
      <c r="E15525" s="27"/>
      <c r="F15525" s="7">
        <v>1162967.6200000001</v>
      </c>
      <c r="G15525" s="16">
        <f t="shared" si="242"/>
        <v>98.945655763192761</v>
      </c>
    </row>
    <row r="15526" spans="1:7" ht="12" customHeight="1" outlineLevel="1" x14ac:dyDescent="0.2">
      <c r="A15526" s="26" t="s">
        <v>15524</v>
      </c>
      <c r="B15526" s="26"/>
      <c r="C15526" s="26"/>
      <c r="D15526" s="27">
        <v>1283687.1200000001</v>
      </c>
      <c r="E15526" s="27"/>
      <c r="F15526" s="5">
        <v>1221719.2</v>
      </c>
      <c r="G15526" s="16">
        <f t="shared" si="242"/>
        <v>95.172661699682692</v>
      </c>
    </row>
    <row r="15527" spans="1:7" ht="12" customHeight="1" outlineLevel="1" x14ac:dyDescent="0.2">
      <c r="A15527" s="26" t="s">
        <v>15525</v>
      </c>
      <c r="B15527" s="26"/>
      <c r="C15527" s="26"/>
      <c r="D15527" s="27">
        <v>572461.14</v>
      </c>
      <c r="E15527" s="27"/>
      <c r="F15527" s="7">
        <v>450741.07</v>
      </c>
      <c r="G15527" s="16">
        <f t="shared" si="242"/>
        <v>78.737409145361383</v>
      </c>
    </row>
    <row r="15528" spans="1:7" ht="12" customHeight="1" outlineLevel="1" x14ac:dyDescent="0.2">
      <c r="A15528" s="26" t="s">
        <v>15526</v>
      </c>
      <c r="B15528" s="26"/>
      <c r="C15528" s="26"/>
      <c r="D15528" s="27">
        <v>1353239.95</v>
      </c>
      <c r="E15528" s="27"/>
      <c r="F15528" s="7">
        <v>1132732.07</v>
      </c>
      <c r="G15528" s="16">
        <f t="shared" si="242"/>
        <v>83.705189903682637</v>
      </c>
    </row>
    <row r="15529" spans="1:7" ht="24.95" customHeight="1" outlineLevel="1" x14ac:dyDescent="0.2">
      <c r="A15529" s="26" t="s">
        <v>15527</v>
      </c>
      <c r="B15529" s="26"/>
      <c r="C15529" s="26"/>
      <c r="D15529" s="28">
        <v>944566.9</v>
      </c>
      <c r="E15529" s="28"/>
      <c r="F15529" s="7">
        <v>875366.01</v>
      </c>
      <c r="G15529" s="16">
        <f t="shared" si="242"/>
        <v>92.673796848058089</v>
      </c>
    </row>
    <row r="15530" spans="1:7" ht="24.95" customHeight="1" outlineLevel="1" x14ac:dyDescent="0.2">
      <c r="A15530" s="26" t="s">
        <v>15528</v>
      </c>
      <c r="B15530" s="26"/>
      <c r="C15530" s="26"/>
      <c r="D15530" s="27">
        <v>905170.71</v>
      </c>
      <c r="E15530" s="27"/>
      <c r="F15530" s="7">
        <v>610184.23</v>
      </c>
      <c r="G15530" s="16">
        <f t="shared" si="242"/>
        <v>67.41095610572728</v>
      </c>
    </row>
    <row r="15531" spans="1:7" ht="12" customHeight="1" outlineLevel="1" x14ac:dyDescent="0.2">
      <c r="A15531" s="26" t="s">
        <v>15529</v>
      </c>
      <c r="B15531" s="26"/>
      <c r="C15531" s="26"/>
      <c r="D15531" s="27">
        <v>1875404.03</v>
      </c>
      <c r="E15531" s="27"/>
      <c r="F15531" s="7">
        <v>1793173.66</v>
      </c>
      <c r="G15531" s="16">
        <f t="shared" si="242"/>
        <v>95.615325088109131</v>
      </c>
    </row>
    <row r="15532" spans="1:7" ht="12" customHeight="1" outlineLevel="1" x14ac:dyDescent="0.2">
      <c r="A15532" s="26" t="s">
        <v>15530</v>
      </c>
      <c r="B15532" s="26"/>
      <c r="C15532" s="26"/>
      <c r="D15532" s="27">
        <v>605195.06999999995</v>
      </c>
      <c r="E15532" s="27"/>
      <c r="F15532" s="7">
        <v>546105.17000000004</v>
      </c>
      <c r="G15532" s="16">
        <f t="shared" si="242"/>
        <v>90.236222512519831</v>
      </c>
    </row>
    <row r="15533" spans="1:7" ht="12" customHeight="1" outlineLevel="1" x14ac:dyDescent="0.2">
      <c r="A15533" s="26" t="s">
        <v>15531</v>
      </c>
      <c r="B15533" s="26"/>
      <c r="C15533" s="26"/>
      <c r="D15533" s="27">
        <v>1073076.5900000001</v>
      </c>
      <c r="E15533" s="27"/>
      <c r="F15533" s="7">
        <v>1069542.03</v>
      </c>
      <c r="G15533" s="16">
        <f t="shared" si="242"/>
        <v>99.670614378047333</v>
      </c>
    </row>
    <row r="15534" spans="1:7" ht="12" customHeight="1" outlineLevel="1" x14ac:dyDescent="0.2">
      <c r="A15534" s="26" t="s">
        <v>15532</v>
      </c>
      <c r="B15534" s="26"/>
      <c r="C15534" s="26"/>
      <c r="D15534" s="27">
        <v>1076786.55</v>
      </c>
      <c r="E15534" s="27"/>
      <c r="F15534" s="7">
        <v>924763.64</v>
      </c>
      <c r="G15534" s="16">
        <f t="shared" si="242"/>
        <v>85.881797093397935</v>
      </c>
    </row>
    <row r="15535" spans="1:7" ht="12" customHeight="1" outlineLevel="1" x14ac:dyDescent="0.2">
      <c r="A15535" s="26" t="s">
        <v>15533</v>
      </c>
      <c r="B15535" s="26"/>
      <c r="C15535" s="26"/>
      <c r="D15535" s="27">
        <v>938928.41</v>
      </c>
      <c r="E15535" s="27"/>
      <c r="F15535" s="7">
        <v>843655.64</v>
      </c>
      <c r="G15535" s="16">
        <f t="shared" si="242"/>
        <v>89.853031500026717</v>
      </c>
    </row>
    <row r="15536" spans="1:7" ht="12" customHeight="1" outlineLevel="1" x14ac:dyDescent="0.2">
      <c r="A15536" s="26" t="s">
        <v>15534</v>
      </c>
      <c r="B15536" s="26"/>
      <c r="C15536" s="26"/>
      <c r="D15536" s="27">
        <v>668104.62</v>
      </c>
      <c r="E15536" s="27"/>
      <c r="F15536" s="7">
        <v>454571.51</v>
      </c>
      <c r="G15536" s="16">
        <f t="shared" si="242"/>
        <v>68.038971201845612</v>
      </c>
    </row>
    <row r="15537" spans="1:7" ht="12" customHeight="1" outlineLevel="1" x14ac:dyDescent="0.2">
      <c r="A15537" s="26" t="s">
        <v>15535</v>
      </c>
      <c r="B15537" s="26"/>
      <c r="C15537" s="26"/>
      <c r="D15537" s="27">
        <v>837642.61</v>
      </c>
      <c r="E15537" s="27"/>
      <c r="F15537" s="7">
        <v>837885.18</v>
      </c>
      <c r="G15537" s="16">
        <f t="shared" si="242"/>
        <v>100.02895865099318</v>
      </c>
    </row>
    <row r="15538" spans="1:7" ht="12" customHeight="1" outlineLevel="1" x14ac:dyDescent="0.2">
      <c r="A15538" s="26" t="s">
        <v>15536</v>
      </c>
      <c r="B15538" s="26"/>
      <c r="C15538" s="26"/>
      <c r="D15538" s="27">
        <v>893851.99</v>
      </c>
      <c r="E15538" s="27"/>
      <c r="F15538" s="7">
        <v>842422.24</v>
      </c>
      <c r="G15538" s="16">
        <f t="shared" si="242"/>
        <v>94.246278961688063</v>
      </c>
    </row>
    <row r="15539" spans="1:7" ht="12" customHeight="1" outlineLevel="1" x14ac:dyDescent="0.2">
      <c r="A15539" s="26" t="s">
        <v>15537</v>
      </c>
      <c r="B15539" s="26"/>
      <c r="C15539" s="26"/>
      <c r="D15539" s="27">
        <v>885290.22</v>
      </c>
      <c r="E15539" s="27"/>
      <c r="F15539" s="7">
        <v>886347.26</v>
      </c>
      <c r="G15539" s="16">
        <f t="shared" si="242"/>
        <v>100.11940039278871</v>
      </c>
    </row>
    <row r="15540" spans="1:7" ht="12" customHeight="1" outlineLevel="1" x14ac:dyDescent="0.2">
      <c r="A15540" s="26" t="s">
        <v>15538</v>
      </c>
      <c r="B15540" s="26"/>
      <c r="C15540" s="26"/>
      <c r="D15540" s="27">
        <v>1079956.48</v>
      </c>
      <c r="E15540" s="27"/>
      <c r="F15540" s="7">
        <v>957246.06</v>
      </c>
      <c r="G15540" s="16">
        <f t="shared" si="242"/>
        <v>88.637466206045644</v>
      </c>
    </row>
    <row r="15541" spans="1:7" ht="12" customHeight="1" outlineLevel="1" x14ac:dyDescent="0.2">
      <c r="A15541" s="26" t="s">
        <v>15539</v>
      </c>
      <c r="B15541" s="26"/>
      <c r="C15541" s="26"/>
      <c r="D15541" s="27">
        <v>1070485.1299999999</v>
      </c>
      <c r="E15541" s="27"/>
      <c r="F15541" s="7">
        <v>1035389.56</v>
      </c>
      <c r="G15541" s="16">
        <f t="shared" si="242"/>
        <v>96.721526622233426</v>
      </c>
    </row>
    <row r="15542" spans="1:7" ht="12" customHeight="1" outlineLevel="1" x14ac:dyDescent="0.2">
      <c r="A15542" s="26" t="s">
        <v>15540</v>
      </c>
      <c r="B15542" s="26"/>
      <c r="C15542" s="26"/>
      <c r="D15542" s="27">
        <v>1055361.54</v>
      </c>
      <c r="E15542" s="27"/>
      <c r="F15542" s="7">
        <v>1063269.67</v>
      </c>
      <c r="G15542" s="16">
        <f t="shared" si="242"/>
        <v>100.74932899298186</v>
      </c>
    </row>
    <row r="15543" spans="1:7" ht="12" customHeight="1" outlineLevel="1" x14ac:dyDescent="0.2">
      <c r="A15543" s="26" t="s">
        <v>15541</v>
      </c>
      <c r="B15543" s="26"/>
      <c r="C15543" s="26"/>
      <c r="D15543" s="27">
        <v>1070592.3400000001</v>
      </c>
      <c r="E15543" s="27"/>
      <c r="F15543" s="7">
        <v>963385.19</v>
      </c>
      <c r="G15543" s="16">
        <f t="shared" si="242"/>
        <v>89.986183723302176</v>
      </c>
    </row>
    <row r="15544" spans="1:7" ht="12" customHeight="1" outlineLevel="1" x14ac:dyDescent="0.2">
      <c r="A15544" s="26" t="s">
        <v>15542</v>
      </c>
      <c r="B15544" s="26"/>
      <c r="C15544" s="26"/>
      <c r="D15544" s="27">
        <v>1219499.17</v>
      </c>
      <c r="E15544" s="27"/>
      <c r="F15544" s="7">
        <v>1219599.1499999999</v>
      </c>
      <c r="G15544" s="16">
        <f t="shared" si="242"/>
        <v>100.00819844756434</v>
      </c>
    </row>
    <row r="15545" spans="1:7" ht="12" customHeight="1" outlineLevel="1" x14ac:dyDescent="0.2">
      <c r="A15545" s="26" t="s">
        <v>15543</v>
      </c>
      <c r="B15545" s="26"/>
      <c r="C15545" s="26"/>
      <c r="D15545" s="27">
        <v>1081785.25</v>
      </c>
      <c r="E15545" s="27"/>
      <c r="F15545" s="7">
        <v>1008412.29</v>
      </c>
      <c r="G15545" s="16">
        <f t="shared" si="242"/>
        <v>93.217419076475664</v>
      </c>
    </row>
    <row r="15546" spans="1:7" ht="12" customHeight="1" outlineLevel="1" x14ac:dyDescent="0.2">
      <c r="A15546" s="26" t="s">
        <v>15544</v>
      </c>
      <c r="B15546" s="26"/>
      <c r="C15546" s="26"/>
      <c r="D15546" s="27">
        <v>1063281.04</v>
      </c>
      <c r="E15546" s="27"/>
      <c r="F15546" s="7">
        <v>806017.33</v>
      </c>
      <c r="G15546" s="16">
        <f t="shared" si="242"/>
        <v>75.804730798171661</v>
      </c>
    </row>
    <row r="15547" spans="1:7" ht="12" customHeight="1" outlineLevel="1" x14ac:dyDescent="0.2">
      <c r="A15547" s="26" t="s">
        <v>15545</v>
      </c>
      <c r="B15547" s="26"/>
      <c r="C15547" s="26"/>
      <c r="D15547" s="27">
        <v>1237102.76</v>
      </c>
      <c r="E15547" s="27"/>
      <c r="F15547" s="7">
        <v>926088.05</v>
      </c>
      <c r="G15547" s="16">
        <f t="shared" si="242"/>
        <v>74.859428007419538</v>
      </c>
    </row>
    <row r="15548" spans="1:7" ht="12" customHeight="1" outlineLevel="1" x14ac:dyDescent="0.2">
      <c r="A15548" s="26" t="s">
        <v>15546</v>
      </c>
      <c r="B15548" s="26"/>
      <c r="C15548" s="26"/>
      <c r="D15548" s="28">
        <v>1147182.5</v>
      </c>
      <c r="E15548" s="28"/>
      <c r="F15548" s="8">
        <v>865789</v>
      </c>
      <c r="G15548" s="16">
        <f t="shared" si="242"/>
        <v>75.470903714099549</v>
      </c>
    </row>
    <row r="15549" spans="1:7" ht="12" customHeight="1" outlineLevel="1" x14ac:dyDescent="0.2">
      <c r="A15549" s="26" t="s">
        <v>15547</v>
      </c>
      <c r="B15549" s="26"/>
      <c r="C15549" s="26"/>
      <c r="D15549" s="27">
        <v>1206558.94</v>
      </c>
      <c r="E15549" s="27"/>
      <c r="F15549" s="7">
        <v>1049394.6599999999</v>
      </c>
      <c r="G15549" s="16">
        <f t="shared" si="242"/>
        <v>86.974173014705769</v>
      </c>
    </row>
    <row r="15550" spans="1:7" ht="12" customHeight="1" outlineLevel="1" x14ac:dyDescent="0.2">
      <c r="A15550" s="26" t="s">
        <v>15548</v>
      </c>
      <c r="B15550" s="26"/>
      <c r="C15550" s="26"/>
      <c r="D15550" s="27">
        <v>882856.68</v>
      </c>
      <c r="E15550" s="27"/>
      <c r="F15550" s="7">
        <v>768375.73</v>
      </c>
      <c r="G15550" s="16">
        <f t="shared" si="242"/>
        <v>87.032895305271964</v>
      </c>
    </row>
    <row r="15551" spans="1:7" ht="24.95" customHeight="1" outlineLevel="1" x14ac:dyDescent="0.2">
      <c r="A15551" s="26" t="s">
        <v>15549</v>
      </c>
      <c r="B15551" s="26"/>
      <c r="C15551" s="26"/>
      <c r="D15551" s="27">
        <v>815364.24</v>
      </c>
      <c r="E15551" s="27"/>
      <c r="F15551" s="7">
        <v>574093.93999999994</v>
      </c>
      <c r="G15551" s="16">
        <f t="shared" si="242"/>
        <v>70.409506799071792</v>
      </c>
    </row>
    <row r="15552" spans="1:7" ht="12" customHeight="1" outlineLevel="1" x14ac:dyDescent="0.2">
      <c r="A15552" s="26" t="s">
        <v>15550</v>
      </c>
      <c r="B15552" s="26"/>
      <c r="C15552" s="26"/>
      <c r="D15552" s="27">
        <v>992258.77</v>
      </c>
      <c r="E15552" s="27"/>
      <c r="F15552" s="7">
        <v>801191.68</v>
      </c>
      <c r="G15552" s="16">
        <f t="shared" ref="G15552:G15615" si="243">F15552/D15552*100</f>
        <v>80.74422763731279</v>
      </c>
    </row>
    <row r="15553" spans="1:7" ht="12" customHeight="1" outlineLevel="1" x14ac:dyDescent="0.2">
      <c r="A15553" s="26" t="s">
        <v>15551</v>
      </c>
      <c r="B15553" s="26"/>
      <c r="C15553" s="26"/>
      <c r="D15553" s="27">
        <v>730516.51</v>
      </c>
      <c r="E15553" s="27"/>
      <c r="F15553" s="7">
        <v>672932.26</v>
      </c>
      <c r="G15553" s="16">
        <f t="shared" si="243"/>
        <v>92.117323946586779</v>
      </c>
    </row>
    <row r="15554" spans="1:7" ht="12" customHeight="1" outlineLevel="1" x14ac:dyDescent="0.2">
      <c r="A15554" s="26" t="s">
        <v>15552</v>
      </c>
      <c r="B15554" s="26"/>
      <c r="C15554" s="26"/>
      <c r="D15554" s="27">
        <v>910688.07</v>
      </c>
      <c r="E15554" s="27"/>
      <c r="F15554" s="7">
        <v>569541.44999999995</v>
      </c>
      <c r="G15554" s="16">
        <f t="shared" si="243"/>
        <v>62.539684965896171</v>
      </c>
    </row>
    <row r="15555" spans="1:7" ht="12" customHeight="1" outlineLevel="1" x14ac:dyDescent="0.2">
      <c r="A15555" s="26" t="s">
        <v>15553</v>
      </c>
      <c r="B15555" s="26"/>
      <c r="C15555" s="26"/>
      <c r="D15555" s="27">
        <v>453877.19</v>
      </c>
      <c r="E15555" s="27"/>
      <c r="F15555" s="5">
        <v>452415.1</v>
      </c>
      <c r="G15555" s="16">
        <f t="shared" si="243"/>
        <v>99.67786660528148</v>
      </c>
    </row>
    <row r="15556" spans="1:7" ht="12" customHeight="1" outlineLevel="1" x14ac:dyDescent="0.2">
      <c r="A15556" s="26" t="s">
        <v>15554</v>
      </c>
      <c r="B15556" s="26"/>
      <c r="C15556" s="26"/>
      <c r="D15556" s="27">
        <v>486149.84</v>
      </c>
      <c r="E15556" s="27"/>
      <c r="F15556" s="5">
        <v>460191.3</v>
      </c>
      <c r="G15556" s="16">
        <f t="shared" si="243"/>
        <v>94.660382897585635</v>
      </c>
    </row>
    <row r="15557" spans="1:7" ht="12" customHeight="1" outlineLevel="1" x14ac:dyDescent="0.2">
      <c r="A15557" s="26" t="s">
        <v>15555</v>
      </c>
      <c r="B15557" s="26"/>
      <c r="C15557" s="26"/>
      <c r="D15557" s="28">
        <v>462024.2</v>
      </c>
      <c r="E15557" s="28"/>
      <c r="F15557" s="5">
        <v>395396.3</v>
      </c>
      <c r="G15557" s="16">
        <f t="shared" si="243"/>
        <v>85.579132002176507</v>
      </c>
    </row>
    <row r="15558" spans="1:7" ht="12" customHeight="1" outlineLevel="1" x14ac:dyDescent="0.2">
      <c r="A15558" s="26" t="s">
        <v>15556</v>
      </c>
      <c r="B15558" s="26"/>
      <c r="C15558" s="26"/>
      <c r="D15558" s="27">
        <v>357076.06</v>
      </c>
      <c r="E15558" s="27"/>
      <c r="F15558" s="7">
        <v>351287.39</v>
      </c>
      <c r="G15558" s="16">
        <f t="shared" si="243"/>
        <v>98.378869196663601</v>
      </c>
    </row>
    <row r="15559" spans="1:7" ht="12" customHeight="1" outlineLevel="1" x14ac:dyDescent="0.2">
      <c r="A15559" s="26" t="s">
        <v>15557</v>
      </c>
      <c r="B15559" s="26"/>
      <c r="C15559" s="26"/>
      <c r="D15559" s="28">
        <v>342379.5</v>
      </c>
      <c r="E15559" s="28"/>
      <c r="F15559" s="5">
        <v>323694.5</v>
      </c>
      <c r="G15559" s="16">
        <f t="shared" si="243"/>
        <v>94.542605500621391</v>
      </c>
    </row>
    <row r="15560" spans="1:7" ht="12" customHeight="1" outlineLevel="1" x14ac:dyDescent="0.2">
      <c r="A15560" s="26" t="s">
        <v>15558</v>
      </c>
      <c r="B15560" s="26"/>
      <c r="C15560" s="26"/>
      <c r="D15560" s="27">
        <v>399335.11</v>
      </c>
      <c r="E15560" s="27"/>
      <c r="F15560" s="7">
        <v>377320.94</v>
      </c>
      <c r="G15560" s="16">
        <f t="shared" si="243"/>
        <v>94.48729414250603</v>
      </c>
    </row>
    <row r="15561" spans="1:7" ht="12" customHeight="1" outlineLevel="1" x14ac:dyDescent="0.2">
      <c r="A15561" s="26" t="s">
        <v>15559</v>
      </c>
      <c r="B15561" s="26"/>
      <c r="C15561" s="26"/>
      <c r="D15561" s="29">
        <v>438408</v>
      </c>
      <c r="E15561" s="29"/>
      <c r="F15561" s="7">
        <v>433711.67</v>
      </c>
      <c r="G15561" s="16">
        <f t="shared" si="243"/>
        <v>98.928776390941763</v>
      </c>
    </row>
    <row r="15562" spans="1:7" ht="12" customHeight="1" outlineLevel="1" x14ac:dyDescent="0.2">
      <c r="A15562" s="26" t="s">
        <v>15560</v>
      </c>
      <c r="B15562" s="26"/>
      <c r="C15562" s="26"/>
      <c r="D15562" s="27">
        <v>1160929.5900000001</v>
      </c>
      <c r="E15562" s="27"/>
      <c r="F15562" s="5">
        <v>1111503.5</v>
      </c>
      <c r="G15562" s="16">
        <f t="shared" si="243"/>
        <v>95.742541974487878</v>
      </c>
    </row>
    <row r="15563" spans="1:7" ht="12" customHeight="1" outlineLevel="1" x14ac:dyDescent="0.2">
      <c r="A15563" s="26" t="s">
        <v>15561</v>
      </c>
      <c r="B15563" s="26"/>
      <c r="C15563" s="26"/>
      <c r="D15563" s="27">
        <v>443090.14</v>
      </c>
      <c r="E15563" s="27"/>
      <c r="F15563" s="7">
        <v>435778.12</v>
      </c>
      <c r="G15563" s="16">
        <f t="shared" si="243"/>
        <v>98.34976693455647</v>
      </c>
    </row>
    <row r="15564" spans="1:7" ht="12" customHeight="1" outlineLevel="1" x14ac:dyDescent="0.2">
      <c r="A15564" s="26" t="s">
        <v>15562</v>
      </c>
      <c r="B15564" s="26"/>
      <c r="C15564" s="26"/>
      <c r="D15564" s="27">
        <v>2162735.9500000002</v>
      </c>
      <c r="E15564" s="27"/>
      <c r="F15564" s="7">
        <v>1955652.63</v>
      </c>
      <c r="G15564" s="16">
        <f t="shared" si="243"/>
        <v>90.424937450177396</v>
      </c>
    </row>
    <row r="15565" spans="1:7" ht="12" customHeight="1" outlineLevel="1" x14ac:dyDescent="0.2">
      <c r="A15565" s="26" t="s">
        <v>15563</v>
      </c>
      <c r="B15565" s="26"/>
      <c r="C15565" s="26"/>
      <c r="D15565" s="27">
        <v>2308971.21</v>
      </c>
      <c r="E15565" s="27"/>
      <c r="F15565" s="7">
        <v>2199984.69</v>
      </c>
      <c r="G15565" s="16">
        <f t="shared" si="243"/>
        <v>95.27986665541836</v>
      </c>
    </row>
    <row r="15566" spans="1:7" ht="12" customHeight="1" outlineLevel="1" x14ac:dyDescent="0.2">
      <c r="A15566" s="26" t="s">
        <v>15564</v>
      </c>
      <c r="B15566" s="26"/>
      <c r="C15566" s="26"/>
      <c r="D15566" s="27">
        <v>1508985.87</v>
      </c>
      <c r="E15566" s="27"/>
      <c r="F15566" s="7">
        <v>1231085.0900000001</v>
      </c>
      <c r="G15566" s="16">
        <f t="shared" si="243"/>
        <v>81.583606213622133</v>
      </c>
    </row>
    <row r="15567" spans="1:7" ht="24.95" customHeight="1" outlineLevel="1" x14ac:dyDescent="0.2">
      <c r="A15567" s="26" t="s">
        <v>15565</v>
      </c>
      <c r="B15567" s="26"/>
      <c r="C15567" s="26"/>
      <c r="D15567" s="28">
        <v>1427801.6</v>
      </c>
      <c r="E15567" s="28"/>
      <c r="F15567" s="7">
        <v>1115151.0900000001</v>
      </c>
      <c r="G15567" s="16">
        <f t="shared" si="243"/>
        <v>78.102664263718438</v>
      </c>
    </row>
    <row r="15568" spans="1:7" ht="12" customHeight="1" outlineLevel="1" x14ac:dyDescent="0.2">
      <c r="A15568" s="26" t="s">
        <v>15566</v>
      </c>
      <c r="B15568" s="26"/>
      <c r="C15568" s="26"/>
      <c r="D15568" s="27">
        <v>954225.97</v>
      </c>
      <c r="E15568" s="27"/>
      <c r="F15568" s="7">
        <v>868407.07</v>
      </c>
      <c r="G15568" s="16">
        <f t="shared" si="243"/>
        <v>91.006438443506198</v>
      </c>
    </row>
    <row r="15569" spans="1:7" ht="12" customHeight="1" outlineLevel="1" x14ac:dyDescent="0.2">
      <c r="A15569" s="26" t="s">
        <v>15567</v>
      </c>
      <c r="B15569" s="26"/>
      <c r="C15569" s="26"/>
      <c r="D15569" s="27">
        <v>781201.05</v>
      </c>
      <c r="E15569" s="27"/>
      <c r="F15569" s="7">
        <v>699134.22</v>
      </c>
      <c r="G15569" s="16">
        <f t="shared" si="243"/>
        <v>89.494787545408442</v>
      </c>
    </row>
    <row r="15570" spans="1:7" ht="12" customHeight="1" outlineLevel="1" x14ac:dyDescent="0.2">
      <c r="A15570" s="26" t="s">
        <v>15568</v>
      </c>
      <c r="B15570" s="26"/>
      <c r="C15570" s="26"/>
      <c r="D15570" s="27">
        <v>662473.53</v>
      </c>
      <c r="E15570" s="27"/>
      <c r="F15570" s="7">
        <v>331537.31</v>
      </c>
      <c r="G15570" s="16">
        <f t="shared" si="243"/>
        <v>50.045367095648331</v>
      </c>
    </row>
    <row r="15571" spans="1:7" ht="24.95" customHeight="1" outlineLevel="1" x14ac:dyDescent="0.2">
      <c r="A15571" s="26" t="s">
        <v>15569</v>
      </c>
      <c r="B15571" s="26"/>
      <c r="C15571" s="26"/>
      <c r="D15571" s="27">
        <v>953882.76</v>
      </c>
      <c r="E15571" s="27"/>
      <c r="F15571" s="7">
        <v>803732.93</v>
      </c>
      <c r="G15571" s="16">
        <f t="shared" si="243"/>
        <v>84.259089660033283</v>
      </c>
    </row>
    <row r="15572" spans="1:7" ht="12" customHeight="1" outlineLevel="1" x14ac:dyDescent="0.2">
      <c r="A15572" s="26" t="s">
        <v>15570</v>
      </c>
      <c r="B15572" s="26"/>
      <c r="C15572" s="26"/>
      <c r="D15572" s="27">
        <v>2206250.61</v>
      </c>
      <c r="E15572" s="27"/>
      <c r="F15572" s="7">
        <v>2019455.61</v>
      </c>
      <c r="G15572" s="16">
        <f t="shared" si="243"/>
        <v>91.533373445730177</v>
      </c>
    </row>
    <row r="15573" spans="1:7" ht="12" customHeight="1" outlineLevel="1" x14ac:dyDescent="0.2">
      <c r="A15573" s="26" t="s">
        <v>15571</v>
      </c>
      <c r="B15573" s="26"/>
      <c r="C15573" s="26"/>
      <c r="D15573" s="27">
        <v>438941.18</v>
      </c>
      <c r="E15573" s="27"/>
      <c r="F15573" s="7">
        <v>439112.77</v>
      </c>
      <c r="G15573" s="16">
        <f t="shared" si="243"/>
        <v>100.03909179813112</v>
      </c>
    </row>
    <row r="15574" spans="1:7" ht="12" customHeight="1" outlineLevel="1" x14ac:dyDescent="0.2">
      <c r="A15574" s="26" t="s">
        <v>15572</v>
      </c>
      <c r="B15574" s="26"/>
      <c r="C15574" s="26"/>
      <c r="D15574" s="27">
        <v>785873.98</v>
      </c>
      <c r="E15574" s="27"/>
      <c r="F15574" s="7">
        <v>779256.31</v>
      </c>
      <c r="G15574" s="16">
        <f t="shared" si="243"/>
        <v>99.15792224091706</v>
      </c>
    </row>
    <row r="15575" spans="1:7" ht="12" customHeight="1" outlineLevel="1" x14ac:dyDescent="0.2">
      <c r="A15575" s="26" t="s">
        <v>15573</v>
      </c>
      <c r="B15575" s="26"/>
      <c r="C15575" s="26"/>
      <c r="D15575" s="27">
        <v>845419.85</v>
      </c>
      <c r="E15575" s="27"/>
      <c r="F15575" s="7">
        <v>848411.34</v>
      </c>
      <c r="G15575" s="16">
        <f t="shared" si="243"/>
        <v>100.35384667156796</v>
      </c>
    </row>
    <row r="15576" spans="1:7" ht="12" customHeight="1" outlineLevel="1" x14ac:dyDescent="0.2">
      <c r="A15576" s="26" t="s">
        <v>15574</v>
      </c>
      <c r="B15576" s="26"/>
      <c r="C15576" s="26"/>
      <c r="D15576" s="27">
        <v>851294.26</v>
      </c>
      <c r="E15576" s="27"/>
      <c r="F15576" s="7">
        <v>852138.99</v>
      </c>
      <c r="G15576" s="16">
        <f t="shared" si="243"/>
        <v>100.09922890822733</v>
      </c>
    </row>
    <row r="15577" spans="1:7" ht="12" customHeight="1" outlineLevel="1" x14ac:dyDescent="0.2">
      <c r="A15577" s="26" t="s">
        <v>15575</v>
      </c>
      <c r="B15577" s="26"/>
      <c r="C15577" s="26"/>
      <c r="D15577" s="27">
        <v>815865.72</v>
      </c>
      <c r="E15577" s="27"/>
      <c r="F15577" s="7">
        <v>814091.79</v>
      </c>
      <c r="G15577" s="16">
        <f t="shared" si="243"/>
        <v>99.782570837759934</v>
      </c>
    </row>
    <row r="15578" spans="1:7" ht="12" customHeight="1" outlineLevel="1" x14ac:dyDescent="0.2">
      <c r="A15578" s="26" t="s">
        <v>15576</v>
      </c>
      <c r="B15578" s="26"/>
      <c r="C15578" s="26"/>
      <c r="D15578" s="27">
        <v>833430.53</v>
      </c>
      <c r="E15578" s="27"/>
      <c r="F15578" s="7">
        <v>835836.82</v>
      </c>
      <c r="G15578" s="16">
        <f t="shared" si="243"/>
        <v>100.28872112472288</v>
      </c>
    </row>
    <row r="15579" spans="1:7" ht="12" customHeight="1" outlineLevel="1" x14ac:dyDescent="0.2">
      <c r="A15579" s="26" t="s">
        <v>15577</v>
      </c>
      <c r="B15579" s="26"/>
      <c r="C15579" s="26"/>
      <c r="D15579" s="27">
        <v>365886.87</v>
      </c>
      <c r="E15579" s="27"/>
      <c r="F15579" s="7">
        <v>300720.61</v>
      </c>
      <c r="G15579" s="16">
        <f t="shared" si="243"/>
        <v>82.189505734381768</v>
      </c>
    </row>
    <row r="15580" spans="1:7" ht="12" customHeight="1" outlineLevel="1" x14ac:dyDescent="0.2">
      <c r="A15580" s="26" t="s">
        <v>15578</v>
      </c>
      <c r="B15580" s="26"/>
      <c r="C15580" s="26"/>
      <c r="D15580" s="27">
        <v>752539.34</v>
      </c>
      <c r="E15580" s="27"/>
      <c r="F15580" s="7">
        <v>675210.81</v>
      </c>
      <c r="G15580" s="16">
        <f t="shared" si="243"/>
        <v>89.724320591665034</v>
      </c>
    </row>
    <row r="15581" spans="1:7" ht="24.95" customHeight="1" outlineLevel="1" x14ac:dyDescent="0.2">
      <c r="A15581" s="26" t="s">
        <v>15579</v>
      </c>
      <c r="B15581" s="26"/>
      <c r="C15581" s="26"/>
      <c r="D15581" s="27">
        <v>5385808.04</v>
      </c>
      <c r="E15581" s="27"/>
      <c r="F15581" s="7">
        <v>3557643.91</v>
      </c>
      <c r="G15581" s="16">
        <f t="shared" si="243"/>
        <v>66.055898828507082</v>
      </c>
    </row>
    <row r="15582" spans="1:7" ht="24.95" customHeight="1" outlineLevel="1" x14ac:dyDescent="0.2">
      <c r="A15582" s="26" t="s">
        <v>15580</v>
      </c>
      <c r="B15582" s="26"/>
      <c r="C15582" s="26"/>
      <c r="D15582" s="27">
        <v>7349660.79</v>
      </c>
      <c r="E15582" s="27"/>
      <c r="F15582" s="7">
        <v>5021542.62</v>
      </c>
      <c r="G15582" s="16">
        <f t="shared" si="243"/>
        <v>68.323460952542817</v>
      </c>
    </row>
    <row r="15583" spans="1:7" ht="24.95" customHeight="1" outlineLevel="1" x14ac:dyDescent="0.2">
      <c r="A15583" s="26" t="s">
        <v>15581</v>
      </c>
      <c r="B15583" s="26"/>
      <c r="C15583" s="26"/>
      <c r="D15583" s="27">
        <v>5421853.6399999997</v>
      </c>
      <c r="E15583" s="27"/>
      <c r="F15583" s="7">
        <v>3661050.52</v>
      </c>
      <c r="G15583" s="16">
        <f t="shared" si="243"/>
        <v>67.52396436876154</v>
      </c>
    </row>
    <row r="15584" spans="1:7" ht="24.95" customHeight="1" outlineLevel="1" x14ac:dyDescent="0.2">
      <c r="A15584" s="26" t="s">
        <v>15582</v>
      </c>
      <c r="B15584" s="26"/>
      <c r="C15584" s="26"/>
      <c r="D15584" s="27">
        <v>10023627.68</v>
      </c>
      <c r="E15584" s="27"/>
      <c r="F15584" s="7">
        <v>6790495.54</v>
      </c>
      <c r="G15584" s="16">
        <f t="shared" si="243"/>
        <v>67.744889941881809</v>
      </c>
    </row>
    <row r="15585" spans="1:7" ht="24.95" customHeight="1" outlineLevel="1" x14ac:dyDescent="0.2">
      <c r="A15585" s="26" t="s">
        <v>15583</v>
      </c>
      <c r="B15585" s="26"/>
      <c r="C15585" s="26"/>
      <c r="D15585" s="27">
        <v>4474893.63</v>
      </c>
      <c r="E15585" s="27"/>
      <c r="F15585" s="7">
        <v>3360983.37</v>
      </c>
      <c r="G15585" s="16">
        <f t="shared" si="243"/>
        <v>75.107558925372714</v>
      </c>
    </row>
    <row r="15586" spans="1:7" ht="24.95" customHeight="1" outlineLevel="1" x14ac:dyDescent="0.2">
      <c r="A15586" s="26" t="s">
        <v>15584</v>
      </c>
      <c r="B15586" s="26"/>
      <c r="C15586" s="26"/>
      <c r="D15586" s="27">
        <v>8533276.4199999999</v>
      </c>
      <c r="E15586" s="27"/>
      <c r="F15586" s="7">
        <v>5334937.8899999997</v>
      </c>
      <c r="G15586" s="16">
        <f t="shared" si="243"/>
        <v>62.519220372331496</v>
      </c>
    </row>
    <row r="15587" spans="1:7" ht="24.95" customHeight="1" outlineLevel="1" x14ac:dyDescent="0.2">
      <c r="A15587" s="26" t="s">
        <v>15585</v>
      </c>
      <c r="B15587" s="26"/>
      <c r="C15587" s="26"/>
      <c r="D15587" s="27">
        <v>3126682.99</v>
      </c>
      <c r="E15587" s="27"/>
      <c r="F15587" s="7">
        <v>1896194.95</v>
      </c>
      <c r="G15587" s="16">
        <f t="shared" si="243"/>
        <v>60.64557731194872</v>
      </c>
    </row>
    <row r="15588" spans="1:7" ht="24.95" customHeight="1" outlineLevel="1" x14ac:dyDescent="0.2">
      <c r="A15588" s="26" t="s">
        <v>15586</v>
      </c>
      <c r="B15588" s="26"/>
      <c r="C15588" s="26"/>
      <c r="D15588" s="27">
        <v>10169581.65</v>
      </c>
      <c r="E15588" s="27"/>
      <c r="F15588" s="5">
        <v>5838945.9000000004</v>
      </c>
      <c r="G15588" s="16">
        <f t="shared" si="243"/>
        <v>57.415792516892772</v>
      </c>
    </row>
    <row r="15589" spans="1:7" ht="24.95" customHeight="1" outlineLevel="1" x14ac:dyDescent="0.2">
      <c r="A15589" s="26" t="s">
        <v>15587</v>
      </c>
      <c r="B15589" s="26"/>
      <c r="C15589" s="26"/>
      <c r="D15589" s="27">
        <v>5971951.2800000003</v>
      </c>
      <c r="E15589" s="27"/>
      <c r="F15589" s="7">
        <v>4560291.18</v>
      </c>
      <c r="G15589" s="16">
        <f t="shared" si="243"/>
        <v>76.361828256576132</v>
      </c>
    </row>
    <row r="15590" spans="1:7" ht="12" customHeight="1" outlineLevel="1" x14ac:dyDescent="0.2">
      <c r="A15590" s="26" t="s">
        <v>15588</v>
      </c>
      <c r="B15590" s="26"/>
      <c r="C15590" s="26"/>
      <c r="D15590" s="27">
        <v>1791137.55</v>
      </c>
      <c r="E15590" s="27"/>
      <c r="F15590" s="7">
        <v>1696182.62</v>
      </c>
      <c r="G15590" s="16">
        <f t="shared" si="243"/>
        <v>94.698624346298814</v>
      </c>
    </row>
    <row r="15591" spans="1:7" ht="12" customHeight="1" outlineLevel="1" x14ac:dyDescent="0.2">
      <c r="A15591" s="26" t="s">
        <v>15589</v>
      </c>
      <c r="B15591" s="26"/>
      <c r="C15591" s="26"/>
      <c r="D15591" s="28">
        <v>904231.2</v>
      </c>
      <c r="E15591" s="28"/>
      <c r="F15591" s="5">
        <v>730165.2</v>
      </c>
      <c r="G15591" s="16">
        <f t="shared" si="243"/>
        <v>80.749834776769475</v>
      </c>
    </row>
    <row r="15592" spans="1:7" ht="12" customHeight="1" outlineLevel="1" x14ac:dyDescent="0.2">
      <c r="A15592" s="26" t="s">
        <v>15590</v>
      </c>
      <c r="B15592" s="26"/>
      <c r="C15592" s="26"/>
      <c r="D15592" s="27">
        <v>871137.92</v>
      </c>
      <c r="E15592" s="27"/>
      <c r="F15592" s="2"/>
      <c r="G15592" s="16">
        <f t="shared" si="243"/>
        <v>0</v>
      </c>
    </row>
    <row r="15593" spans="1:7" ht="12" customHeight="1" outlineLevel="1" x14ac:dyDescent="0.2">
      <c r="A15593" s="26" t="s">
        <v>15591</v>
      </c>
      <c r="B15593" s="26"/>
      <c r="C15593" s="26"/>
      <c r="D15593" s="27">
        <v>782141.45</v>
      </c>
      <c r="E15593" s="27"/>
      <c r="F15593" s="7">
        <v>737844.24</v>
      </c>
      <c r="G15593" s="16">
        <f t="shared" si="243"/>
        <v>94.33641958241698</v>
      </c>
    </row>
    <row r="15594" spans="1:7" ht="12" customHeight="1" outlineLevel="1" x14ac:dyDescent="0.2">
      <c r="A15594" s="26" t="s">
        <v>15592</v>
      </c>
      <c r="B15594" s="26"/>
      <c r="C15594" s="26"/>
      <c r="D15594" s="27">
        <v>808458.43</v>
      </c>
      <c r="E15594" s="27"/>
      <c r="F15594" s="7">
        <v>764713.96</v>
      </c>
      <c r="G15594" s="16">
        <f t="shared" si="243"/>
        <v>94.589150366086216</v>
      </c>
    </row>
    <row r="15595" spans="1:7" ht="12" customHeight="1" outlineLevel="1" x14ac:dyDescent="0.2">
      <c r="A15595" s="26" t="s">
        <v>15593</v>
      </c>
      <c r="B15595" s="26"/>
      <c r="C15595" s="26"/>
      <c r="D15595" s="27">
        <v>798392.31999999995</v>
      </c>
      <c r="E15595" s="27"/>
      <c r="F15595" s="7">
        <v>788378.02</v>
      </c>
      <c r="G15595" s="16">
        <f t="shared" si="243"/>
        <v>98.745691842326337</v>
      </c>
    </row>
    <row r="15596" spans="1:7" ht="12" customHeight="1" outlineLevel="1" x14ac:dyDescent="0.2">
      <c r="A15596" s="26" t="s">
        <v>15594</v>
      </c>
      <c r="B15596" s="26"/>
      <c r="C15596" s="26"/>
      <c r="D15596" s="27">
        <v>778753.07</v>
      </c>
      <c r="E15596" s="27"/>
      <c r="F15596" s="7">
        <v>767321.16</v>
      </c>
      <c r="G15596" s="16">
        <f t="shared" si="243"/>
        <v>98.532023764606166</v>
      </c>
    </row>
    <row r="15597" spans="1:7" ht="24.95" customHeight="1" outlineLevel="1" x14ac:dyDescent="0.2">
      <c r="A15597" s="26" t="s">
        <v>15595</v>
      </c>
      <c r="B15597" s="26"/>
      <c r="C15597" s="26"/>
      <c r="D15597" s="27">
        <v>437392.93</v>
      </c>
      <c r="E15597" s="27"/>
      <c r="F15597" s="7">
        <v>438478.26</v>
      </c>
      <c r="G15597" s="16">
        <f t="shared" si="243"/>
        <v>100.2481361552872</v>
      </c>
    </row>
    <row r="15598" spans="1:7" ht="24.95" customHeight="1" outlineLevel="1" x14ac:dyDescent="0.2">
      <c r="A15598" s="26" t="s">
        <v>15596</v>
      </c>
      <c r="B15598" s="26"/>
      <c r="C15598" s="26"/>
      <c r="D15598" s="27">
        <v>765411.09</v>
      </c>
      <c r="E15598" s="27"/>
      <c r="F15598" s="7">
        <v>502984.45</v>
      </c>
      <c r="G15598" s="16">
        <f t="shared" si="243"/>
        <v>65.714288252604234</v>
      </c>
    </row>
    <row r="15599" spans="1:7" ht="24.95" customHeight="1" outlineLevel="1" x14ac:dyDescent="0.2">
      <c r="A15599" s="26" t="s">
        <v>15597</v>
      </c>
      <c r="B15599" s="26"/>
      <c r="C15599" s="26"/>
      <c r="D15599" s="27">
        <v>473299.47</v>
      </c>
      <c r="E15599" s="27"/>
      <c r="F15599" s="7">
        <v>449540.78</v>
      </c>
      <c r="G15599" s="16">
        <f t="shared" si="243"/>
        <v>94.980199322851561</v>
      </c>
    </row>
    <row r="15600" spans="1:7" ht="24.95" customHeight="1" outlineLevel="1" x14ac:dyDescent="0.2">
      <c r="A15600" s="26" t="s">
        <v>15598</v>
      </c>
      <c r="B15600" s="26"/>
      <c r="C15600" s="26"/>
      <c r="D15600" s="27">
        <v>899507.79</v>
      </c>
      <c r="E15600" s="27"/>
      <c r="F15600" s="7">
        <v>831918.05</v>
      </c>
      <c r="G15600" s="16">
        <f t="shared" si="243"/>
        <v>92.485919438229658</v>
      </c>
    </row>
    <row r="15601" spans="1:7" ht="12" customHeight="1" outlineLevel="1" x14ac:dyDescent="0.2">
      <c r="A15601" s="26" t="s">
        <v>15599</v>
      </c>
      <c r="B15601" s="26"/>
      <c r="C15601" s="26"/>
      <c r="D15601" s="27">
        <v>393991.05</v>
      </c>
      <c r="E15601" s="27"/>
      <c r="F15601" s="7">
        <v>402327.78</v>
      </c>
      <c r="G15601" s="16">
        <f t="shared" si="243"/>
        <v>102.11596938559899</v>
      </c>
    </row>
    <row r="15602" spans="1:7" ht="12" customHeight="1" outlineLevel="1" x14ac:dyDescent="0.2">
      <c r="A15602" s="26" t="s">
        <v>15600</v>
      </c>
      <c r="B15602" s="26"/>
      <c r="C15602" s="26"/>
      <c r="D15602" s="27">
        <v>245601.96</v>
      </c>
      <c r="E15602" s="27"/>
      <c r="F15602" s="7">
        <v>181174.67</v>
      </c>
      <c r="G15602" s="16">
        <f t="shared" si="243"/>
        <v>73.767599411665941</v>
      </c>
    </row>
    <row r="15603" spans="1:7" ht="12" customHeight="1" outlineLevel="1" x14ac:dyDescent="0.2">
      <c r="A15603" s="26" t="s">
        <v>15601</v>
      </c>
      <c r="B15603" s="26"/>
      <c r="C15603" s="26"/>
      <c r="D15603" s="28">
        <v>14637.6</v>
      </c>
      <c r="E15603" s="28"/>
      <c r="F15603" s="2"/>
      <c r="G15603" s="16">
        <f t="shared" si="243"/>
        <v>0</v>
      </c>
    </row>
    <row r="15604" spans="1:7" ht="12" customHeight="1" outlineLevel="1" x14ac:dyDescent="0.2">
      <c r="A15604" s="26" t="s">
        <v>15602</v>
      </c>
      <c r="B15604" s="26"/>
      <c r="C15604" s="26"/>
      <c r="D15604" s="27">
        <v>1055867.73</v>
      </c>
      <c r="E15604" s="27"/>
      <c r="F15604" s="5">
        <v>971681.5</v>
      </c>
      <c r="G15604" s="16">
        <f t="shared" si="243"/>
        <v>92.026820442746185</v>
      </c>
    </row>
    <row r="15605" spans="1:7" ht="12" customHeight="1" outlineLevel="1" x14ac:dyDescent="0.2">
      <c r="A15605" s="26" t="s">
        <v>15603</v>
      </c>
      <c r="B15605" s="26"/>
      <c r="C15605" s="26"/>
      <c r="D15605" s="27">
        <v>927204.26</v>
      </c>
      <c r="E15605" s="27"/>
      <c r="F15605" s="7">
        <v>850688.12</v>
      </c>
      <c r="G15605" s="16">
        <f t="shared" si="243"/>
        <v>91.747650080900186</v>
      </c>
    </row>
    <row r="15606" spans="1:7" ht="24.95" customHeight="1" outlineLevel="1" x14ac:dyDescent="0.2">
      <c r="A15606" s="26" t="s">
        <v>15604</v>
      </c>
      <c r="B15606" s="26"/>
      <c r="C15606" s="26"/>
      <c r="D15606" s="27">
        <v>781501.79</v>
      </c>
      <c r="E15606" s="27"/>
      <c r="F15606" s="7">
        <v>635307.13</v>
      </c>
      <c r="G15606" s="16">
        <f t="shared" si="243"/>
        <v>81.293112585193185</v>
      </c>
    </row>
    <row r="15607" spans="1:7" ht="24.95" customHeight="1" outlineLevel="1" x14ac:dyDescent="0.2">
      <c r="A15607" s="26" t="s">
        <v>15605</v>
      </c>
      <c r="B15607" s="26"/>
      <c r="C15607" s="26"/>
      <c r="D15607" s="27">
        <v>172283.63</v>
      </c>
      <c r="E15607" s="27"/>
      <c r="F15607" s="7">
        <v>132356.76</v>
      </c>
      <c r="G15607" s="16">
        <f t="shared" si="243"/>
        <v>76.824919465650922</v>
      </c>
    </row>
    <row r="15608" spans="1:7" ht="24.95" customHeight="1" outlineLevel="1" x14ac:dyDescent="0.2">
      <c r="A15608" s="26" t="s">
        <v>15606</v>
      </c>
      <c r="B15608" s="26"/>
      <c r="C15608" s="26"/>
      <c r="D15608" s="28">
        <v>173200.8</v>
      </c>
      <c r="E15608" s="28"/>
      <c r="F15608" s="7">
        <v>170272.83</v>
      </c>
      <c r="G15608" s="16">
        <f t="shared" si="243"/>
        <v>98.309493951529092</v>
      </c>
    </row>
    <row r="15609" spans="1:7" ht="24.95" customHeight="1" outlineLevel="1" x14ac:dyDescent="0.2">
      <c r="A15609" s="26" t="s">
        <v>15607</v>
      </c>
      <c r="B15609" s="26"/>
      <c r="C15609" s="26"/>
      <c r="D15609" s="27">
        <v>169446.16</v>
      </c>
      <c r="E15609" s="27"/>
      <c r="F15609" s="8">
        <v>90022</v>
      </c>
      <c r="G15609" s="16">
        <f t="shared" si="243"/>
        <v>53.127199813793361</v>
      </c>
    </row>
    <row r="15610" spans="1:7" ht="24.95" customHeight="1" outlineLevel="1" x14ac:dyDescent="0.2">
      <c r="A15610" s="26" t="s">
        <v>15608</v>
      </c>
      <c r="B15610" s="26"/>
      <c r="C15610" s="26"/>
      <c r="D15610" s="27">
        <v>878152.04</v>
      </c>
      <c r="E15610" s="27"/>
      <c r="F15610" s="7">
        <v>875077.62</v>
      </c>
      <c r="G15610" s="16">
        <f t="shared" si="243"/>
        <v>99.64989889450122</v>
      </c>
    </row>
    <row r="15611" spans="1:7" ht="12" customHeight="1" outlineLevel="1" x14ac:dyDescent="0.2">
      <c r="A15611" s="26" t="s">
        <v>15609</v>
      </c>
      <c r="B15611" s="26"/>
      <c r="C15611" s="26"/>
      <c r="D15611" s="27">
        <v>663841.02</v>
      </c>
      <c r="E15611" s="27"/>
      <c r="F15611" s="7">
        <v>606243.09</v>
      </c>
      <c r="G15611" s="16">
        <f t="shared" si="243"/>
        <v>91.323535565789527</v>
      </c>
    </row>
    <row r="15612" spans="1:7" ht="12" customHeight="1" outlineLevel="1" x14ac:dyDescent="0.2">
      <c r="A15612" s="26" t="s">
        <v>15610</v>
      </c>
      <c r="B15612" s="26"/>
      <c r="C15612" s="26"/>
      <c r="D15612" s="28">
        <v>671579.2</v>
      </c>
      <c r="E15612" s="28"/>
      <c r="F15612" s="7">
        <v>270824.18</v>
      </c>
      <c r="G15612" s="16">
        <f t="shared" si="243"/>
        <v>40.326469312926903</v>
      </c>
    </row>
    <row r="15613" spans="1:7" ht="12" customHeight="1" outlineLevel="1" x14ac:dyDescent="0.2">
      <c r="A15613" s="26" t="s">
        <v>15611</v>
      </c>
      <c r="B15613" s="26"/>
      <c r="C15613" s="26"/>
      <c r="D15613" s="27">
        <v>1094499.8400000001</v>
      </c>
      <c r="E15613" s="27"/>
      <c r="F15613" s="7">
        <v>891593.53</v>
      </c>
      <c r="G15613" s="16">
        <f t="shared" si="243"/>
        <v>81.461275499135738</v>
      </c>
    </row>
    <row r="15614" spans="1:7" ht="12" customHeight="1" outlineLevel="1" x14ac:dyDescent="0.2">
      <c r="A15614" s="26" t="s">
        <v>15612</v>
      </c>
      <c r="B15614" s="26"/>
      <c r="C15614" s="26"/>
      <c r="D15614" s="27">
        <v>347674.97</v>
      </c>
      <c r="E15614" s="27"/>
      <c r="F15614" s="7">
        <v>354108.03</v>
      </c>
      <c r="G15614" s="16">
        <f t="shared" si="243"/>
        <v>101.85030863740351</v>
      </c>
    </row>
    <row r="15615" spans="1:7" ht="12" customHeight="1" outlineLevel="1" x14ac:dyDescent="0.2">
      <c r="A15615" s="26" t="s">
        <v>15613</v>
      </c>
      <c r="B15615" s="26"/>
      <c r="C15615" s="26"/>
      <c r="D15615" s="27">
        <v>3936584.94</v>
      </c>
      <c r="E15615" s="27"/>
      <c r="F15615" s="7">
        <v>3739918.79</v>
      </c>
      <c r="G15615" s="16">
        <f t="shared" si="243"/>
        <v>95.004143108874473</v>
      </c>
    </row>
    <row r="15616" spans="1:7" ht="12" customHeight="1" outlineLevel="1" x14ac:dyDescent="0.2">
      <c r="A15616" s="26" t="s">
        <v>15614</v>
      </c>
      <c r="B15616" s="26"/>
      <c r="C15616" s="26"/>
      <c r="D15616" s="27">
        <v>1203241.1599999999</v>
      </c>
      <c r="E15616" s="27"/>
      <c r="F15616" s="7">
        <v>1015664.99</v>
      </c>
      <c r="G15616" s="16">
        <f t="shared" ref="G15616:G15679" si="244">F15616/D15616*100</f>
        <v>84.410758521591802</v>
      </c>
    </row>
    <row r="15617" spans="1:7" ht="12" customHeight="1" outlineLevel="1" x14ac:dyDescent="0.2">
      <c r="A15617" s="26" t="s">
        <v>15615</v>
      </c>
      <c r="B15617" s="26"/>
      <c r="C15617" s="26"/>
      <c r="D15617" s="27">
        <v>904080.03</v>
      </c>
      <c r="E15617" s="27"/>
      <c r="F15617" s="5">
        <v>868091.1</v>
      </c>
      <c r="G15617" s="16">
        <f t="shared" si="244"/>
        <v>96.019276081123039</v>
      </c>
    </row>
    <row r="15618" spans="1:7" ht="12" customHeight="1" outlineLevel="1" x14ac:dyDescent="0.2">
      <c r="A15618" s="26" t="s">
        <v>15616</v>
      </c>
      <c r="B15618" s="26"/>
      <c r="C15618" s="26"/>
      <c r="D15618" s="27">
        <v>912407.22</v>
      </c>
      <c r="E15618" s="27"/>
      <c r="F15618" s="7">
        <v>726293.68</v>
      </c>
      <c r="G15618" s="16">
        <f t="shared" si="244"/>
        <v>79.601921606889519</v>
      </c>
    </row>
    <row r="15619" spans="1:7" ht="12" customHeight="1" outlineLevel="1" x14ac:dyDescent="0.2">
      <c r="A15619" s="26" t="s">
        <v>15617</v>
      </c>
      <c r="B15619" s="26"/>
      <c r="C15619" s="26"/>
      <c r="D15619" s="27">
        <v>501049.48</v>
      </c>
      <c r="E15619" s="27"/>
      <c r="F15619" s="5">
        <v>487781.7</v>
      </c>
      <c r="G15619" s="16">
        <f t="shared" si="244"/>
        <v>97.352002041794364</v>
      </c>
    </row>
    <row r="15620" spans="1:7" ht="12" customHeight="1" outlineLevel="1" x14ac:dyDescent="0.2">
      <c r="A15620" s="26" t="s">
        <v>15618</v>
      </c>
      <c r="B15620" s="26"/>
      <c r="C15620" s="26"/>
      <c r="D15620" s="27">
        <v>1370441.76</v>
      </c>
      <c r="E15620" s="27"/>
      <c r="F15620" s="7">
        <v>1264757.1499999999</v>
      </c>
      <c r="G15620" s="16">
        <f t="shared" si="244"/>
        <v>92.288281553825385</v>
      </c>
    </row>
    <row r="15621" spans="1:7" ht="12" customHeight="1" outlineLevel="1" x14ac:dyDescent="0.2">
      <c r="A15621" s="26" t="s">
        <v>15619</v>
      </c>
      <c r="B15621" s="26"/>
      <c r="C15621" s="26"/>
      <c r="D15621" s="28">
        <v>388318.2</v>
      </c>
      <c r="E15621" s="28"/>
      <c r="F15621" s="7">
        <v>388601.93</v>
      </c>
      <c r="G15621" s="16">
        <f t="shared" si="244"/>
        <v>100.07306636670647</v>
      </c>
    </row>
    <row r="15622" spans="1:7" ht="12" customHeight="1" outlineLevel="1" x14ac:dyDescent="0.2">
      <c r="A15622" s="26" t="s">
        <v>15620</v>
      </c>
      <c r="B15622" s="26"/>
      <c r="C15622" s="26"/>
      <c r="D15622" s="27">
        <v>577440.68999999994</v>
      </c>
      <c r="E15622" s="27"/>
      <c r="F15622" s="7">
        <v>576452.36</v>
      </c>
      <c r="G15622" s="16">
        <f t="shared" si="244"/>
        <v>99.828843028017317</v>
      </c>
    </row>
    <row r="15623" spans="1:7" ht="12" customHeight="1" outlineLevel="1" x14ac:dyDescent="0.2">
      <c r="A15623" s="26" t="s">
        <v>15621</v>
      </c>
      <c r="B15623" s="26"/>
      <c r="C15623" s="26"/>
      <c r="D15623" s="27">
        <v>609598.38</v>
      </c>
      <c r="E15623" s="27"/>
      <c r="F15623" s="7">
        <v>569413.13</v>
      </c>
      <c r="G15623" s="16">
        <f t="shared" si="244"/>
        <v>93.407913912107176</v>
      </c>
    </row>
    <row r="15624" spans="1:7" ht="12" customHeight="1" outlineLevel="1" x14ac:dyDescent="0.2">
      <c r="A15624" s="26" t="s">
        <v>15622</v>
      </c>
      <c r="B15624" s="26"/>
      <c r="C15624" s="26"/>
      <c r="D15624" s="28">
        <v>443974.5</v>
      </c>
      <c r="E15624" s="28"/>
      <c r="F15624" s="7">
        <v>396564.17</v>
      </c>
      <c r="G15624" s="16">
        <f t="shared" si="244"/>
        <v>89.321384448881631</v>
      </c>
    </row>
    <row r="15625" spans="1:7" ht="12" customHeight="1" outlineLevel="1" x14ac:dyDescent="0.2">
      <c r="A15625" s="26" t="s">
        <v>15623</v>
      </c>
      <c r="B15625" s="26"/>
      <c r="C15625" s="26"/>
      <c r="D15625" s="27">
        <v>388145.15</v>
      </c>
      <c r="E15625" s="27"/>
      <c r="F15625" s="7">
        <v>359140.46</v>
      </c>
      <c r="G15625" s="16">
        <f t="shared" si="244"/>
        <v>92.527359932231533</v>
      </c>
    </row>
    <row r="15626" spans="1:7" ht="12" customHeight="1" outlineLevel="1" x14ac:dyDescent="0.2">
      <c r="A15626" s="26" t="s">
        <v>15624</v>
      </c>
      <c r="B15626" s="26"/>
      <c r="C15626" s="26"/>
      <c r="D15626" s="27">
        <v>1058763.19</v>
      </c>
      <c r="E15626" s="27"/>
      <c r="F15626" s="7">
        <v>970815.42</v>
      </c>
      <c r="G15626" s="16">
        <f t="shared" si="244"/>
        <v>91.693348349218681</v>
      </c>
    </row>
    <row r="15627" spans="1:7" ht="12" customHeight="1" outlineLevel="1" x14ac:dyDescent="0.2">
      <c r="A15627" s="26" t="s">
        <v>15625</v>
      </c>
      <c r="B15627" s="26"/>
      <c r="C15627" s="26"/>
      <c r="D15627" s="27">
        <v>851807.23</v>
      </c>
      <c r="E15627" s="27"/>
      <c r="F15627" s="7">
        <v>830970.95</v>
      </c>
      <c r="G15627" s="16">
        <f t="shared" si="244"/>
        <v>97.553873779634387</v>
      </c>
    </row>
    <row r="15628" spans="1:7" ht="12" customHeight="1" outlineLevel="1" x14ac:dyDescent="0.2">
      <c r="A15628" s="26" t="s">
        <v>15626</v>
      </c>
      <c r="B15628" s="26"/>
      <c r="C15628" s="26"/>
      <c r="D15628" s="27">
        <v>4201824.3499999996</v>
      </c>
      <c r="E15628" s="27"/>
      <c r="F15628" s="7">
        <v>3851241.62</v>
      </c>
      <c r="G15628" s="16">
        <f t="shared" si="244"/>
        <v>91.656416337346442</v>
      </c>
    </row>
    <row r="15629" spans="1:7" ht="12" customHeight="1" outlineLevel="1" x14ac:dyDescent="0.2">
      <c r="A15629" s="26" t="s">
        <v>15627</v>
      </c>
      <c r="B15629" s="26"/>
      <c r="C15629" s="26"/>
      <c r="D15629" s="27">
        <v>773139.98</v>
      </c>
      <c r="E15629" s="27"/>
      <c r="F15629" s="5">
        <v>770819.9</v>
      </c>
      <c r="G15629" s="16">
        <f t="shared" si="244"/>
        <v>99.699914626068107</v>
      </c>
    </row>
    <row r="15630" spans="1:7" ht="12" customHeight="1" outlineLevel="1" x14ac:dyDescent="0.2">
      <c r="A15630" s="26" t="s">
        <v>15628</v>
      </c>
      <c r="B15630" s="26"/>
      <c r="C15630" s="26"/>
      <c r="D15630" s="27">
        <v>703380.39</v>
      </c>
      <c r="E15630" s="27"/>
      <c r="F15630" s="7">
        <v>531248.01</v>
      </c>
      <c r="G15630" s="16">
        <f t="shared" si="244"/>
        <v>75.527839210871377</v>
      </c>
    </row>
    <row r="15631" spans="1:7" ht="12" customHeight="1" outlineLevel="1" x14ac:dyDescent="0.2">
      <c r="A15631" s="26" t="s">
        <v>15629</v>
      </c>
      <c r="B15631" s="26"/>
      <c r="C15631" s="26"/>
      <c r="D15631" s="27">
        <v>790534.01</v>
      </c>
      <c r="E15631" s="27"/>
      <c r="F15631" s="7">
        <v>754241.09</v>
      </c>
      <c r="G15631" s="16">
        <f t="shared" si="244"/>
        <v>95.409062792883503</v>
      </c>
    </row>
    <row r="15632" spans="1:7" ht="12" customHeight="1" outlineLevel="1" x14ac:dyDescent="0.2">
      <c r="A15632" s="26" t="s">
        <v>15630</v>
      </c>
      <c r="B15632" s="26"/>
      <c r="C15632" s="26"/>
      <c r="D15632" s="27">
        <v>791279.07</v>
      </c>
      <c r="E15632" s="27"/>
      <c r="F15632" s="7">
        <v>778878.39</v>
      </c>
      <c r="G15632" s="16">
        <f t="shared" si="244"/>
        <v>98.43283103646354</v>
      </c>
    </row>
    <row r="15633" spans="1:7" ht="12" customHeight="1" outlineLevel="1" x14ac:dyDescent="0.2">
      <c r="A15633" s="26" t="s">
        <v>15631</v>
      </c>
      <c r="B15633" s="26"/>
      <c r="C15633" s="26"/>
      <c r="D15633" s="27">
        <v>798985.44</v>
      </c>
      <c r="E15633" s="27"/>
      <c r="F15633" s="7">
        <v>661587.41</v>
      </c>
      <c r="G15633" s="16">
        <f t="shared" si="244"/>
        <v>82.803437569525684</v>
      </c>
    </row>
    <row r="15634" spans="1:7" ht="12" customHeight="1" outlineLevel="1" x14ac:dyDescent="0.2">
      <c r="A15634" s="26" t="s">
        <v>15632</v>
      </c>
      <c r="B15634" s="26"/>
      <c r="C15634" s="26"/>
      <c r="D15634" s="27">
        <v>339664.59</v>
      </c>
      <c r="E15634" s="27"/>
      <c r="F15634" s="7">
        <v>338026.41</v>
      </c>
      <c r="G15634" s="16">
        <f t="shared" si="244"/>
        <v>99.517706570472924</v>
      </c>
    </row>
    <row r="15635" spans="1:7" ht="12" customHeight="1" outlineLevel="1" x14ac:dyDescent="0.2">
      <c r="A15635" s="26" t="s">
        <v>15633</v>
      </c>
      <c r="B15635" s="26"/>
      <c r="C15635" s="26"/>
      <c r="D15635" s="27">
        <v>459950.74</v>
      </c>
      <c r="E15635" s="27"/>
      <c r="F15635" s="7">
        <v>460822.01</v>
      </c>
      <c r="G15635" s="16">
        <f t="shared" si="244"/>
        <v>100.18942680687937</v>
      </c>
    </row>
    <row r="15636" spans="1:7" ht="12" customHeight="1" outlineLevel="1" x14ac:dyDescent="0.2">
      <c r="A15636" s="26" t="s">
        <v>15634</v>
      </c>
      <c r="B15636" s="26"/>
      <c r="C15636" s="26"/>
      <c r="D15636" s="27">
        <v>341307.94</v>
      </c>
      <c r="E15636" s="27"/>
      <c r="F15636" s="7">
        <v>326591.39</v>
      </c>
      <c r="G15636" s="16">
        <f t="shared" si="244"/>
        <v>95.688189967101266</v>
      </c>
    </row>
    <row r="15637" spans="1:7" ht="12" customHeight="1" outlineLevel="1" x14ac:dyDescent="0.2">
      <c r="A15637" s="26" t="s">
        <v>15635</v>
      </c>
      <c r="B15637" s="26"/>
      <c r="C15637" s="26"/>
      <c r="D15637" s="27">
        <v>465362.95</v>
      </c>
      <c r="E15637" s="27"/>
      <c r="F15637" s="7">
        <v>421633.45</v>
      </c>
      <c r="G15637" s="16">
        <f t="shared" si="244"/>
        <v>90.603141053665752</v>
      </c>
    </row>
    <row r="15638" spans="1:7" ht="12" customHeight="1" outlineLevel="1" x14ac:dyDescent="0.2">
      <c r="A15638" s="26" t="s">
        <v>15636</v>
      </c>
      <c r="B15638" s="26"/>
      <c r="C15638" s="26"/>
      <c r="D15638" s="27">
        <v>408941.71</v>
      </c>
      <c r="E15638" s="27"/>
      <c r="F15638" s="7">
        <v>408324.04</v>
      </c>
      <c r="G15638" s="16">
        <f t="shared" si="244"/>
        <v>99.848958913973334</v>
      </c>
    </row>
    <row r="15639" spans="1:7" ht="12" customHeight="1" outlineLevel="1" x14ac:dyDescent="0.2">
      <c r="A15639" s="26" t="s">
        <v>15637</v>
      </c>
      <c r="B15639" s="26"/>
      <c r="C15639" s="26"/>
      <c r="D15639" s="27">
        <v>807753.64</v>
      </c>
      <c r="E15639" s="27"/>
      <c r="F15639" s="7">
        <v>822300.72</v>
      </c>
      <c r="G15639" s="16">
        <f t="shared" si="244"/>
        <v>101.80093029354842</v>
      </c>
    </row>
    <row r="15640" spans="1:7" ht="12" customHeight="1" outlineLevel="1" x14ac:dyDescent="0.2">
      <c r="A15640" s="26" t="s">
        <v>15638</v>
      </c>
      <c r="B15640" s="26"/>
      <c r="C15640" s="26"/>
      <c r="D15640" s="27">
        <v>984393.46</v>
      </c>
      <c r="E15640" s="27"/>
      <c r="F15640" s="7">
        <v>1002592.56</v>
      </c>
      <c r="G15640" s="16">
        <f t="shared" si="244"/>
        <v>101.84876279043951</v>
      </c>
    </row>
    <row r="15641" spans="1:7" ht="12" customHeight="1" outlineLevel="1" x14ac:dyDescent="0.2">
      <c r="A15641" s="26" t="s">
        <v>15639</v>
      </c>
      <c r="B15641" s="26"/>
      <c r="C15641" s="26"/>
      <c r="D15641" s="27">
        <v>763930.91</v>
      </c>
      <c r="E15641" s="27"/>
      <c r="F15641" s="7">
        <v>760981.59</v>
      </c>
      <c r="G15641" s="16">
        <f t="shared" si="244"/>
        <v>99.613928437586054</v>
      </c>
    </row>
    <row r="15642" spans="1:7" ht="12" customHeight="1" outlineLevel="1" x14ac:dyDescent="0.2">
      <c r="A15642" s="26" t="s">
        <v>15640</v>
      </c>
      <c r="B15642" s="26"/>
      <c r="C15642" s="26"/>
      <c r="D15642" s="27">
        <v>1636153.17</v>
      </c>
      <c r="E15642" s="27"/>
      <c r="F15642" s="7">
        <v>1562087.83</v>
      </c>
      <c r="G15642" s="16">
        <f t="shared" si="244"/>
        <v>95.473202548634248</v>
      </c>
    </row>
    <row r="15643" spans="1:7" ht="12" customHeight="1" outlineLevel="1" x14ac:dyDescent="0.2">
      <c r="A15643" s="26" t="s">
        <v>15641</v>
      </c>
      <c r="B15643" s="26"/>
      <c r="C15643" s="26"/>
      <c r="D15643" s="27">
        <v>1161372.6100000001</v>
      </c>
      <c r="E15643" s="27"/>
      <c r="F15643" s="7">
        <v>990974.55</v>
      </c>
      <c r="G15643" s="16">
        <f t="shared" si="244"/>
        <v>85.327873368737357</v>
      </c>
    </row>
    <row r="15644" spans="1:7" ht="12" customHeight="1" outlineLevel="1" x14ac:dyDescent="0.2">
      <c r="A15644" s="26" t="s">
        <v>15642</v>
      </c>
      <c r="B15644" s="26"/>
      <c r="C15644" s="26"/>
      <c r="D15644" s="27">
        <v>1295800.95</v>
      </c>
      <c r="E15644" s="27"/>
      <c r="F15644" s="7">
        <v>1035924.43</v>
      </c>
      <c r="G15644" s="16">
        <f t="shared" si="244"/>
        <v>79.944719132981049</v>
      </c>
    </row>
    <row r="15645" spans="1:7" ht="12" customHeight="1" outlineLevel="1" x14ac:dyDescent="0.2">
      <c r="A15645" s="26" t="s">
        <v>15643</v>
      </c>
      <c r="B15645" s="26"/>
      <c r="C15645" s="26"/>
      <c r="D15645" s="27">
        <v>1047433.76</v>
      </c>
      <c r="E15645" s="27"/>
      <c r="F15645" s="7">
        <v>1044332.35</v>
      </c>
      <c r="G15645" s="16">
        <f t="shared" si="244"/>
        <v>99.703903949019164</v>
      </c>
    </row>
    <row r="15646" spans="1:7" ht="12" customHeight="1" outlineLevel="1" x14ac:dyDescent="0.2">
      <c r="A15646" s="26" t="s">
        <v>15644</v>
      </c>
      <c r="B15646" s="26"/>
      <c r="C15646" s="26"/>
      <c r="D15646" s="27">
        <v>795211.92</v>
      </c>
      <c r="E15646" s="27"/>
      <c r="F15646" s="7">
        <v>622443.16</v>
      </c>
      <c r="G15646" s="16">
        <f t="shared" si="244"/>
        <v>78.273871951014016</v>
      </c>
    </row>
    <row r="15647" spans="1:7" ht="12" customHeight="1" outlineLevel="1" x14ac:dyDescent="0.2">
      <c r="A15647" s="26" t="s">
        <v>15645</v>
      </c>
      <c r="B15647" s="26"/>
      <c r="C15647" s="26"/>
      <c r="D15647" s="27">
        <v>6273282.21</v>
      </c>
      <c r="E15647" s="27"/>
      <c r="F15647" s="7">
        <v>5788190.5199999996</v>
      </c>
      <c r="G15647" s="16">
        <f t="shared" si="244"/>
        <v>92.267338312522682</v>
      </c>
    </row>
    <row r="15648" spans="1:7" ht="12" customHeight="1" outlineLevel="1" x14ac:dyDescent="0.2">
      <c r="A15648" s="26" t="s">
        <v>15646</v>
      </c>
      <c r="B15648" s="26"/>
      <c r="C15648" s="26"/>
      <c r="D15648" s="27">
        <v>453949.92</v>
      </c>
      <c r="E15648" s="27"/>
      <c r="F15648" s="7">
        <v>248818.94</v>
      </c>
      <c r="G15648" s="16">
        <f t="shared" si="244"/>
        <v>54.811980140893077</v>
      </c>
    </row>
    <row r="15649" spans="1:7" ht="12" customHeight="1" outlineLevel="1" x14ac:dyDescent="0.2">
      <c r="A15649" s="26" t="s">
        <v>15647</v>
      </c>
      <c r="B15649" s="26"/>
      <c r="C15649" s="26"/>
      <c r="D15649" s="27">
        <v>618016.42000000004</v>
      </c>
      <c r="E15649" s="27"/>
      <c r="F15649" s="7">
        <v>513041.69</v>
      </c>
      <c r="G15649" s="16">
        <f t="shared" si="244"/>
        <v>83.014249038884756</v>
      </c>
    </row>
    <row r="15650" spans="1:7" ht="12" customHeight="1" outlineLevel="1" x14ac:dyDescent="0.2">
      <c r="A15650" s="26" t="s">
        <v>15648</v>
      </c>
      <c r="B15650" s="26"/>
      <c r="C15650" s="26"/>
      <c r="D15650" s="27">
        <v>435221.59</v>
      </c>
      <c r="E15650" s="27"/>
      <c r="F15650" s="7">
        <v>122710.99</v>
      </c>
      <c r="G15650" s="16">
        <f t="shared" si="244"/>
        <v>28.195060359942158</v>
      </c>
    </row>
    <row r="15651" spans="1:7" ht="12" customHeight="1" outlineLevel="1" x14ac:dyDescent="0.2">
      <c r="A15651" s="26" t="s">
        <v>15649</v>
      </c>
      <c r="B15651" s="26"/>
      <c r="C15651" s="26"/>
      <c r="D15651" s="27">
        <v>1036776.03</v>
      </c>
      <c r="E15651" s="27"/>
      <c r="F15651" s="7">
        <v>976717.76</v>
      </c>
      <c r="G15651" s="16">
        <f t="shared" si="244"/>
        <v>94.207208860721821</v>
      </c>
    </row>
    <row r="15652" spans="1:7" ht="12" customHeight="1" outlineLevel="1" x14ac:dyDescent="0.2">
      <c r="A15652" s="26" t="s">
        <v>15650</v>
      </c>
      <c r="B15652" s="26"/>
      <c r="C15652" s="26"/>
      <c r="D15652" s="27">
        <v>351673.87</v>
      </c>
      <c r="E15652" s="27"/>
      <c r="F15652" s="7">
        <v>345896.53</v>
      </c>
      <c r="G15652" s="16">
        <f t="shared" si="244"/>
        <v>98.357188152762106</v>
      </c>
    </row>
    <row r="15653" spans="1:7" ht="12" customHeight="1" outlineLevel="1" x14ac:dyDescent="0.2">
      <c r="A15653" s="26" t="s">
        <v>15651</v>
      </c>
      <c r="B15653" s="26"/>
      <c r="C15653" s="26"/>
      <c r="D15653" s="27">
        <v>469553.16</v>
      </c>
      <c r="E15653" s="27"/>
      <c r="F15653" s="7">
        <v>470251.44</v>
      </c>
      <c r="G15653" s="16">
        <f t="shared" si="244"/>
        <v>100.14871159636112</v>
      </c>
    </row>
    <row r="15654" spans="1:7" ht="12" customHeight="1" outlineLevel="1" x14ac:dyDescent="0.2">
      <c r="A15654" s="26" t="s">
        <v>15652</v>
      </c>
      <c r="B15654" s="26"/>
      <c r="C15654" s="26"/>
      <c r="D15654" s="27">
        <v>348306.68</v>
      </c>
      <c r="E15654" s="27"/>
      <c r="F15654" s="7">
        <v>330453.65999999997</v>
      </c>
      <c r="G15654" s="16">
        <f t="shared" si="244"/>
        <v>94.874338901567995</v>
      </c>
    </row>
    <row r="15655" spans="1:7" ht="12" customHeight="1" outlineLevel="1" x14ac:dyDescent="0.2">
      <c r="A15655" s="26" t="s">
        <v>15653</v>
      </c>
      <c r="B15655" s="26"/>
      <c r="C15655" s="26"/>
      <c r="D15655" s="27">
        <v>343906.01</v>
      </c>
      <c r="E15655" s="27"/>
      <c r="F15655" s="7">
        <v>343882.98</v>
      </c>
      <c r="G15655" s="16">
        <f t="shared" si="244"/>
        <v>99.993303402868705</v>
      </c>
    </row>
    <row r="15656" spans="1:7" ht="12" customHeight="1" outlineLevel="1" x14ac:dyDescent="0.2">
      <c r="A15656" s="26" t="s">
        <v>15654</v>
      </c>
      <c r="B15656" s="26"/>
      <c r="C15656" s="26"/>
      <c r="D15656" s="28">
        <v>906320.9</v>
      </c>
      <c r="E15656" s="28"/>
      <c r="F15656" s="7">
        <v>854491.13</v>
      </c>
      <c r="G15656" s="16">
        <f t="shared" si="244"/>
        <v>94.281300365025231</v>
      </c>
    </row>
    <row r="15657" spans="1:7" ht="12" customHeight="1" outlineLevel="1" x14ac:dyDescent="0.2">
      <c r="A15657" s="26" t="s">
        <v>15655</v>
      </c>
      <c r="B15657" s="26"/>
      <c r="C15657" s="26"/>
      <c r="D15657" s="27">
        <v>939532.99</v>
      </c>
      <c r="E15657" s="27"/>
      <c r="F15657" s="7">
        <v>919876.67</v>
      </c>
      <c r="G15657" s="16">
        <f t="shared" si="244"/>
        <v>97.907862713793591</v>
      </c>
    </row>
    <row r="15658" spans="1:7" ht="12" customHeight="1" outlineLevel="1" x14ac:dyDescent="0.2">
      <c r="A15658" s="26" t="s">
        <v>15656</v>
      </c>
      <c r="B15658" s="26"/>
      <c r="C15658" s="26"/>
      <c r="D15658" s="27">
        <v>900897.43</v>
      </c>
      <c r="E15658" s="27"/>
      <c r="F15658" s="7">
        <v>886155.44</v>
      </c>
      <c r="G15658" s="16">
        <f t="shared" si="244"/>
        <v>98.363632805568102</v>
      </c>
    </row>
    <row r="15659" spans="1:7" ht="12" customHeight="1" outlineLevel="1" x14ac:dyDescent="0.2">
      <c r="A15659" s="26" t="s">
        <v>15657</v>
      </c>
      <c r="B15659" s="26"/>
      <c r="C15659" s="26"/>
      <c r="D15659" s="27">
        <v>1067545.5900000001</v>
      </c>
      <c r="E15659" s="27"/>
      <c r="F15659" s="7">
        <v>984797.19</v>
      </c>
      <c r="G15659" s="16">
        <f t="shared" si="244"/>
        <v>92.248724478361609</v>
      </c>
    </row>
    <row r="15660" spans="1:7" ht="24.95" customHeight="1" outlineLevel="1" x14ac:dyDescent="0.2">
      <c r="A15660" s="26" t="s">
        <v>15658</v>
      </c>
      <c r="B15660" s="26"/>
      <c r="C15660" s="26"/>
      <c r="D15660" s="27">
        <v>804977.47</v>
      </c>
      <c r="E15660" s="27"/>
      <c r="F15660" s="7">
        <v>618817.36</v>
      </c>
      <c r="G15660" s="16">
        <f t="shared" si="244"/>
        <v>76.873873252626552</v>
      </c>
    </row>
    <row r="15661" spans="1:7" ht="12" customHeight="1" outlineLevel="1" x14ac:dyDescent="0.2">
      <c r="A15661" s="26" t="s">
        <v>15659</v>
      </c>
      <c r="B15661" s="26"/>
      <c r="C15661" s="26"/>
      <c r="D15661" s="27">
        <v>547236.87</v>
      </c>
      <c r="E15661" s="27"/>
      <c r="F15661" s="7">
        <v>498847.45</v>
      </c>
      <c r="G15661" s="16">
        <f t="shared" si="244"/>
        <v>91.157500041983653</v>
      </c>
    </row>
    <row r="15662" spans="1:7" ht="12" customHeight="1" outlineLevel="1" x14ac:dyDescent="0.2">
      <c r="A15662" s="26" t="s">
        <v>15660</v>
      </c>
      <c r="B15662" s="26"/>
      <c r="C15662" s="26"/>
      <c r="D15662" s="28">
        <v>461419.7</v>
      </c>
      <c r="E15662" s="28"/>
      <c r="F15662" s="7">
        <v>458977.34</v>
      </c>
      <c r="G15662" s="16">
        <f t="shared" si="244"/>
        <v>99.470685798634079</v>
      </c>
    </row>
    <row r="15663" spans="1:7" ht="12" customHeight="1" outlineLevel="1" x14ac:dyDescent="0.2">
      <c r="A15663" s="26" t="s">
        <v>15661</v>
      </c>
      <c r="B15663" s="26"/>
      <c r="C15663" s="26"/>
      <c r="D15663" s="27">
        <v>3890380.48</v>
      </c>
      <c r="E15663" s="27"/>
      <c r="F15663" s="7">
        <v>3745024.15</v>
      </c>
      <c r="G15663" s="16">
        <f t="shared" si="244"/>
        <v>96.263698865772625</v>
      </c>
    </row>
    <row r="15664" spans="1:7" ht="12" customHeight="1" outlineLevel="1" x14ac:dyDescent="0.2">
      <c r="A15664" s="26" t="s">
        <v>15662</v>
      </c>
      <c r="B15664" s="26"/>
      <c r="C15664" s="26"/>
      <c r="D15664" s="27">
        <v>3154865.27</v>
      </c>
      <c r="E15664" s="27"/>
      <c r="F15664" s="7">
        <v>3049796.69</v>
      </c>
      <c r="G15664" s="16">
        <f t="shared" si="244"/>
        <v>96.66963337550068</v>
      </c>
    </row>
    <row r="15665" spans="1:7" ht="12" customHeight="1" outlineLevel="1" x14ac:dyDescent="0.2">
      <c r="A15665" s="26" t="s">
        <v>15663</v>
      </c>
      <c r="B15665" s="26"/>
      <c r="C15665" s="26"/>
      <c r="D15665" s="27">
        <v>1975427.61</v>
      </c>
      <c r="E15665" s="27"/>
      <c r="F15665" s="7">
        <v>1938369.19</v>
      </c>
      <c r="G15665" s="16">
        <f t="shared" si="244"/>
        <v>98.12403047257196</v>
      </c>
    </row>
    <row r="15666" spans="1:7" ht="12" customHeight="1" outlineLevel="1" x14ac:dyDescent="0.2">
      <c r="A15666" s="26" t="s">
        <v>15664</v>
      </c>
      <c r="B15666" s="26"/>
      <c r="C15666" s="26"/>
      <c r="D15666" s="27">
        <v>3676769.51</v>
      </c>
      <c r="E15666" s="27"/>
      <c r="F15666" s="7">
        <v>3540881.77</v>
      </c>
      <c r="G15666" s="16">
        <f t="shared" si="244"/>
        <v>96.304153969118403</v>
      </c>
    </row>
    <row r="15667" spans="1:7" ht="12" customHeight="1" outlineLevel="1" x14ac:dyDescent="0.2">
      <c r="A15667" s="26" t="s">
        <v>15665</v>
      </c>
      <c r="B15667" s="26"/>
      <c r="C15667" s="26"/>
      <c r="D15667" s="27">
        <v>3860063.47</v>
      </c>
      <c r="E15667" s="27"/>
      <c r="F15667" s="7">
        <v>3584835.48</v>
      </c>
      <c r="G15667" s="16">
        <f t="shared" si="244"/>
        <v>92.869858432664572</v>
      </c>
    </row>
    <row r="15668" spans="1:7" ht="12" customHeight="1" outlineLevel="1" x14ac:dyDescent="0.2">
      <c r="A15668" s="26" t="s">
        <v>15666</v>
      </c>
      <c r="B15668" s="26"/>
      <c r="C15668" s="26"/>
      <c r="D15668" s="27">
        <v>4502120.22</v>
      </c>
      <c r="E15668" s="27"/>
      <c r="F15668" s="7">
        <v>4336219.82</v>
      </c>
      <c r="G15668" s="16">
        <f t="shared" si="244"/>
        <v>96.315060640473092</v>
      </c>
    </row>
    <row r="15669" spans="1:7" ht="12" customHeight="1" outlineLevel="1" x14ac:dyDescent="0.2">
      <c r="A15669" s="26" t="s">
        <v>15667</v>
      </c>
      <c r="B15669" s="26"/>
      <c r="C15669" s="26"/>
      <c r="D15669" s="27">
        <v>1600924.13</v>
      </c>
      <c r="E15669" s="27"/>
      <c r="F15669" s="7">
        <v>1510891.62</v>
      </c>
      <c r="G15669" s="16">
        <f t="shared" si="244"/>
        <v>94.376216317009366</v>
      </c>
    </row>
    <row r="15670" spans="1:7" ht="12" customHeight="1" outlineLevel="1" x14ac:dyDescent="0.2">
      <c r="A15670" s="26" t="s">
        <v>15668</v>
      </c>
      <c r="B15670" s="26"/>
      <c r="C15670" s="26"/>
      <c r="D15670" s="27">
        <v>5689754.8799999999</v>
      </c>
      <c r="E15670" s="27"/>
      <c r="F15670" s="7">
        <v>4849827.08</v>
      </c>
      <c r="G15670" s="16">
        <f t="shared" si="244"/>
        <v>85.237891302621463</v>
      </c>
    </row>
    <row r="15671" spans="1:7" ht="12" customHeight="1" outlineLevel="1" x14ac:dyDescent="0.2">
      <c r="A15671" s="26" t="s">
        <v>15669</v>
      </c>
      <c r="B15671" s="26"/>
      <c r="C15671" s="26"/>
      <c r="D15671" s="27">
        <v>768916.82</v>
      </c>
      <c r="E15671" s="27"/>
      <c r="F15671" s="7">
        <v>536499.32999999996</v>
      </c>
      <c r="G15671" s="16">
        <f t="shared" si="244"/>
        <v>69.773389792669633</v>
      </c>
    </row>
    <row r="15672" spans="1:7" ht="12" customHeight="1" outlineLevel="1" x14ac:dyDescent="0.2">
      <c r="A15672" s="26" t="s">
        <v>15670</v>
      </c>
      <c r="B15672" s="26"/>
      <c r="C15672" s="26"/>
      <c r="D15672" s="27">
        <v>597850.21</v>
      </c>
      <c r="E15672" s="27"/>
      <c r="F15672" s="5">
        <v>542763.9</v>
      </c>
      <c r="G15672" s="16">
        <f t="shared" si="244"/>
        <v>90.785934490179415</v>
      </c>
    </row>
    <row r="15673" spans="1:7" ht="12" customHeight="1" outlineLevel="1" x14ac:dyDescent="0.2">
      <c r="A15673" s="26" t="s">
        <v>15671</v>
      </c>
      <c r="B15673" s="26"/>
      <c r="C15673" s="26"/>
      <c r="D15673" s="27">
        <v>793870.13</v>
      </c>
      <c r="E15673" s="27"/>
      <c r="F15673" s="7">
        <v>754297.59</v>
      </c>
      <c r="G15673" s="16">
        <f t="shared" si="244"/>
        <v>95.015237567887837</v>
      </c>
    </row>
    <row r="15674" spans="1:7" ht="12" customHeight="1" outlineLevel="1" x14ac:dyDescent="0.2">
      <c r="A15674" s="26" t="s">
        <v>15672</v>
      </c>
      <c r="B15674" s="26"/>
      <c r="C15674" s="26"/>
      <c r="D15674" s="27">
        <v>1256124.02</v>
      </c>
      <c r="E15674" s="27"/>
      <c r="F15674" s="8">
        <v>1118473</v>
      </c>
      <c r="G15674" s="16">
        <f t="shared" si="244"/>
        <v>89.041605939515435</v>
      </c>
    </row>
    <row r="15675" spans="1:7" ht="12" customHeight="1" outlineLevel="1" x14ac:dyDescent="0.2">
      <c r="A15675" s="26" t="s">
        <v>15673</v>
      </c>
      <c r="B15675" s="26"/>
      <c r="C15675" s="26"/>
      <c r="D15675" s="28">
        <v>810997.7</v>
      </c>
      <c r="E15675" s="28"/>
      <c r="F15675" s="7">
        <v>713243.39</v>
      </c>
      <c r="G15675" s="16">
        <f t="shared" si="244"/>
        <v>87.946413411530017</v>
      </c>
    </row>
    <row r="15676" spans="1:7" ht="12" customHeight="1" outlineLevel="1" x14ac:dyDescent="0.2">
      <c r="A15676" s="26" t="s">
        <v>15674</v>
      </c>
      <c r="B15676" s="26"/>
      <c r="C15676" s="26"/>
      <c r="D15676" s="28">
        <v>1280450.6000000001</v>
      </c>
      <c r="E15676" s="28"/>
      <c r="F15676" s="7">
        <v>1170664.1499999999</v>
      </c>
      <c r="G15676" s="16">
        <f t="shared" si="244"/>
        <v>91.425951926610821</v>
      </c>
    </row>
    <row r="15677" spans="1:7" ht="12" customHeight="1" outlineLevel="1" x14ac:dyDescent="0.2">
      <c r="A15677" s="26" t="s">
        <v>15675</v>
      </c>
      <c r="B15677" s="26"/>
      <c r="C15677" s="26"/>
      <c r="D15677" s="27">
        <v>1363809.11</v>
      </c>
      <c r="E15677" s="27"/>
      <c r="F15677" s="7">
        <v>601380.53</v>
      </c>
      <c r="G15677" s="16">
        <f t="shared" si="244"/>
        <v>44.095652799972861</v>
      </c>
    </row>
    <row r="15678" spans="1:7" ht="12" customHeight="1" outlineLevel="1" x14ac:dyDescent="0.2">
      <c r="A15678" s="26" t="s">
        <v>15676</v>
      </c>
      <c r="B15678" s="26"/>
      <c r="C15678" s="26"/>
      <c r="D15678" s="27">
        <v>328116.34000000003</v>
      </c>
      <c r="E15678" s="27"/>
      <c r="F15678" s="7">
        <v>236013.13</v>
      </c>
      <c r="G15678" s="16">
        <f t="shared" si="244"/>
        <v>71.929709443912486</v>
      </c>
    </row>
    <row r="15679" spans="1:7" ht="12" customHeight="1" outlineLevel="1" x14ac:dyDescent="0.2">
      <c r="A15679" s="26" t="s">
        <v>15677</v>
      </c>
      <c r="B15679" s="26"/>
      <c r="C15679" s="26"/>
      <c r="D15679" s="28">
        <v>490872.2</v>
      </c>
      <c r="E15679" s="28"/>
      <c r="F15679" s="7">
        <v>428409.21</v>
      </c>
      <c r="G15679" s="16">
        <f t="shared" si="244"/>
        <v>87.275101340022914</v>
      </c>
    </row>
    <row r="15680" spans="1:7" ht="12" customHeight="1" outlineLevel="1" x14ac:dyDescent="0.2">
      <c r="A15680" s="26" t="s">
        <v>15678</v>
      </c>
      <c r="B15680" s="26"/>
      <c r="C15680" s="26"/>
      <c r="D15680" s="27">
        <v>791031.97</v>
      </c>
      <c r="E15680" s="27"/>
      <c r="F15680" s="7">
        <v>776654.25</v>
      </c>
      <c r="G15680" s="16">
        <f t="shared" ref="G15680:G15743" si="245">F15680/D15680*100</f>
        <v>98.182409745082737</v>
      </c>
    </row>
    <row r="15681" spans="1:7" ht="12" customHeight="1" outlineLevel="1" x14ac:dyDescent="0.2">
      <c r="A15681" s="26" t="s">
        <v>15679</v>
      </c>
      <c r="B15681" s="26"/>
      <c r="C15681" s="26"/>
      <c r="D15681" s="27">
        <v>779895.58</v>
      </c>
      <c r="E15681" s="27"/>
      <c r="F15681" s="7">
        <v>777439.68</v>
      </c>
      <c r="G15681" s="16">
        <f t="shared" si="245"/>
        <v>99.685098869261452</v>
      </c>
    </row>
    <row r="15682" spans="1:7" ht="12" customHeight="1" outlineLevel="1" x14ac:dyDescent="0.2">
      <c r="A15682" s="26" t="s">
        <v>15680</v>
      </c>
      <c r="B15682" s="26"/>
      <c r="C15682" s="26"/>
      <c r="D15682" s="27">
        <v>750503.59</v>
      </c>
      <c r="E15682" s="27"/>
      <c r="F15682" s="7">
        <v>750978.89</v>
      </c>
      <c r="G15682" s="16">
        <f t="shared" si="245"/>
        <v>100.06333080965008</v>
      </c>
    </row>
    <row r="15683" spans="1:7" ht="12" customHeight="1" outlineLevel="1" x14ac:dyDescent="0.2">
      <c r="A15683" s="26" t="s">
        <v>15681</v>
      </c>
      <c r="B15683" s="26"/>
      <c r="C15683" s="26"/>
      <c r="D15683" s="27">
        <v>951069.18</v>
      </c>
      <c r="E15683" s="27"/>
      <c r="F15683" s="7">
        <v>601684.84</v>
      </c>
      <c r="G15683" s="16">
        <f t="shared" si="245"/>
        <v>63.264045629151809</v>
      </c>
    </row>
    <row r="15684" spans="1:7" ht="12" customHeight="1" outlineLevel="1" x14ac:dyDescent="0.2">
      <c r="A15684" s="26" t="s">
        <v>15682</v>
      </c>
      <c r="B15684" s="26"/>
      <c r="C15684" s="26"/>
      <c r="D15684" s="28">
        <v>764797.4</v>
      </c>
      <c r="E15684" s="28"/>
      <c r="F15684" s="7">
        <v>475938.64</v>
      </c>
      <c r="G15684" s="16">
        <f t="shared" si="245"/>
        <v>62.230682269578843</v>
      </c>
    </row>
    <row r="15685" spans="1:7" ht="12" customHeight="1" outlineLevel="1" x14ac:dyDescent="0.2">
      <c r="A15685" s="26" t="s">
        <v>15683</v>
      </c>
      <c r="B15685" s="26"/>
      <c r="C15685" s="26"/>
      <c r="D15685" s="27">
        <v>898623.77</v>
      </c>
      <c r="E15685" s="27"/>
      <c r="F15685" s="7">
        <v>666875.73</v>
      </c>
      <c r="G15685" s="16">
        <f t="shared" si="245"/>
        <v>74.210782338864675</v>
      </c>
    </row>
    <row r="15686" spans="1:7" ht="12" customHeight="1" outlineLevel="1" x14ac:dyDescent="0.2">
      <c r="A15686" s="26" t="s">
        <v>15684</v>
      </c>
      <c r="B15686" s="26"/>
      <c r="C15686" s="26"/>
      <c r="D15686" s="27">
        <v>1083247.25</v>
      </c>
      <c r="E15686" s="27"/>
      <c r="F15686" s="7">
        <v>763162.42</v>
      </c>
      <c r="G15686" s="16">
        <f t="shared" si="245"/>
        <v>70.451360019607705</v>
      </c>
    </row>
    <row r="15687" spans="1:7" ht="12" customHeight="1" outlineLevel="1" x14ac:dyDescent="0.2">
      <c r="A15687" s="26" t="s">
        <v>15685</v>
      </c>
      <c r="B15687" s="26"/>
      <c r="C15687" s="26"/>
      <c r="D15687" s="27">
        <v>1106387.33</v>
      </c>
      <c r="E15687" s="27"/>
      <c r="F15687" s="7">
        <v>784091.34</v>
      </c>
      <c r="G15687" s="16">
        <f t="shared" si="245"/>
        <v>70.869515470680582</v>
      </c>
    </row>
    <row r="15688" spans="1:7" ht="12" customHeight="1" outlineLevel="1" x14ac:dyDescent="0.2">
      <c r="A15688" s="26" t="s">
        <v>15686</v>
      </c>
      <c r="B15688" s="26"/>
      <c r="C15688" s="26"/>
      <c r="D15688" s="27">
        <v>1066482.23</v>
      </c>
      <c r="E15688" s="27"/>
      <c r="F15688" s="7">
        <v>848032.34</v>
      </c>
      <c r="G15688" s="16">
        <f t="shared" si="245"/>
        <v>79.516781071917151</v>
      </c>
    </row>
    <row r="15689" spans="1:7" ht="12" customHeight="1" outlineLevel="1" x14ac:dyDescent="0.2">
      <c r="A15689" s="26" t="s">
        <v>15687</v>
      </c>
      <c r="B15689" s="26"/>
      <c r="C15689" s="26"/>
      <c r="D15689" s="27">
        <v>1076139.26</v>
      </c>
      <c r="E15689" s="27"/>
      <c r="F15689" s="7">
        <v>805350.78</v>
      </c>
      <c r="G15689" s="16">
        <f t="shared" si="245"/>
        <v>74.837041072174998</v>
      </c>
    </row>
    <row r="15690" spans="1:7" ht="12" customHeight="1" outlineLevel="1" x14ac:dyDescent="0.2">
      <c r="A15690" s="26" t="s">
        <v>15688</v>
      </c>
      <c r="B15690" s="26"/>
      <c r="C15690" s="26"/>
      <c r="D15690" s="28">
        <v>10244.6</v>
      </c>
      <c r="E15690" s="28"/>
      <c r="F15690" s="2"/>
      <c r="G15690" s="16">
        <f t="shared" si="245"/>
        <v>0</v>
      </c>
    </row>
    <row r="15691" spans="1:7" ht="12" customHeight="1" outlineLevel="1" x14ac:dyDescent="0.2">
      <c r="A15691" s="26" t="s">
        <v>15689</v>
      </c>
      <c r="B15691" s="26"/>
      <c r="C15691" s="26"/>
      <c r="D15691" s="27">
        <v>661624.84</v>
      </c>
      <c r="E15691" s="27"/>
      <c r="F15691" s="7">
        <v>393439.85</v>
      </c>
      <c r="G15691" s="16">
        <f t="shared" si="245"/>
        <v>59.465701136613916</v>
      </c>
    </row>
    <row r="15692" spans="1:7" ht="12" customHeight="1" outlineLevel="1" x14ac:dyDescent="0.2">
      <c r="A15692" s="26" t="s">
        <v>15690</v>
      </c>
      <c r="B15692" s="26"/>
      <c r="C15692" s="26"/>
      <c r="D15692" s="27">
        <v>712848.12</v>
      </c>
      <c r="E15692" s="27"/>
      <c r="F15692" s="7">
        <v>600366.47</v>
      </c>
      <c r="G15692" s="16">
        <f t="shared" si="245"/>
        <v>84.220811299888112</v>
      </c>
    </row>
    <row r="15693" spans="1:7" ht="12" customHeight="1" outlineLevel="1" x14ac:dyDescent="0.2">
      <c r="A15693" s="26" t="s">
        <v>15691</v>
      </c>
      <c r="B15693" s="26"/>
      <c r="C15693" s="26"/>
      <c r="D15693" s="27">
        <v>1078967.44</v>
      </c>
      <c r="E15693" s="27"/>
      <c r="F15693" s="7">
        <v>870270.73</v>
      </c>
      <c r="G15693" s="16">
        <f t="shared" si="245"/>
        <v>80.657737920247158</v>
      </c>
    </row>
    <row r="15694" spans="1:7" ht="12" customHeight="1" outlineLevel="1" x14ac:dyDescent="0.2">
      <c r="A15694" s="26" t="s">
        <v>15692</v>
      </c>
      <c r="B15694" s="26"/>
      <c r="C15694" s="26"/>
      <c r="D15694" s="27">
        <v>1157752.1499999999</v>
      </c>
      <c r="E15694" s="27"/>
      <c r="F15694" s="7">
        <v>831491.34</v>
      </c>
      <c r="G15694" s="16">
        <f t="shared" si="245"/>
        <v>71.819459804069467</v>
      </c>
    </row>
    <row r="15695" spans="1:7" ht="12" customHeight="1" outlineLevel="1" x14ac:dyDescent="0.2">
      <c r="A15695" s="26" t="s">
        <v>15693</v>
      </c>
      <c r="B15695" s="26"/>
      <c r="C15695" s="26"/>
      <c r="D15695" s="27">
        <v>584714.66</v>
      </c>
      <c r="E15695" s="27"/>
      <c r="F15695" s="7">
        <v>582329.96</v>
      </c>
      <c r="G15695" s="16">
        <f t="shared" si="245"/>
        <v>99.592160046064166</v>
      </c>
    </row>
    <row r="15696" spans="1:7" ht="12" customHeight="1" outlineLevel="1" x14ac:dyDescent="0.2">
      <c r="A15696" s="26" t="s">
        <v>15694</v>
      </c>
      <c r="B15696" s="26"/>
      <c r="C15696" s="26"/>
      <c r="D15696" s="28">
        <v>744902.4</v>
      </c>
      <c r="E15696" s="28"/>
      <c r="F15696" s="7">
        <v>548714.79</v>
      </c>
      <c r="G15696" s="16">
        <f t="shared" si="245"/>
        <v>73.662642246823211</v>
      </c>
    </row>
    <row r="15697" spans="1:7" ht="12" customHeight="1" outlineLevel="1" x14ac:dyDescent="0.2">
      <c r="A15697" s="26" t="s">
        <v>15695</v>
      </c>
      <c r="B15697" s="26"/>
      <c r="C15697" s="26"/>
      <c r="D15697" s="27">
        <v>1807990.38</v>
      </c>
      <c r="E15697" s="27"/>
      <c r="F15697" s="7">
        <v>1342036.6100000001</v>
      </c>
      <c r="G15697" s="16">
        <f t="shared" si="245"/>
        <v>74.22808355871895</v>
      </c>
    </row>
    <row r="15698" spans="1:7" ht="12" customHeight="1" outlineLevel="1" x14ac:dyDescent="0.2">
      <c r="A15698" s="26" t="s">
        <v>15696</v>
      </c>
      <c r="B15698" s="26"/>
      <c r="C15698" s="26"/>
      <c r="D15698" s="27">
        <v>1445396.62</v>
      </c>
      <c r="E15698" s="27"/>
      <c r="F15698" s="7">
        <v>1230326.1100000001</v>
      </c>
      <c r="G15698" s="16">
        <f t="shared" si="245"/>
        <v>85.120311821401657</v>
      </c>
    </row>
    <row r="15699" spans="1:7" ht="12" customHeight="1" outlineLevel="1" x14ac:dyDescent="0.2">
      <c r="A15699" s="26" t="s">
        <v>15697</v>
      </c>
      <c r="B15699" s="26"/>
      <c r="C15699" s="26"/>
      <c r="D15699" s="27">
        <v>912875.75</v>
      </c>
      <c r="E15699" s="27"/>
      <c r="F15699" s="7">
        <v>735518.53</v>
      </c>
      <c r="G15699" s="16">
        <f t="shared" si="245"/>
        <v>80.571592574345416</v>
      </c>
    </row>
    <row r="15700" spans="1:7" ht="12" customHeight="1" outlineLevel="1" x14ac:dyDescent="0.2">
      <c r="A15700" s="26" t="s">
        <v>15698</v>
      </c>
      <c r="B15700" s="26"/>
      <c r="C15700" s="26"/>
      <c r="D15700" s="27">
        <v>978320.76</v>
      </c>
      <c r="E15700" s="27"/>
      <c r="F15700" s="7">
        <v>815320.52</v>
      </c>
      <c r="G15700" s="16">
        <f t="shared" si="245"/>
        <v>83.338773266960004</v>
      </c>
    </row>
    <row r="15701" spans="1:7" ht="12" customHeight="1" outlineLevel="1" x14ac:dyDescent="0.2">
      <c r="A15701" s="26" t="s">
        <v>15699</v>
      </c>
      <c r="B15701" s="26"/>
      <c r="C15701" s="26"/>
      <c r="D15701" s="27">
        <v>899300.32</v>
      </c>
      <c r="E15701" s="27"/>
      <c r="F15701" s="7">
        <v>691990.16</v>
      </c>
      <c r="G15701" s="16">
        <f t="shared" si="245"/>
        <v>76.947616342447205</v>
      </c>
    </row>
    <row r="15702" spans="1:7" ht="12" customHeight="1" outlineLevel="1" x14ac:dyDescent="0.2">
      <c r="A15702" s="26" t="s">
        <v>15700</v>
      </c>
      <c r="B15702" s="26"/>
      <c r="C15702" s="26"/>
      <c r="D15702" s="27">
        <v>1006981.99</v>
      </c>
      <c r="E15702" s="27"/>
      <c r="F15702" s="7">
        <v>783487.41</v>
      </c>
      <c r="G15702" s="16">
        <f t="shared" si="245"/>
        <v>77.805503750866492</v>
      </c>
    </row>
    <row r="15703" spans="1:7" ht="12" customHeight="1" outlineLevel="1" x14ac:dyDescent="0.2">
      <c r="A15703" s="26" t="s">
        <v>15701</v>
      </c>
      <c r="B15703" s="26"/>
      <c r="C15703" s="26"/>
      <c r="D15703" s="27">
        <v>904958.21</v>
      </c>
      <c r="E15703" s="27"/>
      <c r="F15703" s="7">
        <v>497356.94</v>
      </c>
      <c r="G15703" s="16">
        <f t="shared" si="245"/>
        <v>54.959105791194496</v>
      </c>
    </row>
    <row r="15704" spans="1:7" ht="12" customHeight="1" outlineLevel="1" x14ac:dyDescent="0.2">
      <c r="A15704" s="26" t="s">
        <v>15702</v>
      </c>
      <c r="B15704" s="26"/>
      <c r="C15704" s="26"/>
      <c r="D15704" s="27">
        <v>383280.55</v>
      </c>
      <c r="E15704" s="27"/>
      <c r="F15704" s="5">
        <v>340156.5</v>
      </c>
      <c r="G15704" s="16">
        <f t="shared" si="245"/>
        <v>88.748698570798851</v>
      </c>
    </row>
    <row r="15705" spans="1:7" ht="12" customHeight="1" outlineLevel="1" x14ac:dyDescent="0.2">
      <c r="A15705" s="26" t="s">
        <v>15703</v>
      </c>
      <c r="B15705" s="26"/>
      <c r="C15705" s="26"/>
      <c r="D15705" s="27">
        <v>1183635.6499999999</v>
      </c>
      <c r="E15705" s="27"/>
      <c r="F15705" s="7">
        <v>991245.79</v>
      </c>
      <c r="G15705" s="16">
        <f t="shared" si="245"/>
        <v>83.745854562592811</v>
      </c>
    </row>
    <row r="15706" spans="1:7" ht="12" customHeight="1" outlineLevel="1" x14ac:dyDescent="0.2">
      <c r="A15706" s="26" t="s">
        <v>15704</v>
      </c>
      <c r="B15706" s="26"/>
      <c r="C15706" s="26"/>
      <c r="D15706" s="27">
        <v>423523.05</v>
      </c>
      <c r="E15706" s="27"/>
      <c r="F15706" s="7">
        <v>360169.99</v>
      </c>
      <c r="G15706" s="16">
        <f t="shared" si="245"/>
        <v>85.0414139206827</v>
      </c>
    </row>
    <row r="15707" spans="1:7" ht="12" customHeight="1" outlineLevel="1" x14ac:dyDescent="0.2">
      <c r="A15707" s="26" t="s">
        <v>15705</v>
      </c>
      <c r="B15707" s="26"/>
      <c r="C15707" s="26"/>
      <c r="D15707" s="27">
        <v>844912.34</v>
      </c>
      <c r="E15707" s="27"/>
      <c r="F15707" s="5">
        <v>709569.9</v>
      </c>
      <c r="G15707" s="16">
        <f t="shared" si="245"/>
        <v>83.981481439837893</v>
      </c>
    </row>
    <row r="15708" spans="1:7" ht="12" customHeight="1" outlineLevel="1" x14ac:dyDescent="0.2">
      <c r="A15708" s="26" t="s">
        <v>15706</v>
      </c>
      <c r="B15708" s="26"/>
      <c r="C15708" s="26"/>
      <c r="D15708" s="27">
        <v>513523.54</v>
      </c>
      <c r="E15708" s="27"/>
      <c r="F15708" s="7">
        <v>279042.93</v>
      </c>
      <c r="G15708" s="16">
        <f t="shared" si="245"/>
        <v>54.338878019106971</v>
      </c>
    </row>
    <row r="15709" spans="1:7" ht="24.95" customHeight="1" outlineLevel="1" x14ac:dyDescent="0.2">
      <c r="A15709" s="26" t="s">
        <v>15707</v>
      </c>
      <c r="B15709" s="26"/>
      <c r="C15709" s="26"/>
      <c r="D15709" s="27">
        <v>918497.85</v>
      </c>
      <c r="E15709" s="27"/>
      <c r="F15709" s="7">
        <v>859131.24</v>
      </c>
      <c r="G15709" s="16">
        <f t="shared" si="245"/>
        <v>93.536554277182034</v>
      </c>
    </row>
    <row r="15710" spans="1:7" ht="12" customHeight="1" outlineLevel="1" x14ac:dyDescent="0.2">
      <c r="A15710" s="26" t="s">
        <v>15708</v>
      </c>
      <c r="B15710" s="26"/>
      <c r="C15710" s="26"/>
      <c r="D15710" s="27">
        <v>544092.05000000005</v>
      </c>
      <c r="E15710" s="27"/>
      <c r="F15710" s="7">
        <v>516987.14</v>
      </c>
      <c r="G15710" s="16">
        <f t="shared" si="245"/>
        <v>95.01832272682536</v>
      </c>
    </row>
    <row r="15711" spans="1:7" ht="12" customHeight="1" outlineLevel="1" x14ac:dyDescent="0.2">
      <c r="A15711" s="26" t="s">
        <v>15709</v>
      </c>
      <c r="B15711" s="26"/>
      <c r="C15711" s="26"/>
      <c r="D15711" s="27">
        <v>358321.11</v>
      </c>
      <c r="E15711" s="27"/>
      <c r="F15711" s="7">
        <v>65636.14</v>
      </c>
      <c r="G15711" s="16">
        <f t="shared" si="245"/>
        <v>18.317687171710315</v>
      </c>
    </row>
    <row r="15712" spans="1:7" ht="12" customHeight="1" outlineLevel="1" x14ac:dyDescent="0.2">
      <c r="A15712" s="26" t="s">
        <v>15710</v>
      </c>
      <c r="B15712" s="26"/>
      <c r="C15712" s="26"/>
      <c r="D15712" s="27">
        <v>308750.59000000003</v>
      </c>
      <c r="E15712" s="27"/>
      <c r="F15712" s="7">
        <v>291403.99</v>
      </c>
      <c r="G15712" s="16">
        <f t="shared" si="245"/>
        <v>94.381678752419546</v>
      </c>
    </row>
    <row r="15713" spans="1:7" ht="12" customHeight="1" outlineLevel="1" x14ac:dyDescent="0.2">
      <c r="A15713" s="26" t="s">
        <v>15711</v>
      </c>
      <c r="B15713" s="26"/>
      <c r="C15713" s="26"/>
      <c r="D15713" s="27">
        <v>1090599.1200000001</v>
      </c>
      <c r="E15713" s="27"/>
      <c r="F15713" s="7">
        <v>1058039.78</v>
      </c>
      <c r="G15713" s="16">
        <f t="shared" si="245"/>
        <v>97.014545546304859</v>
      </c>
    </row>
    <row r="15714" spans="1:7" ht="12" customHeight="1" outlineLevel="1" x14ac:dyDescent="0.2">
      <c r="A15714" s="26" t="s">
        <v>15712</v>
      </c>
      <c r="B15714" s="26"/>
      <c r="C15714" s="26"/>
      <c r="D15714" s="27">
        <v>720129.05</v>
      </c>
      <c r="E15714" s="27"/>
      <c r="F15714" s="7">
        <v>670667.18999999994</v>
      </c>
      <c r="G15714" s="16">
        <f t="shared" si="245"/>
        <v>93.131528300378932</v>
      </c>
    </row>
    <row r="15715" spans="1:7" ht="12" customHeight="1" outlineLevel="1" x14ac:dyDescent="0.2">
      <c r="A15715" s="26" t="s">
        <v>15713</v>
      </c>
      <c r="B15715" s="26"/>
      <c r="C15715" s="26"/>
      <c r="D15715" s="27">
        <v>836714.16</v>
      </c>
      <c r="E15715" s="27"/>
      <c r="F15715" s="7">
        <v>133543.49</v>
      </c>
      <c r="G15715" s="16">
        <f t="shared" si="245"/>
        <v>15.960467311799764</v>
      </c>
    </row>
    <row r="15716" spans="1:7" ht="12.95" customHeight="1" x14ac:dyDescent="0.2">
      <c r="A15716" s="24" t="s">
        <v>15714</v>
      </c>
      <c r="B15716" s="24"/>
      <c r="C15716" s="24"/>
      <c r="D15716" s="30">
        <v>4648494.83</v>
      </c>
      <c r="E15716" s="30"/>
      <c r="F15716" s="6">
        <v>4169097.88</v>
      </c>
      <c r="G15716" s="16">
        <f t="shared" si="245"/>
        <v>89.687049947735446</v>
      </c>
    </row>
    <row r="15717" spans="1:7" ht="24.95" customHeight="1" outlineLevel="1" x14ac:dyDescent="0.2">
      <c r="A15717" s="26" t="s">
        <v>15715</v>
      </c>
      <c r="B15717" s="26"/>
      <c r="C15717" s="26"/>
      <c r="D15717" s="27">
        <v>437922.46</v>
      </c>
      <c r="E15717" s="27"/>
      <c r="F15717" s="7">
        <v>435617.65</v>
      </c>
      <c r="G15717" s="16">
        <f t="shared" si="245"/>
        <v>99.473694498336528</v>
      </c>
    </row>
    <row r="15718" spans="1:7" ht="24.95" customHeight="1" outlineLevel="1" x14ac:dyDescent="0.2">
      <c r="A15718" s="26" t="s">
        <v>15716</v>
      </c>
      <c r="B15718" s="26"/>
      <c r="C15718" s="26"/>
      <c r="D15718" s="27">
        <v>649832.85</v>
      </c>
      <c r="E15718" s="27"/>
      <c r="F15718" s="7">
        <v>505546.66</v>
      </c>
      <c r="G15718" s="16">
        <f t="shared" si="245"/>
        <v>77.796414878072113</v>
      </c>
    </row>
    <row r="15719" spans="1:7" ht="24.95" customHeight="1" outlineLevel="1" x14ac:dyDescent="0.2">
      <c r="A15719" s="26" t="s">
        <v>15717</v>
      </c>
      <c r="B15719" s="26"/>
      <c r="C15719" s="26"/>
      <c r="D15719" s="28">
        <v>680567.2</v>
      </c>
      <c r="E15719" s="28"/>
      <c r="F15719" s="7">
        <v>670769.97</v>
      </c>
      <c r="G15719" s="16">
        <f t="shared" si="245"/>
        <v>98.560431651716399</v>
      </c>
    </row>
    <row r="15720" spans="1:7" ht="24.95" customHeight="1" outlineLevel="1" x14ac:dyDescent="0.2">
      <c r="A15720" s="26" t="s">
        <v>15718</v>
      </c>
      <c r="B15720" s="26"/>
      <c r="C15720" s="26"/>
      <c r="D15720" s="27">
        <v>845531.53</v>
      </c>
      <c r="E15720" s="27"/>
      <c r="F15720" s="7">
        <v>723466.56</v>
      </c>
      <c r="G15720" s="16">
        <f t="shared" si="245"/>
        <v>85.563522391648732</v>
      </c>
    </row>
    <row r="15721" spans="1:7" ht="24.95" customHeight="1" outlineLevel="1" x14ac:dyDescent="0.2">
      <c r="A15721" s="26" t="s">
        <v>15719</v>
      </c>
      <c r="B15721" s="26"/>
      <c r="C15721" s="26"/>
      <c r="D15721" s="27">
        <v>601760.18000000005</v>
      </c>
      <c r="E15721" s="27"/>
      <c r="F15721" s="7">
        <v>537067.23</v>
      </c>
      <c r="G15721" s="16">
        <f t="shared" si="245"/>
        <v>89.249380043724386</v>
      </c>
    </row>
    <row r="15722" spans="1:7" ht="24.95" customHeight="1" outlineLevel="1" x14ac:dyDescent="0.2">
      <c r="A15722" s="26" t="s">
        <v>15720</v>
      </c>
      <c r="B15722" s="26"/>
      <c r="C15722" s="26"/>
      <c r="D15722" s="27">
        <v>312803.78000000003</v>
      </c>
      <c r="E15722" s="27"/>
      <c r="F15722" s="7">
        <v>287336.65000000002</v>
      </c>
      <c r="G15722" s="16">
        <f t="shared" si="245"/>
        <v>91.858432784923508</v>
      </c>
    </row>
    <row r="15723" spans="1:7" ht="24.95" customHeight="1" outlineLevel="1" x14ac:dyDescent="0.2">
      <c r="A15723" s="26" t="s">
        <v>15721</v>
      </c>
      <c r="B15723" s="26"/>
      <c r="C15723" s="26"/>
      <c r="D15723" s="27">
        <v>442715.35</v>
      </c>
      <c r="E15723" s="27"/>
      <c r="F15723" s="7">
        <v>343016.15</v>
      </c>
      <c r="G15723" s="16">
        <f t="shared" si="245"/>
        <v>77.480067045337378</v>
      </c>
    </row>
    <row r="15724" spans="1:7" ht="24.95" customHeight="1" outlineLevel="1" x14ac:dyDescent="0.2">
      <c r="A15724" s="26" t="s">
        <v>15722</v>
      </c>
      <c r="B15724" s="26"/>
      <c r="C15724" s="26"/>
      <c r="D15724" s="27">
        <v>677361.48</v>
      </c>
      <c r="E15724" s="27"/>
      <c r="F15724" s="7">
        <v>666277.01</v>
      </c>
      <c r="G15724" s="16">
        <f t="shared" si="245"/>
        <v>98.363581288974387</v>
      </c>
    </row>
    <row r="15725" spans="1:7" ht="12.95" customHeight="1" x14ac:dyDescent="0.2">
      <c r="A15725" s="24" t="s">
        <v>15723</v>
      </c>
      <c r="B15725" s="24"/>
      <c r="C15725" s="24"/>
      <c r="D15725" s="30">
        <v>213900453.47</v>
      </c>
      <c r="E15725" s="30"/>
      <c r="F15725" s="6">
        <v>184712525.52000001</v>
      </c>
      <c r="G15725" s="16">
        <f t="shared" si="245"/>
        <v>86.354433814188397</v>
      </c>
    </row>
    <row r="15726" spans="1:7" ht="12" customHeight="1" outlineLevel="1" x14ac:dyDescent="0.2">
      <c r="A15726" s="26" t="s">
        <v>15724</v>
      </c>
      <c r="B15726" s="26"/>
      <c r="C15726" s="26"/>
      <c r="D15726" s="27">
        <v>453704.02</v>
      </c>
      <c r="E15726" s="27"/>
      <c r="F15726" s="7">
        <v>457655.76</v>
      </c>
      <c r="G15726" s="16">
        <f t="shared" si="245"/>
        <v>100.87099514789399</v>
      </c>
    </row>
    <row r="15727" spans="1:7" ht="12" customHeight="1" outlineLevel="1" x14ac:dyDescent="0.2">
      <c r="A15727" s="26" t="s">
        <v>15725</v>
      </c>
      <c r="B15727" s="26"/>
      <c r="C15727" s="26"/>
      <c r="D15727" s="27">
        <v>857602.67</v>
      </c>
      <c r="E15727" s="27"/>
      <c r="F15727" s="5">
        <v>797284.1</v>
      </c>
      <c r="G15727" s="16">
        <f t="shared" si="245"/>
        <v>92.966606552192744</v>
      </c>
    </row>
    <row r="15728" spans="1:7" ht="12" customHeight="1" outlineLevel="1" x14ac:dyDescent="0.2">
      <c r="A15728" s="26" t="s">
        <v>15726</v>
      </c>
      <c r="B15728" s="26"/>
      <c r="C15728" s="26"/>
      <c r="D15728" s="27">
        <v>923441.31</v>
      </c>
      <c r="E15728" s="27"/>
      <c r="F15728" s="7">
        <v>742509.65</v>
      </c>
      <c r="G15728" s="16">
        <f t="shared" si="245"/>
        <v>80.406804629522142</v>
      </c>
    </row>
    <row r="15729" spans="1:7" ht="12" customHeight="1" outlineLevel="1" x14ac:dyDescent="0.2">
      <c r="A15729" s="26" t="s">
        <v>15727</v>
      </c>
      <c r="B15729" s="26"/>
      <c r="C15729" s="26"/>
      <c r="D15729" s="27">
        <v>1062570.5900000001</v>
      </c>
      <c r="E15729" s="27"/>
      <c r="F15729" s="7">
        <v>965920.05</v>
      </c>
      <c r="G15729" s="16">
        <f t="shared" si="245"/>
        <v>90.904082899565282</v>
      </c>
    </row>
    <row r="15730" spans="1:7" ht="12" customHeight="1" outlineLevel="1" x14ac:dyDescent="0.2">
      <c r="A15730" s="26" t="s">
        <v>15728</v>
      </c>
      <c r="B15730" s="26"/>
      <c r="C15730" s="26"/>
      <c r="D15730" s="27">
        <v>762330.39</v>
      </c>
      <c r="E15730" s="27"/>
      <c r="F15730" s="7">
        <v>755274.88</v>
      </c>
      <c r="G15730" s="16">
        <f t="shared" si="245"/>
        <v>99.074481341351216</v>
      </c>
    </row>
    <row r="15731" spans="1:7" ht="12" customHeight="1" outlineLevel="1" x14ac:dyDescent="0.2">
      <c r="A15731" s="26" t="s">
        <v>15729</v>
      </c>
      <c r="B15731" s="26"/>
      <c r="C15731" s="26"/>
      <c r="D15731" s="27">
        <v>783366.91</v>
      </c>
      <c r="E15731" s="27"/>
      <c r="F15731" s="7">
        <v>776965.94</v>
      </c>
      <c r="G15731" s="16">
        <f t="shared" si="245"/>
        <v>99.182889918084484</v>
      </c>
    </row>
    <row r="15732" spans="1:7" ht="12" customHeight="1" outlineLevel="1" x14ac:dyDescent="0.2">
      <c r="A15732" s="26" t="s">
        <v>15730</v>
      </c>
      <c r="B15732" s="26"/>
      <c r="C15732" s="26"/>
      <c r="D15732" s="27">
        <v>930989.12</v>
      </c>
      <c r="E15732" s="27"/>
      <c r="F15732" s="7">
        <v>921759.03</v>
      </c>
      <c r="G15732" s="16">
        <f t="shared" si="245"/>
        <v>99.008571657636551</v>
      </c>
    </row>
    <row r="15733" spans="1:7" ht="12" customHeight="1" outlineLevel="1" x14ac:dyDescent="0.2">
      <c r="A15733" s="26" t="s">
        <v>15731</v>
      </c>
      <c r="B15733" s="26"/>
      <c r="C15733" s="26"/>
      <c r="D15733" s="27">
        <v>1053679.53</v>
      </c>
      <c r="E15733" s="27"/>
      <c r="F15733" s="7">
        <v>1053462.6100000001</v>
      </c>
      <c r="G15733" s="16">
        <f t="shared" si="245"/>
        <v>99.979413095364961</v>
      </c>
    </row>
    <row r="15734" spans="1:7" ht="12" customHeight="1" outlineLevel="1" x14ac:dyDescent="0.2">
      <c r="A15734" s="26" t="s">
        <v>15732</v>
      </c>
      <c r="B15734" s="26"/>
      <c r="C15734" s="26"/>
      <c r="D15734" s="27">
        <v>578212.84</v>
      </c>
      <c r="E15734" s="27"/>
      <c r="F15734" s="5">
        <v>560841.1</v>
      </c>
      <c r="G15734" s="16">
        <f t="shared" si="245"/>
        <v>96.995614971123771</v>
      </c>
    </row>
    <row r="15735" spans="1:7" ht="12" customHeight="1" outlineLevel="1" x14ac:dyDescent="0.2">
      <c r="A15735" s="26" t="s">
        <v>15733</v>
      </c>
      <c r="B15735" s="26"/>
      <c r="C15735" s="26"/>
      <c r="D15735" s="27">
        <v>785709.38</v>
      </c>
      <c r="E15735" s="27"/>
      <c r="F15735" s="5">
        <v>770400.9</v>
      </c>
      <c r="G15735" s="16">
        <f t="shared" si="245"/>
        <v>98.051635835122653</v>
      </c>
    </row>
    <row r="15736" spans="1:7" ht="12" customHeight="1" outlineLevel="1" x14ac:dyDescent="0.2">
      <c r="A15736" s="26" t="s">
        <v>15734</v>
      </c>
      <c r="B15736" s="26"/>
      <c r="C15736" s="26"/>
      <c r="D15736" s="27">
        <v>697690.34</v>
      </c>
      <c r="E15736" s="27"/>
      <c r="F15736" s="7">
        <v>656038.52</v>
      </c>
      <c r="G15736" s="16">
        <f t="shared" si="245"/>
        <v>94.03004203842066</v>
      </c>
    </row>
    <row r="15737" spans="1:7" ht="12" customHeight="1" outlineLevel="1" x14ac:dyDescent="0.2">
      <c r="A15737" s="26" t="s">
        <v>15735</v>
      </c>
      <c r="B15737" s="26"/>
      <c r="C15737" s="26"/>
      <c r="D15737" s="27">
        <v>547991.35</v>
      </c>
      <c r="E15737" s="27"/>
      <c r="F15737" s="7">
        <v>543034.51</v>
      </c>
      <c r="G15737" s="16">
        <f t="shared" si="245"/>
        <v>99.095452875305426</v>
      </c>
    </row>
    <row r="15738" spans="1:7" ht="12" customHeight="1" outlineLevel="1" x14ac:dyDescent="0.2">
      <c r="A15738" s="26" t="s">
        <v>15736</v>
      </c>
      <c r="B15738" s="26"/>
      <c r="C15738" s="26"/>
      <c r="D15738" s="27">
        <v>777359.73</v>
      </c>
      <c r="E15738" s="27"/>
      <c r="F15738" s="7">
        <v>775561.53</v>
      </c>
      <c r="G15738" s="16">
        <f t="shared" si="245"/>
        <v>99.768678524162809</v>
      </c>
    </row>
    <row r="15739" spans="1:7" ht="12" customHeight="1" outlineLevel="1" x14ac:dyDescent="0.2">
      <c r="A15739" s="26" t="s">
        <v>15737</v>
      </c>
      <c r="B15739" s="26"/>
      <c r="C15739" s="26"/>
      <c r="D15739" s="28">
        <v>416569.7</v>
      </c>
      <c r="E15739" s="28"/>
      <c r="F15739" s="7">
        <v>417664.07</v>
      </c>
      <c r="G15739" s="16">
        <f t="shared" si="245"/>
        <v>100.26270993785673</v>
      </c>
    </row>
    <row r="15740" spans="1:7" ht="12" customHeight="1" outlineLevel="1" x14ac:dyDescent="0.2">
      <c r="A15740" s="26" t="s">
        <v>15738</v>
      </c>
      <c r="B15740" s="26"/>
      <c r="C15740" s="26"/>
      <c r="D15740" s="27">
        <v>459184.81</v>
      </c>
      <c r="E15740" s="27"/>
      <c r="F15740" s="7">
        <v>407120.64000000001</v>
      </c>
      <c r="G15740" s="16">
        <f t="shared" si="245"/>
        <v>88.661608819333551</v>
      </c>
    </row>
    <row r="15741" spans="1:7" ht="12" customHeight="1" outlineLevel="1" x14ac:dyDescent="0.2">
      <c r="A15741" s="26" t="s">
        <v>15739</v>
      </c>
      <c r="B15741" s="26"/>
      <c r="C15741" s="26"/>
      <c r="D15741" s="27">
        <v>769507.87</v>
      </c>
      <c r="E15741" s="27"/>
      <c r="F15741" s="7">
        <v>724482.62</v>
      </c>
      <c r="G15741" s="16">
        <f t="shared" si="245"/>
        <v>94.148825274522522</v>
      </c>
    </row>
    <row r="15742" spans="1:7" ht="12" customHeight="1" outlineLevel="1" x14ac:dyDescent="0.2">
      <c r="A15742" s="26" t="s">
        <v>15740</v>
      </c>
      <c r="B15742" s="26"/>
      <c r="C15742" s="26"/>
      <c r="D15742" s="27">
        <v>770934.01</v>
      </c>
      <c r="E15742" s="27"/>
      <c r="F15742" s="5">
        <v>768131.6</v>
      </c>
      <c r="G15742" s="16">
        <f t="shared" si="245"/>
        <v>99.636491585057968</v>
      </c>
    </row>
    <row r="15743" spans="1:7" ht="12" customHeight="1" outlineLevel="1" x14ac:dyDescent="0.2">
      <c r="A15743" s="26" t="s">
        <v>15741</v>
      </c>
      <c r="B15743" s="26"/>
      <c r="C15743" s="26"/>
      <c r="D15743" s="27">
        <v>757869.01</v>
      </c>
      <c r="E15743" s="27"/>
      <c r="F15743" s="7">
        <v>728093.79</v>
      </c>
      <c r="G15743" s="16">
        <f t="shared" si="245"/>
        <v>96.071191774948034</v>
      </c>
    </row>
    <row r="15744" spans="1:7" ht="12" customHeight="1" outlineLevel="1" x14ac:dyDescent="0.2">
      <c r="A15744" s="26" t="s">
        <v>15742</v>
      </c>
      <c r="B15744" s="26"/>
      <c r="C15744" s="26"/>
      <c r="D15744" s="27">
        <v>851241.19</v>
      </c>
      <c r="E15744" s="27"/>
      <c r="F15744" s="7">
        <v>843431.39</v>
      </c>
      <c r="G15744" s="16">
        <f t="shared" ref="G15744:G15807" si="246">F15744/D15744*100</f>
        <v>99.082539697121575</v>
      </c>
    </row>
    <row r="15745" spans="1:7" ht="12" customHeight="1" outlineLevel="1" x14ac:dyDescent="0.2">
      <c r="A15745" s="26" t="s">
        <v>15743</v>
      </c>
      <c r="B15745" s="26"/>
      <c r="C15745" s="26"/>
      <c r="D15745" s="28">
        <v>772965.1</v>
      </c>
      <c r="E15745" s="28"/>
      <c r="F15745" s="7">
        <v>766443.14</v>
      </c>
      <c r="G15745" s="16">
        <f t="shared" si="246"/>
        <v>99.15624133612242</v>
      </c>
    </row>
    <row r="15746" spans="1:7" ht="12" customHeight="1" outlineLevel="1" x14ac:dyDescent="0.2">
      <c r="A15746" s="26" t="s">
        <v>15744</v>
      </c>
      <c r="B15746" s="26"/>
      <c r="C15746" s="26"/>
      <c r="D15746" s="27">
        <v>777755.28</v>
      </c>
      <c r="E15746" s="27"/>
      <c r="F15746" s="7">
        <v>742330.78</v>
      </c>
      <c r="G15746" s="16">
        <f t="shared" si="246"/>
        <v>95.445289680322063</v>
      </c>
    </row>
    <row r="15747" spans="1:7" ht="12" customHeight="1" outlineLevel="1" x14ac:dyDescent="0.2">
      <c r="A15747" s="26" t="s">
        <v>15745</v>
      </c>
      <c r="B15747" s="26"/>
      <c r="C15747" s="26"/>
      <c r="D15747" s="27">
        <v>717138.36</v>
      </c>
      <c r="E15747" s="27"/>
      <c r="F15747" s="7">
        <v>659605.38</v>
      </c>
      <c r="G15747" s="16">
        <f t="shared" si="246"/>
        <v>91.977422599454869</v>
      </c>
    </row>
    <row r="15748" spans="1:7" ht="12" customHeight="1" outlineLevel="1" x14ac:dyDescent="0.2">
      <c r="A15748" s="26" t="s">
        <v>15746</v>
      </c>
      <c r="B15748" s="26"/>
      <c r="C15748" s="26"/>
      <c r="D15748" s="28">
        <v>774495.5</v>
      </c>
      <c r="E15748" s="28"/>
      <c r="F15748" s="7">
        <v>725110.67</v>
      </c>
      <c r="G15748" s="16">
        <f t="shared" si="246"/>
        <v>93.623613048752389</v>
      </c>
    </row>
    <row r="15749" spans="1:7" ht="12" customHeight="1" outlineLevel="1" x14ac:dyDescent="0.2">
      <c r="A15749" s="26" t="s">
        <v>15747</v>
      </c>
      <c r="B15749" s="26"/>
      <c r="C15749" s="26"/>
      <c r="D15749" s="28">
        <v>919158.8</v>
      </c>
      <c r="E15749" s="28"/>
      <c r="F15749" s="7">
        <v>871744.31</v>
      </c>
      <c r="G15749" s="16">
        <f t="shared" si="246"/>
        <v>94.841534455199692</v>
      </c>
    </row>
    <row r="15750" spans="1:7" ht="12" customHeight="1" outlineLevel="1" x14ac:dyDescent="0.2">
      <c r="A15750" s="26" t="s">
        <v>15748</v>
      </c>
      <c r="B15750" s="26"/>
      <c r="C15750" s="26"/>
      <c r="D15750" s="27">
        <v>916088.43</v>
      </c>
      <c r="E15750" s="27"/>
      <c r="F15750" s="7">
        <v>916635.73</v>
      </c>
      <c r="G15750" s="16">
        <f t="shared" si="246"/>
        <v>100.05974314073586</v>
      </c>
    </row>
    <row r="15751" spans="1:7" ht="12" customHeight="1" outlineLevel="1" x14ac:dyDescent="0.2">
      <c r="A15751" s="26" t="s">
        <v>15749</v>
      </c>
      <c r="B15751" s="26"/>
      <c r="C15751" s="26"/>
      <c r="D15751" s="27">
        <v>1629517.47</v>
      </c>
      <c r="E15751" s="27"/>
      <c r="F15751" s="7">
        <v>1398882.32</v>
      </c>
      <c r="G15751" s="16">
        <f t="shared" si="246"/>
        <v>85.846414398981565</v>
      </c>
    </row>
    <row r="15752" spans="1:7" ht="12" customHeight="1" outlineLevel="1" x14ac:dyDescent="0.2">
      <c r="A15752" s="26" t="s">
        <v>15750</v>
      </c>
      <c r="B15752" s="26"/>
      <c r="C15752" s="26"/>
      <c r="D15752" s="27">
        <v>1100927.9099999999</v>
      </c>
      <c r="E15752" s="27"/>
      <c r="F15752" s="7">
        <v>954665.46</v>
      </c>
      <c r="G15752" s="16">
        <f t="shared" si="246"/>
        <v>86.714620578562688</v>
      </c>
    </row>
    <row r="15753" spans="1:7" ht="12" customHeight="1" outlineLevel="1" x14ac:dyDescent="0.2">
      <c r="A15753" s="26" t="s">
        <v>15751</v>
      </c>
      <c r="B15753" s="26"/>
      <c r="C15753" s="26"/>
      <c r="D15753" s="27">
        <v>1077406.52</v>
      </c>
      <c r="E15753" s="27"/>
      <c r="F15753" s="7">
        <v>1079975.17</v>
      </c>
      <c r="G15753" s="16">
        <f t="shared" si="246"/>
        <v>100.23841047481316</v>
      </c>
    </row>
    <row r="15754" spans="1:7" ht="12" customHeight="1" outlineLevel="1" x14ac:dyDescent="0.2">
      <c r="A15754" s="26" t="s">
        <v>15752</v>
      </c>
      <c r="B15754" s="26"/>
      <c r="C15754" s="26"/>
      <c r="D15754" s="27">
        <v>1172750.77</v>
      </c>
      <c r="E15754" s="27"/>
      <c r="F15754" s="7">
        <v>1153701.43</v>
      </c>
      <c r="G15754" s="16">
        <f t="shared" si="246"/>
        <v>98.375670220195204</v>
      </c>
    </row>
    <row r="15755" spans="1:7" ht="12" customHeight="1" outlineLevel="1" x14ac:dyDescent="0.2">
      <c r="A15755" s="26" t="s">
        <v>15753</v>
      </c>
      <c r="B15755" s="26"/>
      <c r="C15755" s="26"/>
      <c r="D15755" s="27">
        <v>921567.58</v>
      </c>
      <c r="E15755" s="27"/>
      <c r="F15755" s="7">
        <v>781809.47</v>
      </c>
      <c r="G15755" s="16">
        <f t="shared" si="246"/>
        <v>84.834741039826937</v>
      </c>
    </row>
    <row r="15756" spans="1:7" ht="12" customHeight="1" outlineLevel="1" x14ac:dyDescent="0.2">
      <c r="A15756" s="26" t="s">
        <v>15754</v>
      </c>
      <c r="B15756" s="26"/>
      <c r="C15756" s="26"/>
      <c r="D15756" s="27">
        <v>917583.78</v>
      </c>
      <c r="E15756" s="27"/>
      <c r="F15756" s="7">
        <v>886923.15</v>
      </c>
      <c r="G15756" s="16">
        <f t="shared" si="246"/>
        <v>96.65854708111776</v>
      </c>
    </row>
    <row r="15757" spans="1:7" ht="12" customHeight="1" outlineLevel="1" x14ac:dyDescent="0.2">
      <c r="A15757" s="26" t="s">
        <v>15755</v>
      </c>
      <c r="B15757" s="26"/>
      <c r="C15757" s="26"/>
      <c r="D15757" s="27">
        <v>693677.77</v>
      </c>
      <c r="E15757" s="27"/>
      <c r="F15757" s="7">
        <v>618190.37</v>
      </c>
      <c r="G15757" s="16">
        <f t="shared" si="246"/>
        <v>89.117800329683334</v>
      </c>
    </row>
    <row r="15758" spans="1:7" ht="12" customHeight="1" outlineLevel="1" x14ac:dyDescent="0.2">
      <c r="A15758" s="26" t="s">
        <v>15756</v>
      </c>
      <c r="B15758" s="26"/>
      <c r="C15758" s="26"/>
      <c r="D15758" s="27">
        <v>514368.48</v>
      </c>
      <c r="E15758" s="27"/>
      <c r="F15758" s="7">
        <v>441467.98</v>
      </c>
      <c r="G15758" s="16">
        <f t="shared" si="246"/>
        <v>85.827183656354677</v>
      </c>
    </row>
    <row r="15759" spans="1:7" ht="12" customHeight="1" outlineLevel="1" x14ac:dyDescent="0.2">
      <c r="A15759" s="26" t="s">
        <v>15757</v>
      </c>
      <c r="B15759" s="26"/>
      <c r="C15759" s="26"/>
      <c r="D15759" s="27">
        <v>453902.11</v>
      </c>
      <c r="E15759" s="27"/>
      <c r="F15759" s="7">
        <v>452965.56</v>
      </c>
      <c r="G15759" s="16">
        <f t="shared" si="246"/>
        <v>99.793666964888089</v>
      </c>
    </row>
    <row r="15760" spans="1:7" ht="12" customHeight="1" outlineLevel="1" x14ac:dyDescent="0.2">
      <c r="A15760" s="26" t="s">
        <v>15758</v>
      </c>
      <c r="B15760" s="26"/>
      <c r="C15760" s="26"/>
      <c r="D15760" s="27">
        <v>454632.06</v>
      </c>
      <c r="E15760" s="27"/>
      <c r="F15760" s="7">
        <v>430886.98</v>
      </c>
      <c r="G15760" s="16">
        <f t="shared" si="246"/>
        <v>94.77707753386332</v>
      </c>
    </row>
    <row r="15761" spans="1:7" ht="12" customHeight="1" outlineLevel="1" x14ac:dyDescent="0.2">
      <c r="A15761" s="26" t="s">
        <v>15759</v>
      </c>
      <c r="B15761" s="26"/>
      <c r="C15761" s="26"/>
      <c r="D15761" s="27">
        <v>890118.42</v>
      </c>
      <c r="E15761" s="27"/>
      <c r="F15761" s="7">
        <v>829586.19</v>
      </c>
      <c r="G15761" s="16">
        <f t="shared" si="246"/>
        <v>93.199530687164071</v>
      </c>
    </row>
    <row r="15762" spans="1:7" ht="12" customHeight="1" outlineLevel="1" x14ac:dyDescent="0.2">
      <c r="A15762" s="26" t="s">
        <v>15760</v>
      </c>
      <c r="B15762" s="26"/>
      <c r="C15762" s="26"/>
      <c r="D15762" s="27">
        <v>17628.16</v>
      </c>
      <c r="E15762" s="27"/>
      <c r="F15762" s="7">
        <v>16150.63</v>
      </c>
      <c r="G15762" s="16">
        <f t="shared" si="246"/>
        <v>91.618353815713036</v>
      </c>
    </row>
    <row r="15763" spans="1:7" ht="12" customHeight="1" outlineLevel="1" x14ac:dyDescent="0.2">
      <c r="A15763" s="26" t="s">
        <v>15761</v>
      </c>
      <c r="B15763" s="26"/>
      <c r="C15763" s="26"/>
      <c r="D15763" s="27">
        <v>1238522.56</v>
      </c>
      <c r="E15763" s="27"/>
      <c r="F15763" s="5">
        <v>1233054.6000000001</v>
      </c>
      <c r="G15763" s="16">
        <f t="shared" si="246"/>
        <v>99.558509455007425</v>
      </c>
    </row>
    <row r="15764" spans="1:7" ht="12" customHeight="1" outlineLevel="1" x14ac:dyDescent="0.2">
      <c r="A15764" s="26" t="s">
        <v>15762</v>
      </c>
      <c r="B15764" s="26"/>
      <c r="C15764" s="26"/>
      <c r="D15764" s="27">
        <v>1133347.8899999999</v>
      </c>
      <c r="E15764" s="27"/>
      <c r="F15764" s="7">
        <v>1063216.4099999999</v>
      </c>
      <c r="G15764" s="16">
        <f t="shared" si="246"/>
        <v>93.81200771459504</v>
      </c>
    </row>
    <row r="15765" spans="1:7" ht="12" customHeight="1" outlineLevel="1" x14ac:dyDescent="0.2">
      <c r="A15765" s="26" t="s">
        <v>15763</v>
      </c>
      <c r="B15765" s="26"/>
      <c r="C15765" s="26"/>
      <c r="D15765" s="27">
        <v>1089513.95</v>
      </c>
      <c r="E15765" s="27"/>
      <c r="F15765" s="7">
        <v>1067445.3899999999</v>
      </c>
      <c r="G15765" s="16">
        <f t="shared" si="246"/>
        <v>97.97445824351307</v>
      </c>
    </row>
    <row r="15766" spans="1:7" ht="12" customHeight="1" outlineLevel="1" x14ac:dyDescent="0.2">
      <c r="A15766" s="26" t="s">
        <v>15764</v>
      </c>
      <c r="B15766" s="26"/>
      <c r="C15766" s="26"/>
      <c r="D15766" s="27">
        <v>1119446.54</v>
      </c>
      <c r="E15766" s="27"/>
      <c r="F15766" s="7">
        <v>1096637.67</v>
      </c>
      <c r="G15766" s="16">
        <f t="shared" si="246"/>
        <v>97.962486891066717</v>
      </c>
    </row>
    <row r="15767" spans="1:7" ht="12" customHeight="1" outlineLevel="1" x14ac:dyDescent="0.2">
      <c r="A15767" s="26" t="s">
        <v>15765</v>
      </c>
      <c r="B15767" s="26"/>
      <c r="C15767" s="26"/>
      <c r="D15767" s="27">
        <v>5429167.2199999997</v>
      </c>
      <c r="E15767" s="27"/>
      <c r="F15767" s="7">
        <v>5042717.99</v>
      </c>
      <c r="G15767" s="16">
        <f t="shared" si="246"/>
        <v>92.881979604967853</v>
      </c>
    </row>
    <row r="15768" spans="1:7" ht="12" customHeight="1" outlineLevel="1" x14ac:dyDescent="0.2">
      <c r="A15768" s="26" t="s">
        <v>15766</v>
      </c>
      <c r="B15768" s="26"/>
      <c r="C15768" s="26"/>
      <c r="D15768" s="27">
        <v>4327765.49</v>
      </c>
      <c r="E15768" s="27"/>
      <c r="F15768" s="7">
        <v>4184104.55</v>
      </c>
      <c r="G15768" s="16">
        <f t="shared" si="246"/>
        <v>96.680482333621072</v>
      </c>
    </row>
    <row r="15769" spans="1:7" ht="12" customHeight="1" outlineLevel="1" x14ac:dyDescent="0.2">
      <c r="A15769" s="26" t="s">
        <v>15767</v>
      </c>
      <c r="B15769" s="26"/>
      <c r="C15769" s="26"/>
      <c r="D15769" s="27">
        <v>5553283.0599999996</v>
      </c>
      <c r="E15769" s="27"/>
      <c r="F15769" s="7">
        <v>4276615.46</v>
      </c>
      <c r="G15769" s="16">
        <f t="shared" si="246"/>
        <v>77.01057939589343</v>
      </c>
    </row>
    <row r="15770" spans="1:7" ht="12" customHeight="1" outlineLevel="1" x14ac:dyDescent="0.2">
      <c r="A15770" s="26" t="s">
        <v>15768</v>
      </c>
      <c r="B15770" s="26"/>
      <c r="C15770" s="26"/>
      <c r="D15770" s="27">
        <v>3157979.62</v>
      </c>
      <c r="E15770" s="27"/>
      <c r="F15770" s="7">
        <v>2007407.71</v>
      </c>
      <c r="G15770" s="16">
        <f t="shared" si="246"/>
        <v>63.566202178340845</v>
      </c>
    </row>
    <row r="15771" spans="1:7" ht="12" customHeight="1" outlineLevel="1" x14ac:dyDescent="0.2">
      <c r="A15771" s="26" t="s">
        <v>15769</v>
      </c>
      <c r="B15771" s="26"/>
      <c r="C15771" s="26"/>
      <c r="D15771" s="27">
        <v>836472.31999999995</v>
      </c>
      <c r="E15771" s="27"/>
      <c r="F15771" s="7">
        <v>640548.72</v>
      </c>
      <c r="G15771" s="16">
        <f t="shared" si="246"/>
        <v>76.577395890398378</v>
      </c>
    </row>
    <row r="15772" spans="1:7" ht="12" customHeight="1" outlineLevel="1" x14ac:dyDescent="0.2">
      <c r="A15772" s="26" t="s">
        <v>15770</v>
      </c>
      <c r="B15772" s="26"/>
      <c r="C15772" s="26"/>
      <c r="D15772" s="27">
        <v>3721112.81</v>
      </c>
      <c r="E15772" s="27"/>
      <c r="F15772" s="5">
        <v>2645527.2999999998</v>
      </c>
      <c r="G15772" s="16">
        <f t="shared" si="246"/>
        <v>71.095057717425121</v>
      </c>
    </row>
    <row r="15773" spans="1:7" ht="12" customHeight="1" outlineLevel="1" x14ac:dyDescent="0.2">
      <c r="A15773" s="26" t="s">
        <v>15771</v>
      </c>
      <c r="B15773" s="26"/>
      <c r="C15773" s="26"/>
      <c r="D15773" s="27">
        <v>6668149.5199999996</v>
      </c>
      <c r="E15773" s="27"/>
      <c r="F15773" s="7">
        <v>4054863.56</v>
      </c>
      <c r="G15773" s="16">
        <f t="shared" si="246"/>
        <v>60.809427680619862</v>
      </c>
    </row>
    <row r="15774" spans="1:7" ht="12" customHeight="1" outlineLevel="1" x14ac:dyDescent="0.2">
      <c r="A15774" s="26" t="s">
        <v>15772</v>
      </c>
      <c r="B15774" s="26"/>
      <c r="C15774" s="26"/>
      <c r="D15774" s="27">
        <v>3724453.05</v>
      </c>
      <c r="E15774" s="27"/>
      <c r="F15774" s="7">
        <v>2683461.1800000002</v>
      </c>
      <c r="G15774" s="16">
        <f t="shared" si="246"/>
        <v>72.04980554124586</v>
      </c>
    </row>
    <row r="15775" spans="1:7" ht="12" customHeight="1" outlineLevel="1" x14ac:dyDescent="0.2">
      <c r="A15775" s="26" t="s">
        <v>15773</v>
      </c>
      <c r="B15775" s="26"/>
      <c r="C15775" s="26"/>
      <c r="D15775" s="27">
        <v>4256719.76</v>
      </c>
      <c r="E15775" s="27"/>
      <c r="F15775" s="7">
        <v>4194222.44</v>
      </c>
      <c r="G15775" s="16">
        <f t="shared" si="246"/>
        <v>98.531796229874431</v>
      </c>
    </row>
    <row r="15776" spans="1:7" ht="12" customHeight="1" outlineLevel="1" x14ac:dyDescent="0.2">
      <c r="A15776" s="26" t="s">
        <v>15774</v>
      </c>
      <c r="B15776" s="26"/>
      <c r="C15776" s="26"/>
      <c r="D15776" s="27">
        <v>4192619.19</v>
      </c>
      <c r="E15776" s="27"/>
      <c r="F15776" s="7">
        <v>4089591.31</v>
      </c>
      <c r="G15776" s="16">
        <f t="shared" si="246"/>
        <v>97.542636826026651</v>
      </c>
    </row>
    <row r="15777" spans="1:7" ht="12" customHeight="1" outlineLevel="1" x14ac:dyDescent="0.2">
      <c r="A15777" s="26" t="s">
        <v>15775</v>
      </c>
      <c r="B15777" s="26"/>
      <c r="C15777" s="26"/>
      <c r="D15777" s="27">
        <v>4374766.04</v>
      </c>
      <c r="E15777" s="27"/>
      <c r="F15777" s="7">
        <v>4314963.4400000004</v>
      </c>
      <c r="G15777" s="16">
        <f t="shared" si="246"/>
        <v>98.63301032665052</v>
      </c>
    </row>
    <row r="15778" spans="1:7" ht="12" customHeight="1" outlineLevel="1" x14ac:dyDescent="0.2">
      <c r="A15778" s="26" t="s">
        <v>15776</v>
      </c>
      <c r="B15778" s="26"/>
      <c r="C15778" s="26"/>
      <c r="D15778" s="27">
        <v>554629.47</v>
      </c>
      <c r="E15778" s="27"/>
      <c r="F15778" s="7">
        <v>470272.51</v>
      </c>
      <c r="G15778" s="16">
        <f t="shared" si="246"/>
        <v>84.790393485582371</v>
      </c>
    </row>
    <row r="15779" spans="1:7" ht="12" customHeight="1" outlineLevel="1" x14ac:dyDescent="0.2">
      <c r="A15779" s="26" t="s">
        <v>15777</v>
      </c>
      <c r="B15779" s="26"/>
      <c r="C15779" s="26"/>
      <c r="D15779" s="27">
        <v>488790.96</v>
      </c>
      <c r="E15779" s="27"/>
      <c r="F15779" s="7">
        <v>484471.71</v>
      </c>
      <c r="G15779" s="16">
        <f t="shared" si="246"/>
        <v>99.116340040331352</v>
      </c>
    </row>
    <row r="15780" spans="1:7" ht="12" customHeight="1" outlineLevel="1" x14ac:dyDescent="0.2">
      <c r="A15780" s="26" t="s">
        <v>15778</v>
      </c>
      <c r="B15780" s="26"/>
      <c r="C15780" s="26"/>
      <c r="D15780" s="27">
        <v>1097319.48</v>
      </c>
      <c r="E15780" s="27"/>
      <c r="F15780" s="7">
        <v>903185.24</v>
      </c>
      <c r="G15780" s="16">
        <f t="shared" si="246"/>
        <v>82.308321000553093</v>
      </c>
    </row>
    <row r="15781" spans="1:7" ht="12" customHeight="1" outlineLevel="1" x14ac:dyDescent="0.2">
      <c r="A15781" s="26" t="s">
        <v>15779</v>
      </c>
      <c r="B15781" s="26"/>
      <c r="C15781" s="26"/>
      <c r="D15781" s="27">
        <v>2211810.7400000002</v>
      </c>
      <c r="E15781" s="27"/>
      <c r="F15781" s="7">
        <v>1922191.31</v>
      </c>
      <c r="G15781" s="16">
        <f t="shared" si="246"/>
        <v>86.905777028643953</v>
      </c>
    </row>
    <row r="15782" spans="1:7" ht="12" customHeight="1" outlineLevel="1" x14ac:dyDescent="0.2">
      <c r="A15782" s="26" t="s">
        <v>15780</v>
      </c>
      <c r="B15782" s="26"/>
      <c r="C15782" s="26"/>
      <c r="D15782" s="27">
        <v>11697.68</v>
      </c>
      <c r="E15782" s="27"/>
      <c r="F15782" s="2"/>
      <c r="G15782" s="16">
        <f t="shared" si="246"/>
        <v>0</v>
      </c>
    </row>
    <row r="15783" spans="1:7" ht="12" customHeight="1" outlineLevel="1" x14ac:dyDescent="0.2">
      <c r="A15783" s="26" t="s">
        <v>15781</v>
      </c>
      <c r="B15783" s="26"/>
      <c r="C15783" s="26"/>
      <c r="D15783" s="27">
        <v>4452280.3099999996</v>
      </c>
      <c r="E15783" s="27"/>
      <c r="F15783" s="7">
        <v>4311320.57</v>
      </c>
      <c r="G15783" s="16">
        <f t="shared" si="246"/>
        <v>96.833987750425365</v>
      </c>
    </row>
    <row r="15784" spans="1:7" ht="12" customHeight="1" outlineLevel="1" x14ac:dyDescent="0.2">
      <c r="A15784" s="26" t="s">
        <v>15782</v>
      </c>
      <c r="B15784" s="26"/>
      <c r="C15784" s="26"/>
      <c r="D15784" s="27">
        <v>4132026.13</v>
      </c>
      <c r="E15784" s="27"/>
      <c r="F15784" s="7">
        <v>4093178.31</v>
      </c>
      <c r="G15784" s="16">
        <f t="shared" si="246"/>
        <v>99.059836051908036</v>
      </c>
    </row>
    <row r="15785" spans="1:7" ht="12" customHeight="1" outlineLevel="1" x14ac:dyDescent="0.2">
      <c r="A15785" s="26" t="s">
        <v>15783</v>
      </c>
      <c r="B15785" s="26"/>
      <c r="C15785" s="26"/>
      <c r="D15785" s="27">
        <v>4420814.42</v>
      </c>
      <c r="E15785" s="27"/>
      <c r="F15785" s="7">
        <v>2959004.14</v>
      </c>
      <c r="G15785" s="16">
        <f t="shared" si="246"/>
        <v>66.933462002234421</v>
      </c>
    </row>
    <row r="15786" spans="1:7" ht="12" customHeight="1" outlineLevel="1" x14ac:dyDescent="0.2">
      <c r="A15786" s="26" t="s">
        <v>15784</v>
      </c>
      <c r="B15786" s="26"/>
      <c r="C15786" s="26"/>
      <c r="D15786" s="27">
        <v>3702935.34</v>
      </c>
      <c r="E15786" s="27"/>
      <c r="F15786" s="7">
        <v>2267181.89</v>
      </c>
      <c r="G15786" s="16">
        <f t="shared" si="246"/>
        <v>61.226612992923613</v>
      </c>
    </row>
    <row r="15787" spans="1:7" ht="12" customHeight="1" outlineLevel="1" x14ac:dyDescent="0.2">
      <c r="A15787" s="26" t="s">
        <v>15785</v>
      </c>
      <c r="B15787" s="26"/>
      <c r="C15787" s="26"/>
      <c r="D15787" s="27">
        <v>5114645.24</v>
      </c>
      <c r="E15787" s="27"/>
      <c r="F15787" s="7">
        <v>3279733.29</v>
      </c>
      <c r="G15787" s="16">
        <f t="shared" si="246"/>
        <v>64.124355377578439</v>
      </c>
    </row>
    <row r="15788" spans="1:7" ht="12" customHeight="1" outlineLevel="1" x14ac:dyDescent="0.2">
      <c r="A15788" s="26" t="s">
        <v>15786</v>
      </c>
      <c r="B15788" s="26"/>
      <c r="C15788" s="26"/>
      <c r="D15788" s="27">
        <v>7502056.6399999997</v>
      </c>
      <c r="E15788" s="27"/>
      <c r="F15788" s="7">
        <v>4443231.6900000004</v>
      </c>
      <c r="G15788" s="16">
        <f t="shared" si="246"/>
        <v>59.226848092685159</v>
      </c>
    </row>
    <row r="15789" spans="1:7" ht="12" customHeight="1" outlineLevel="1" x14ac:dyDescent="0.2">
      <c r="A15789" s="26" t="s">
        <v>15787</v>
      </c>
      <c r="B15789" s="26"/>
      <c r="C15789" s="26"/>
      <c r="D15789" s="27">
        <v>4048293.28</v>
      </c>
      <c r="E15789" s="27"/>
      <c r="F15789" s="7">
        <v>2932373.67</v>
      </c>
      <c r="G15789" s="16">
        <f t="shared" si="246"/>
        <v>72.434813072633915</v>
      </c>
    </row>
    <row r="15790" spans="1:7" ht="12" customHeight="1" outlineLevel="1" x14ac:dyDescent="0.2">
      <c r="A15790" s="26" t="s">
        <v>15788</v>
      </c>
      <c r="B15790" s="26"/>
      <c r="C15790" s="26"/>
      <c r="D15790" s="27">
        <v>5487373.2800000003</v>
      </c>
      <c r="E15790" s="27"/>
      <c r="F15790" s="7">
        <v>2861432.32</v>
      </c>
      <c r="G15790" s="16">
        <f t="shared" si="246"/>
        <v>52.145756703469601</v>
      </c>
    </row>
    <row r="15791" spans="1:7" ht="12" customHeight="1" outlineLevel="1" x14ac:dyDescent="0.2">
      <c r="A15791" s="26" t="s">
        <v>15789</v>
      </c>
      <c r="B15791" s="26"/>
      <c r="C15791" s="26"/>
      <c r="D15791" s="27">
        <v>3061306.19</v>
      </c>
      <c r="E15791" s="27"/>
      <c r="F15791" s="7">
        <v>2052382.72</v>
      </c>
      <c r="G15791" s="16">
        <f t="shared" si="246"/>
        <v>67.042712901580089</v>
      </c>
    </row>
    <row r="15792" spans="1:7" ht="12" customHeight="1" outlineLevel="1" x14ac:dyDescent="0.2">
      <c r="A15792" s="26" t="s">
        <v>15790</v>
      </c>
      <c r="B15792" s="26"/>
      <c r="C15792" s="26"/>
      <c r="D15792" s="27">
        <v>63756.68</v>
      </c>
      <c r="E15792" s="27"/>
      <c r="F15792" s="2"/>
      <c r="G15792" s="16">
        <f t="shared" si="246"/>
        <v>0</v>
      </c>
    </row>
    <row r="15793" spans="1:7" ht="12" customHeight="1" outlineLevel="1" x14ac:dyDescent="0.2">
      <c r="A15793" s="26" t="s">
        <v>15791</v>
      </c>
      <c r="B15793" s="26"/>
      <c r="C15793" s="26"/>
      <c r="D15793" s="28">
        <v>1087108.5</v>
      </c>
      <c r="E15793" s="28"/>
      <c r="F15793" s="7">
        <v>1056080.69</v>
      </c>
      <c r="G15793" s="16">
        <f t="shared" si="246"/>
        <v>97.145840548574498</v>
      </c>
    </row>
    <row r="15794" spans="1:7" ht="12" customHeight="1" outlineLevel="1" x14ac:dyDescent="0.2">
      <c r="A15794" s="26" t="s">
        <v>15792</v>
      </c>
      <c r="B15794" s="26"/>
      <c r="C15794" s="26"/>
      <c r="D15794" s="27">
        <v>3957857.06</v>
      </c>
      <c r="E15794" s="27"/>
      <c r="F15794" s="7">
        <v>3829235.61</v>
      </c>
      <c r="G15794" s="16">
        <f t="shared" si="246"/>
        <v>96.750224981596475</v>
      </c>
    </row>
    <row r="15795" spans="1:7" ht="12" customHeight="1" outlineLevel="1" x14ac:dyDescent="0.2">
      <c r="A15795" s="26" t="s">
        <v>15793</v>
      </c>
      <c r="B15795" s="26"/>
      <c r="C15795" s="26"/>
      <c r="D15795" s="27">
        <v>3984639.35</v>
      </c>
      <c r="E15795" s="27"/>
      <c r="F15795" s="5">
        <v>3798350.4</v>
      </c>
      <c r="G15795" s="16">
        <f t="shared" si="246"/>
        <v>95.324822809873623</v>
      </c>
    </row>
    <row r="15796" spans="1:7" ht="12" customHeight="1" outlineLevel="1" x14ac:dyDescent="0.2">
      <c r="A15796" s="26" t="s">
        <v>15794</v>
      </c>
      <c r="B15796" s="26"/>
      <c r="C15796" s="26"/>
      <c r="D15796" s="27">
        <v>5606626.7400000002</v>
      </c>
      <c r="E15796" s="27"/>
      <c r="F15796" s="7">
        <v>5272587.8600000003</v>
      </c>
      <c r="G15796" s="16">
        <f t="shared" si="246"/>
        <v>94.042070294838283</v>
      </c>
    </row>
    <row r="15797" spans="1:7" ht="12" customHeight="1" outlineLevel="1" x14ac:dyDescent="0.2">
      <c r="A15797" s="26" t="s">
        <v>15795</v>
      </c>
      <c r="B15797" s="26"/>
      <c r="C15797" s="26"/>
      <c r="D15797" s="27">
        <v>3981007.47</v>
      </c>
      <c r="E15797" s="27"/>
      <c r="F15797" s="7">
        <v>3856615.83</v>
      </c>
      <c r="G15797" s="16">
        <f t="shared" si="246"/>
        <v>96.875372856308644</v>
      </c>
    </row>
    <row r="15798" spans="1:7" ht="24.95" customHeight="1" outlineLevel="1" x14ac:dyDescent="0.2">
      <c r="A15798" s="26" t="s">
        <v>15796</v>
      </c>
      <c r="B15798" s="26"/>
      <c r="C15798" s="26"/>
      <c r="D15798" s="27">
        <v>338342.21</v>
      </c>
      <c r="E15798" s="27"/>
      <c r="F15798" s="7">
        <v>337449.53</v>
      </c>
      <c r="G15798" s="16">
        <f t="shared" si="246"/>
        <v>99.736160616790912</v>
      </c>
    </row>
    <row r="15799" spans="1:7" ht="12" customHeight="1" outlineLevel="1" x14ac:dyDescent="0.2">
      <c r="A15799" s="26" t="s">
        <v>15797</v>
      </c>
      <c r="B15799" s="26"/>
      <c r="C15799" s="26"/>
      <c r="D15799" s="28">
        <v>215959.9</v>
      </c>
      <c r="E15799" s="28"/>
      <c r="F15799" s="7">
        <v>179217.01</v>
      </c>
      <c r="G15799" s="16">
        <f t="shared" si="246"/>
        <v>82.986244205521501</v>
      </c>
    </row>
    <row r="15800" spans="1:7" ht="12" customHeight="1" outlineLevel="1" x14ac:dyDescent="0.2">
      <c r="A15800" s="26" t="s">
        <v>15798</v>
      </c>
      <c r="B15800" s="26"/>
      <c r="C15800" s="26"/>
      <c r="D15800" s="27">
        <v>154695.39000000001</v>
      </c>
      <c r="E15800" s="27"/>
      <c r="F15800" s="7">
        <v>154765.32</v>
      </c>
      <c r="G15800" s="16">
        <f t="shared" si="246"/>
        <v>100.04520496699998</v>
      </c>
    </row>
    <row r="15801" spans="1:7" ht="12" customHeight="1" outlineLevel="1" x14ac:dyDescent="0.2">
      <c r="A15801" s="26" t="s">
        <v>15799</v>
      </c>
      <c r="B15801" s="26"/>
      <c r="C15801" s="26"/>
      <c r="D15801" s="27">
        <v>204755.82</v>
      </c>
      <c r="E15801" s="27"/>
      <c r="F15801" s="8">
        <v>183874</v>
      </c>
      <c r="G15801" s="16">
        <f t="shared" si="246"/>
        <v>89.801598801929046</v>
      </c>
    </row>
    <row r="15802" spans="1:7" ht="12" customHeight="1" outlineLevel="1" x14ac:dyDescent="0.2">
      <c r="A15802" s="26" t="s">
        <v>15800</v>
      </c>
      <c r="B15802" s="26"/>
      <c r="C15802" s="26"/>
      <c r="D15802" s="27">
        <v>208989.71</v>
      </c>
      <c r="E15802" s="27"/>
      <c r="F15802" s="7">
        <v>166383.82</v>
      </c>
      <c r="G15802" s="16">
        <f t="shared" si="246"/>
        <v>79.613402975677616</v>
      </c>
    </row>
    <row r="15803" spans="1:7" ht="24.95" customHeight="1" outlineLevel="1" x14ac:dyDescent="0.2">
      <c r="A15803" s="26" t="s">
        <v>15801</v>
      </c>
      <c r="B15803" s="26"/>
      <c r="C15803" s="26"/>
      <c r="D15803" s="27">
        <v>213805.43</v>
      </c>
      <c r="E15803" s="27"/>
      <c r="F15803" s="7">
        <v>213397.66</v>
      </c>
      <c r="G15803" s="16">
        <f t="shared" si="246"/>
        <v>99.809279867213846</v>
      </c>
    </row>
    <row r="15804" spans="1:7" ht="24.95" customHeight="1" outlineLevel="1" x14ac:dyDescent="0.2">
      <c r="A15804" s="26" t="s">
        <v>15802</v>
      </c>
      <c r="B15804" s="26"/>
      <c r="C15804" s="26"/>
      <c r="D15804" s="27">
        <v>183106.95</v>
      </c>
      <c r="E15804" s="27"/>
      <c r="F15804" s="7">
        <v>181206.85</v>
      </c>
      <c r="G15804" s="16">
        <f t="shared" si="246"/>
        <v>98.962300447907623</v>
      </c>
    </row>
    <row r="15805" spans="1:7" ht="24.95" customHeight="1" outlineLevel="1" x14ac:dyDescent="0.2">
      <c r="A15805" s="26" t="s">
        <v>15803</v>
      </c>
      <c r="B15805" s="26"/>
      <c r="C15805" s="26"/>
      <c r="D15805" s="27">
        <v>213124.81</v>
      </c>
      <c r="E15805" s="27"/>
      <c r="F15805" s="7">
        <v>154026.09</v>
      </c>
      <c r="G15805" s="16">
        <f t="shared" si="246"/>
        <v>72.270370587075234</v>
      </c>
    </row>
    <row r="15806" spans="1:7" ht="24.95" customHeight="1" outlineLevel="1" x14ac:dyDescent="0.2">
      <c r="A15806" s="26" t="s">
        <v>15804</v>
      </c>
      <c r="B15806" s="26"/>
      <c r="C15806" s="26"/>
      <c r="D15806" s="27">
        <v>553892.15</v>
      </c>
      <c r="E15806" s="27"/>
      <c r="F15806" s="7">
        <v>371635.92</v>
      </c>
      <c r="G15806" s="16">
        <f t="shared" si="246"/>
        <v>67.095357823720732</v>
      </c>
    </row>
    <row r="15807" spans="1:7" ht="24.95" customHeight="1" outlineLevel="1" x14ac:dyDescent="0.2">
      <c r="A15807" s="26" t="s">
        <v>15805</v>
      </c>
      <c r="B15807" s="26"/>
      <c r="C15807" s="26"/>
      <c r="D15807" s="27">
        <v>508560.03</v>
      </c>
      <c r="E15807" s="27"/>
      <c r="F15807" s="7">
        <v>507773.77</v>
      </c>
      <c r="G15807" s="16">
        <f t="shared" si="246"/>
        <v>99.845394849453655</v>
      </c>
    </row>
    <row r="15808" spans="1:7" ht="24.95" customHeight="1" outlineLevel="1" x14ac:dyDescent="0.2">
      <c r="A15808" s="26" t="s">
        <v>15806</v>
      </c>
      <c r="B15808" s="26"/>
      <c r="C15808" s="26"/>
      <c r="D15808" s="27">
        <v>813950.03</v>
      </c>
      <c r="E15808" s="27"/>
      <c r="F15808" s="7">
        <v>815479.07</v>
      </c>
      <c r="G15808" s="16">
        <f t="shared" ref="G15808:G15871" si="247">F15808/D15808*100</f>
        <v>100.18785428388028</v>
      </c>
    </row>
    <row r="15809" spans="1:7" ht="12" customHeight="1" outlineLevel="1" x14ac:dyDescent="0.2">
      <c r="A15809" s="26" t="s">
        <v>15807</v>
      </c>
      <c r="B15809" s="26"/>
      <c r="C15809" s="26"/>
      <c r="D15809" s="27">
        <v>628829.79</v>
      </c>
      <c r="E15809" s="27"/>
      <c r="F15809" s="7">
        <v>17259.82</v>
      </c>
      <c r="G15809" s="16">
        <f t="shared" si="247"/>
        <v>2.7447522802633126</v>
      </c>
    </row>
    <row r="15810" spans="1:7" ht="12" customHeight="1" outlineLevel="1" x14ac:dyDescent="0.2">
      <c r="A15810" s="26" t="s">
        <v>15808</v>
      </c>
      <c r="B15810" s="26"/>
      <c r="C15810" s="26"/>
      <c r="D15810" s="27">
        <v>512445.33</v>
      </c>
      <c r="E15810" s="27"/>
      <c r="F15810" s="7">
        <v>432669.47</v>
      </c>
      <c r="G15810" s="16">
        <f t="shared" si="247"/>
        <v>84.432317882572946</v>
      </c>
    </row>
    <row r="15811" spans="1:7" ht="12" customHeight="1" outlineLevel="1" x14ac:dyDescent="0.2">
      <c r="A15811" s="26" t="s">
        <v>15809</v>
      </c>
      <c r="B15811" s="26"/>
      <c r="C15811" s="26"/>
      <c r="D15811" s="27">
        <v>387386.33</v>
      </c>
      <c r="E15811" s="27"/>
      <c r="F15811" s="7">
        <v>388606.96</v>
      </c>
      <c r="G15811" s="16">
        <f t="shared" si="247"/>
        <v>100.31509372052443</v>
      </c>
    </row>
    <row r="15812" spans="1:7" ht="12" customHeight="1" outlineLevel="1" x14ac:dyDescent="0.2">
      <c r="A15812" s="26" t="s">
        <v>15810</v>
      </c>
      <c r="B15812" s="26"/>
      <c r="C15812" s="26"/>
      <c r="D15812" s="27">
        <v>768403.38</v>
      </c>
      <c r="E15812" s="27"/>
      <c r="F15812" s="7">
        <v>762891.88</v>
      </c>
      <c r="G15812" s="16">
        <f t="shared" si="247"/>
        <v>99.282733503853152</v>
      </c>
    </row>
    <row r="15813" spans="1:7" ht="12" customHeight="1" outlineLevel="1" x14ac:dyDescent="0.2">
      <c r="A15813" s="26" t="s">
        <v>15811</v>
      </c>
      <c r="B15813" s="26"/>
      <c r="C15813" s="26"/>
      <c r="D15813" s="28">
        <v>764726.1</v>
      </c>
      <c r="E15813" s="28"/>
      <c r="F15813" s="7">
        <v>761464.75</v>
      </c>
      <c r="G15813" s="16">
        <f t="shared" si="247"/>
        <v>99.573527044519608</v>
      </c>
    </row>
    <row r="15814" spans="1:7" ht="12" customHeight="1" outlineLevel="1" x14ac:dyDescent="0.2">
      <c r="A15814" s="26" t="s">
        <v>15812</v>
      </c>
      <c r="B15814" s="26"/>
      <c r="C15814" s="26"/>
      <c r="D15814" s="27">
        <v>423173.71</v>
      </c>
      <c r="E15814" s="27"/>
      <c r="F15814" s="8">
        <v>374928</v>
      </c>
      <c r="G15814" s="16">
        <f t="shared" si="247"/>
        <v>88.599076724307849</v>
      </c>
    </row>
    <row r="15815" spans="1:7" ht="12" customHeight="1" outlineLevel="1" x14ac:dyDescent="0.2">
      <c r="A15815" s="26" t="s">
        <v>15813</v>
      </c>
      <c r="B15815" s="26"/>
      <c r="C15815" s="26"/>
      <c r="D15815" s="27">
        <v>795775.22</v>
      </c>
      <c r="E15815" s="27"/>
      <c r="F15815" s="7">
        <v>786239.96</v>
      </c>
      <c r="G15815" s="16">
        <f t="shared" si="247"/>
        <v>98.801764649067607</v>
      </c>
    </row>
    <row r="15816" spans="1:7" ht="12" customHeight="1" outlineLevel="1" x14ac:dyDescent="0.2">
      <c r="A15816" s="26" t="s">
        <v>15814</v>
      </c>
      <c r="B15816" s="26"/>
      <c r="C15816" s="26"/>
      <c r="D15816" s="27">
        <v>766481.71</v>
      </c>
      <c r="E15816" s="27"/>
      <c r="F15816" s="7">
        <v>766306.47</v>
      </c>
      <c r="G15816" s="16">
        <f t="shared" si="247"/>
        <v>99.977137093069061</v>
      </c>
    </row>
    <row r="15817" spans="1:7" ht="12" customHeight="1" outlineLevel="1" x14ac:dyDescent="0.2">
      <c r="A15817" s="26" t="s">
        <v>15815</v>
      </c>
      <c r="B15817" s="26"/>
      <c r="C15817" s="26"/>
      <c r="D15817" s="27">
        <v>1093829.1200000001</v>
      </c>
      <c r="E15817" s="27"/>
      <c r="F15817" s="7">
        <v>1025340.61</v>
      </c>
      <c r="G15817" s="16">
        <f t="shared" si="247"/>
        <v>93.738646307020957</v>
      </c>
    </row>
    <row r="15818" spans="1:7" ht="12" customHeight="1" outlineLevel="1" x14ac:dyDescent="0.2">
      <c r="A15818" s="26" t="s">
        <v>15816</v>
      </c>
      <c r="B15818" s="26"/>
      <c r="C15818" s="26"/>
      <c r="D15818" s="27">
        <v>1099858.8899999999</v>
      </c>
      <c r="E15818" s="27"/>
      <c r="F15818" s="7">
        <v>758255.78</v>
      </c>
      <c r="G15818" s="16">
        <f t="shared" si="247"/>
        <v>68.941187537248538</v>
      </c>
    </row>
    <row r="15819" spans="1:7" ht="12" customHeight="1" outlineLevel="1" x14ac:dyDescent="0.2">
      <c r="A15819" s="26" t="s">
        <v>15817</v>
      </c>
      <c r="B15819" s="26"/>
      <c r="C15819" s="26"/>
      <c r="D15819" s="27">
        <v>534433.12</v>
      </c>
      <c r="E15819" s="27"/>
      <c r="F15819" s="7">
        <v>338930.78</v>
      </c>
      <c r="G15819" s="16">
        <f t="shared" si="247"/>
        <v>63.418745454997264</v>
      </c>
    </row>
    <row r="15820" spans="1:7" ht="12" customHeight="1" outlineLevel="1" x14ac:dyDescent="0.2">
      <c r="A15820" s="26" t="s">
        <v>15818</v>
      </c>
      <c r="B15820" s="26"/>
      <c r="C15820" s="26"/>
      <c r="D15820" s="27">
        <v>741111.03</v>
      </c>
      <c r="E15820" s="27"/>
      <c r="F15820" s="7">
        <v>706121.65</v>
      </c>
      <c r="G15820" s="16">
        <f t="shared" si="247"/>
        <v>95.278793786134855</v>
      </c>
    </row>
    <row r="15821" spans="1:7" ht="12" customHeight="1" outlineLevel="1" x14ac:dyDescent="0.2">
      <c r="A15821" s="26" t="s">
        <v>15819</v>
      </c>
      <c r="B15821" s="26"/>
      <c r="C15821" s="26"/>
      <c r="D15821" s="27">
        <v>588120.57999999996</v>
      </c>
      <c r="E15821" s="27"/>
      <c r="F15821" s="7">
        <v>433388.83</v>
      </c>
      <c r="G15821" s="16">
        <f t="shared" si="247"/>
        <v>73.69047177366248</v>
      </c>
    </row>
    <row r="15822" spans="1:7" ht="12" customHeight="1" outlineLevel="1" x14ac:dyDescent="0.2">
      <c r="A15822" s="26" t="s">
        <v>15820</v>
      </c>
      <c r="B15822" s="26"/>
      <c r="C15822" s="26"/>
      <c r="D15822" s="27">
        <v>9430178.8300000001</v>
      </c>
      <c r="E15822" s="27"/>
      <c r="F15822" s="7">
        <v>9232514.1600000001</v>
      </c>
      <c r="G15822" s="16">
        <f t="shared" si="247"/>
        <v>97.903913875194235</v>
      </c>
    </row>
    <row r="15823" spans="1:7" ht="12" customHeight="1" outlineLevel="1" x14ac:dyDescent="0.2">
      <c r="A15823" s="26" t="s">
        <v>15821</v>
      </c>
      <c r="B15823" s="26"/>
      <c r="C15823" s="26"/>
      <c r="D15823" s="27">
        <v>780086.39</v>
      </c>
      <c r="E15823" s="27"/>
      <c r="F15823" s="7">
        <v>750758.13</v>
      </c>
      <c r="G15823" s="16">
        <f t="shared" si="247"/>
        <v>96.240383068341956</v>
      </c>
    </row>
    <row r="15824" spans="1:7" ht="12" customHeight="1" outlineLevel="1" x14ac:dyDescent="0.2">
      <c r="A15824" s="26" t="s">
        <v>15822</v>
      </c>
      <c r="B15824" s="26"/>
      <c r="C15824" s="26"/>
      <c r="D15824" s="27">
        <v>793159.35</v>
      </c>
      <c r="E15824" s="27"/>
      <c r="F15824" s="7">
        <v>771635.38</v>
      </c>
      <c r="G15824" s="16">
        <f t="shared" si="247"/>
        <v>97.286299405031286</v>
      </c>
    </row>
    <row r="15825" spans="1:7" ht="12" customHeight="1" outlineLevel="1" x14ac:dyDescent="0.2">
      <c r="A15825" s="26" t="s">
        <v>15823</v>
      </c>
      <c r="B15825" s="26"/>
      <c r="C15825" s="26"/>
      <c r="D15825" s="27">
        <v>792184.72</v>
      </c>
      <c r="E15825" s="27"/>
      <c r="F15825" s="5">
        <v>729192.2</v>
      </c>
      <c r="G15825" s="16">
        <f t="shared" si="247"/>
        <v>92.048253594186974</v>
      </c>
    </row>
    <row r="15826" spans="1:7" ht="12" customHeight="1" outlineLevel="1" x14ac:dyDescent="0.2">
      <c r="A15826" s="26" t="s">
        <v>15824</v>
      </c>
      <c r="B15826" s="26"/>
      <c r="C15826" s="26"/>
      <c r="D15826" s="27">
        <v>803020.46</v>
      </c>
      <c r="E15826" s="27"/>
      <c r="F15826" s="7">
        <v>689948.15</v>
      </c>
      <c r="G15826" s="16">
        <f t="shared" si="247"/>
        <v>85.919124650946017</v>
      </c>
    </row>
    <row r="15827" spans="1:7" ht="12" customHeight="1" outlineLevel="1" x14ac:dyDescent="0.2">
      <c r="A15827" s="26" t="s">
        <v>15825</v>
      </c>
      <c r="B15827" s="26"/>
      <c r="C15827" s="26"/>
      <c r="D15827" s="27">
        <v>769674.04</v>
      </c>
      <c r="E15827" s="27"/>
      <c r="F15827" s="7">
        <v>769368.27</v>
      </c>
      <c r="G15827" s="16">
        <f t="shared" si="247"/>
        <v>99.960272792882549</v>
      </c>
    </row>
    <row r="15828" spans="1:7" ht="12" customHeight="1" outlineLevel="1" x14ac:dyDescent="0.2">
      <c r="A15828" s="26" t="s">
        <v>15826</v>
      </c>
      <c r="B15828" s="26"/>
      <c r="C15828" s="26"/>
      <c r="D15828" s="27">
        <v>754240.33</v>
      </c>
      <c r="E15828" s="27"/>
      <c r="F15828" s="7">
        <v>703341.98</v>
      </c>
      <c r="G15828" s="16">
        <f t="shared" si="247"/>
        <v>93.251706654296783</v>
      </c>
    </row>
    <row r="15829" spans="1:7" ht="12" customHeight="1" outlineLevel="1" x14ac:dyDescent="0.2">
      <c r="A15829" s="26" t="s">
        <v>15827</v>
      </c>
      <c r="B15829" s="26"/>
      <c r="C15829" s="26"/>
      <c r="D15829" s="27">
        <v>799591.59</v>
      </c>
      <c r="E15829" s="27"/>
      <c r="F15829" s="7">
        <v>772212.88</v>
      </c>
      <c r="G15829" s="16">
        <f t="shared" si="247"/>
        <v>96.575913210893077</v>
      </c>
    </row>
    <row r="15830" spans="1:7" ht="12" customHeight="1" outlineLevel="1" x14ac:dyDescent="0.2">
      <c r="A15830" s="26" t="s">
        <v>15828</v>
      </c>
      <c r="B15830" s="26"/>
      <c r="C15830" s="26"/>
      <c r="D15830" s="27">
        <v>894360.34</v>
      </c>
      <c r="E15830" s="27"/>
      <c r="F15830" s="7">
        <v>883680.87</v>
      </c>
      <c r="G15830" s="16">
        <f t="shared" si="247"/>
        <v>98.805909707489931</v>
      </c>
    </row>
    <row r="15831" spans="1:7" ht="12" customHeight="1" outlineLevel="1" x14ac:dyDescent="0.2">
      <c r="A15831" s="26" t="s">
        <v>15829</v>
      </c>
      <c r="B15831" s="26"/>
      <c r="C15831" s="26"/>
      <c r="D15831" s="27">
        <v>896145.81</v>
      </c>
      <c r="E15831" s="27"/>
      <c r="F15831" s="7">
        <v>827730.09</v>
      </c>
      <c r="G15831" s="16">
        <f t="shared" si="247"/>
        <v>92.365559350213317</v>
      </c>
    </row>
    <row r="15832" spans="1:7" ht="12" customHeight="1" outlineLevel="1" x14ac:dyDescent="0.2">
      <c r="A15832" s="26" t="s">
        <v>15830</v>
      </c>
      <c r="B15832" s="26"/>
      <c r="C15832" s="26"/>
      <c r="D15832" s="27">
        <v>917637.85</v>
      </c>
      <c r="E15832" s="27"/>
      <c r="F15832" s="7">
        <v>902852.13</v>
      </c>
      <c r="G15832" s="16">
        <f t="shared" si="247"/>
        <v>98.388719471412386</v>
      </c>
    </row>
    <row r="15833" spans="1:7" ht="12" customHeight="1" outlineLevel="1" x14ac:dyDescent="0.2">
      <c r="A15833" s="26" t="s">
        <v>15831</v>
      </c>
      <c r="B15833" s="26"/>
      <c r="C15833" s="26"/>
      <c r="D15833" s="27">
        <v>1274906.3600000001</v>
      </c>
      <c r="E15833" s="27"/>
      <c r="F15833" s="7">
        <v>1263700.4099999999</v>
      </c>
      <c r="G15833" s="16">
        <f t="shared" si="247"/>
        <v>99.121037407013944</v>
      </c>
    </row>
    <row r="15834" spans="1:7" ht="12" customHeight="1" outlineLevel="1" x14ac:dyDescent="0.2">
      <c r="A15834" s="26" t="s">
        <v>15832</v>
      </c>
      <c r="B15834" s="26"/>
      <c r="C15834" s="26"/>
      <c r="D15834" s="27">
        <v>1252771.3400000001</v>
      </c>
      <c r="E15834" s="27"/>
      <c r="F15834" s="7">
        <v>1224992.02</v>
      </c>
      <c r="G15834" s="16">
        <f t="shared" si="247"/>
        <v>97.782570600633306</v>
      </c>
    </row>
    <row r="15835" spans="1:7" ht="12" customHeight="1" outlineLevel="1" x14ac:dyDescent="0.2">
      <c r="A15835" s="26" t="s">
        <v>15833</v>
      </c>
      <c r="B15835" s="26"/>
      <c r="C15835" s="26"/>
      <c r="D15835" s="27">
        <v>3998316.56</v>
      </c>
      <c r="E15835" s="27"/>
      <c r="F15835" s="7">
        <v>3652678.36</v>
      </c>
      <c r="G15835" s="16">
        <f t="shared" si="247"/>
        <v>91.355406836521212</v>
      </c>
    </row>
    <row r="15836" spans="1:7" ht="12" customHeight="1" outlineLevel="1" x14ac:dyDescent="0.2">
      <c r="A15836" s="26" t="s">
        <v>15834</v>
      </c>
      <c r="B15836" s="26"/>
      <c r="C15836" s="26"/>
      <c r="D15836" s="27">
        <v>3702806.18</v>
      </c>
      <c r="E15836" s="27"/>
      <c r="F15836" s="7">
        <v>3306502.35</v>
      </c>
      <c r="G15836" s="16">
        <f t="shared" si="247"/>
        <v>89.297202966210889</v>
      </c>
    </row>
    <row r="15837" spans="1:7" ht="12" customHeight="1" outlineLevel="1" x14ac:dyDescent="0.2">
      <c r="A15837" s="26" t="s">
        <v>15835</v>
      </c>
      <c r="B15837" s="26"/>
      <c r="C15837" s="26"/>
      <c r="D15837" s="28">
        <v>7952.4</v>
      </c>
      <c r="E15837" s="28"/>
      <c r="F15837" s="2"/>
      <c r="G15837" s="16">
        <f t="shared" si="247"/>
        <v>0</v>
      </c>
    </row>
    <row r="15838" spans="1:7" ht="24.95" customHeight="1" outlineLevel="1" x14ac:dyDescent="0.2">
      <c r="A15838" s="26" t="s">
        <v>15836</v>
      </c>
      <c r="B15838" s="26"/>
      <c r="C15838" s="26"/>
      <c r="D15838" s="27">
        <v>194725.58</v>
      </c>
      <c r="E15838" s="27"/>
      <c r="F15838" s="7">
        <v>154976.79</v>
      </c>
      <c r="G15838" s="16">
        <f t="shared" si="247"/>
        <v>79.587278671862222</v>
      </c>
    </row>
    <row r="15839" spans="1:7" ht="24.95" customHeight="1" outlineLevel="1" x14ac:dyDescent="0.2">
      <c r="A15839" s="26" t="s">
        <v>15837</v>
      </c>
      <c r="B15839" s="26"/>
      <c r="C15839" s="26"/>
      <c r="D15839" s="27">
        <v>463445.59</v>
      </c>
      <c r="E15839" s="27"/>
      <c r="F15839" s="7">
        <v>462513.28</v>
      </c>
      <c r="G15839" s="16">
        <f t="shared" si="247"/>
        <v>99.798830753789247</v>
      </c>
    </row>
    <row r="15840" spans="1:7" ht="12" customHeight="1" outlineLevel="1" x14ac:dyDescent="0.2">
      <c r="A15840" s="26" t="s">
        <v>15838</v>
      </c>
      <c r="B15840" s="26"/>
      <c r="C15840" s="26"/>
      <c r="D15840" s="27">
        <v>4176640.45</v>
      </c>
      <c r="E15840" s="27"/>
      <c r="F15840" s="7">
        <v>4066837.42</v>
      </c>
      <c r="G15840" s="16">
        <f t="shared" si="247"/>
        <v>97.371020289764218</v>
      </c>
    </row>
    <row r="15841" spans="1:7" ht="24.95" customHeight="1" outlineLevel="1" x14ac:dyDescent="0.2">
      <c r="A15841" s="26" t="s">
        <v>15839</v>
      </c>
      <c r="B15841" s="26"/>
      <c r="C15841" s="26"/>
      <c r="D15841" s="27">
        <v>860956.66</v>
      </c>
      <c r="E15841" s="27"/>
      <c r="F15841" s="7">
        <v>721577.32</v>
      </c>
      <c r="G15841" s="16">
        <f t="shared" si="247"/>
        <v>83.811108447665646</v>
      </c>
    </row>
    <row r="15842" spans="1:7" ht="24.95" customHeight="1" outlineLevel="1" x14ac:dyDescent="0.2">
      <c r="A15842" s="26" t="s">
        <v>15840</v>
      </c>
      <c r="B15842" s="26"/>
      <c r="C15842" s="26"/>
      <c r="D15842" s="27">
        <v>913284.94</v>
      </c>
      <c r="E15842" s="27"/>
      <c r="F15842" s="7">
        <v>752653.18</v>
      </c>
      <c r="G15842" s="16">
        <f t="shared" si="247"/>
        <v>82.411649096064153</v>
      </c>
    </row>
    <row r="15843" spans="1:7" ht="24.95" customHeight="1" outlineLevel="1" x14ac:dyDescent="0.2">
      <c r="A15843" s="26" t="s">
        <v>15841</v>
      </c>
      <c r="B15843" s="26"/>
      <c r="C15843" s="26"/>
      <c r="D15843" s="27">
        <v>485815.05</v>
      </c>
      <c r="E15843" s="27"/>
      <c r="F15843" s="7">
        <v>441744.76</v>
      </c>
      <c r="G15843" s="16">
        <f t="shared" si="247"/>
        <v>90.928586918005124</v>
      </c>
    </row>
    <row r="15844" spans="1:7" ht="12" customHeight="1" outlineLevel="1" x14ac:dyDescent="0.2">
      <c r="A15844" s="26" t="s">
        <v>15842</v>
      </c>
      <c r="B15844" s="26"/>
      <c r="C15844" s="26"/>
      <c r="D15844" s="27">
        <v>762928.13</v>
      </c>
      <c r="E15844" s="27"/>
      <c r="F15844" s="7">
        <v>740323.25</v>
      </c>
      <c r="G15844" s="16">
        <f t="shared" si="247"/>
        <v>97.037089194758096</v>
      </c>
    </row>
    <row r="15845" spans="1:7" ht="12" customHeight="1" outlineLevel="1" x14ac:dyDescent="0.2">
      <c r="A15845" s="26" t="s">
        <v>15843</v>
      </c>
      <c r="B15845" s="26"/>
      <c r="C15845" s="26"/>
      <c r="D15845" s="27">
        <v>798574.25</v>
      </c>
      <c r="E15845" s="27"/>
      <c r="F15845" s="7">
        <v>724203.21</v>
      </c>
      <c r="G15845" s="16">
        <f t="shared" si="247"/>
        <v>90.687022527961545</v>
      </c>
    </row>
    <row r="15846" spans="1:7" ht="12" customHeight="1" outlineLevel="1" x14ac:dyDescent="0.2">
      <c r="A15846" s="26" t="s">
        <v>15844</v>
      </c>
      <c r="B15846" s="26"/>
      <c r="C15846" s="26"/>
      <c r="D15846" s="27">
        <v>773374.35</v>
      </c>
      <c r="E15846" s="27"/>
      <c r="F15846" s="7">
        <v>745807.97</v>
      </c>
      <c r="G15846" s="16">
        <f t="shared" si="247"/>
        <v>96.435570949566667</v>
      </c>
    </row>
    <row r="15847" spans="1:7" ht="12" customHeight="1" outlineLevel="1" x14ac:dyDescent="0.2">
      <c r="A15847" s="26" t="s">
        <v>15845</v>
      </c>
      <c r="B15847" s="26"/>
      <c r="C15847" s="26"/>
      <c r="D15847" s="27">
        <v>3252679.51</v>
      </c>
      <c r="E15847" s="27"/>
      <c r="F15847" s="7">
        <v>3179533.53</v>
      </c>
      <c r="G15847" s="16">
        <f t="shared" si="247"/>
        <v>97.751208510548892</v>
      </c>
    </row>
    <row r="15848" spans="1:7" ht="12" customHeight="1" outlineLevel="1" x14ac:dyDescent="0.2">
      <c r="A15848" s="26" t="s">
        <v>15846</v>
      </c>
      <c r="B15848" s="26"/>
      <c r="C15848" s="26"/>
      <c r="D15848" s="27">
        <v>1266557.95</v>
      </c>
      <c r="E15848" s="27"/>
      <c r="F15848" s="7">
        <v>1073420.46</v>
      </c>
      <c r="G15848" s="16">
        <f t="shared" si="247"/>
        <v>84.750994614972015</v>
      </c>
    </row>
    <row r="15849" spans="1:7" ht="12" customHeight="1" outlineLevel="1" x14ac:dyDescent="0.2">
      <c r="A15849" s="26" t="s">
        <v>15847</v>
      </c>
      <c r="B15849" s="26"/>
      <c r="C15849" s="26"/>
      <c r="D15849" s="27">
        <v>1049058.53</v>
      </c>
      <c r="E15849" s="27"/>
      <c r="F15849" s="5">
        <v>1049687.7</v>
      </c>
      <c r="G15849" s="16">
        <f t="shared" si="247"/>
        <v>100.05997472800684</v>
      </c>
    </row>
    <row r="15850" spans="1:7" ht="12" customHeight="1" outlineLevel="1" x14ac:dyDescent="0.2">
      <c r="A15850" s="26" t="s">
        <v>15848</v>
      </c>
      <c r="B15850" s="26"/>
      <c r="C15850" s="26"/>
      <c r="D15850" s="27">
        <v>1084534.1399999999</v>
      </c>
      <c r="E15850" s="27"/>
      <c r="F15850" s="7">
        <v>1076281.42</v>
      </c>
      <c r="G15850" s="16">
        <f t="shared" si="247"/>
        <v>99.239053922267502</v>
      </c>
    </row>
    <row r="15851" spans="1:7" ht="12" customHeight="1" outlineLevel="1" x14ac:dyDescent="0.2">
      <c r="A15851" s="26" t="s">
        <v>15849</v>
      </c>
      <c r="B15851" s="26"/>
      <c r="C15851" s="26"/>
      <c r="D15851" s="27">
        <v>1161282.6399999999</v>
      </c>
      <c r="E15851" s="27"/>
      <c r="F15851" s="7">
        <v>1076522.3400000001</v>
      </c>
      <c r="G15851" s="16">
        <f t="shared" si="247"/>
        <v>92.701148102928684</v>
      </c>
    </row>
    <row r="15852" spans="1:7" ht="12" customHeight="1" outlineLevel="1" x14ac:dyDescent="0.2">
      <c r="A15852" s="26" t="s">
        <v>15850</v>
      </c>
      <c r="B15852" s="26"/>
      <c r="C15852" s="26"/>
      <c r="D15852" s="27">
        <v>1235130.81</v>
      </c>
      <c r="E15852" s="27"/>
      <c r="F15852" s="7">
        <v>1154315.52</v>
      </c>
      <c r="G15852" s="16">
        <f t="shared" si="247"/>
        <v>93.45694485590559</v>
      </c>
    </row>
    <row r="15853" spans="1:7" ht="12" customHeight="1" outlineLevel="1" x14ac:dyDescent="0.2">
      <c r="A15853" s="26" t="s">
        <v>15851</v>
      </c>
      <c r="B15853" s="26"/>
      <c r="C15853" s="26"/>
      <c r="D15853" s="27">
        <v>1178786.1200000001</v>
      </c>
      <c r="E15853" s="27"/>
      <c r="F15853" s="7">
        <v>1068197.01</v>
      </c>
      <c r="G15853" s="16">
        <f t="shared" si="247"/>
        <v>90.61839055247782</v>
      </c>
    </row>
    <row r="15854" spans="1:7" ht="12" customHeight="1" outlineLevel="1" x14ac:dyDescent="0.2">
      <c r="A15854" s="26" t="s">
        <v>15852</v>
      </c>
      <c r="B15854" s="26"/>
      <c r="C15854" s="26"/>
      <c r="D15854" s="27">
        <v>1087515.78</v>
      </c>
      <c r="E15854" s="27"/>
      <c r="F15854" s="7">
        <v>1086392.26</v>
      </c>
      <c r="G15854" s="16">
        <f t="shared" si="247"/>
        <v>99.896689315165617</v>
      </c>
    </row>
    <row r="15855" spans="1:7" ht="12" customHeight="1" outlineLevel="1" x14ac:dyDescent="0.2">
      <c r="A15855" s="26" t="s">
        <v>15853</v>
      </c>
      <c r="B15855" s="26"/>
      <c r="C15855" s="26"/>
      <c r="D15855" s="27">
        <v>1120512.53</v>
      </c>
      <c r="E15855" s="27"/>
      <c r="F15855" s="7">
        <v>1065664.55</v>
      </c>
      <c r="G15855" s="16">
        <f t="shared" si="247"/>
        <v>95.105098913976448</v>
      </c>
    </row>
    <row r="15856" spans="1:7" ht="12" customHeight="1" outlineLevel="1" x14ac:dyDescent="0.2">
      <c r="A15856" s="26" t="s">
        <v>15854</v>
      </c>
      <c r="B15856" s="26"/>
      <c r="C15856" s="26"/>
      <c r="D15856" s="27">
        <v>226922.97</v>
      </c>
      <c r="E15856" s="27"/>
      <c r="F15856" s="7">
        <v>208217.03</v>
      </c>
      <c r="G15856" s="16">
        <f t="shared" si="247"/>
        <v>91.756700522648714</v>
      </c>
    </row>
    <row r="15857" spans="1:7" ht="12" customHeight="1" outlineLevel="1" x14ac:dyDescent="0.2">
      <c r="A15857" s="26" t="s">
        <v>15855</v>
      </c>
      <c r="B15857" s="26"/>
      <c r="C15857" s="26"/>
      <c r="D15857" s="28">
        <v>224801.7</v>
      </c>
      <c r="E15857" s="28"/>
      <c r="F15857" s="7">
        <v>220590.11</v>
      </c>
      <c r="G15857" s="16">
        <f t="shared" si="247"/>
        <v>98.126531071606649</v>
      </c>
    </row>
    <row r="15858" spans="1:7" ht="12" customHeight="1" outlineLevel="1" x14ac:dyDescent="0.2">
      <c r="A15858" s="26" t="s">
        <v>15856</v>
      </c>
      <c r="B15858" s="26"/>
      <c r="C15858" s="26"/>
      <c r="D15858" s="27">
        <v>218332.45</v>
      </c>
      <c r="E15858" s="27"/>
      <c r="F15858" s="7">
        <v>217749.44</v>
      </c>
      <c r="G15858" s="16">
        <f t="shared" si="247"/>
        <v>99.732971438739398</v>
      </c>
    </row>
    <row r="15859" spans="1:7" ht="12" customHeight="1" outlineLevel="1" x14ac:dyDescent="0.2">
      <c r="A15859" s="26" t="s">
        <v>15857</v>
      </c>
      <c r="B15859" s="26"/>
      <c r="C15859" s="26"/>
      <c r="D15859" s="27">
        <v>226969.78</v>
      </c>
      <c r="E15859" s="27"/>
      <c r="F15859" s="7">
        <v>228417.29</v>
      </c>
      <c r="G15859" s="16">
        <f t="shared" si="247"/>
        <v>100.63775450634881</v>
      </c>
    </row>
    <row r="15860" spans="1:7" ht="12" customHeight="1" outlineLevel="1" x14ac:dyDescent="0.2">
      <c r="A15860" s="26" t="s">
        <v>15858</v>
      </c>
      <c r="B15860" s="26"/>
      <c r="C15860" s="26"/>
      <c r="D15860" s="27">
        <v>241092.47</v>
      </c>
      <c r="E15860" s="27"/>
      <c r="F15860" s="7">
        <v>117663.45</v>
      </c>
      <c r="G15860" s="16">
        <f t="shared" si="247"/>
        <v>48.804282439845593</v>
      </c>
    </row>
    <row r="15861" spans="1:7" ht="12" customHeight="1" outlineLevel="1" x14ac:dyDescent="0.2">
      <c r="A15861" s="26" t="s">
        <v>15859</v>
      </c>
      <c r="B15861" s="26"/>
      <c r="C15861" s="26"/>
      <c r="D15861" s="27">
        <v>222211.48</v>
      </c>
      <c r="E15861" s="27"/>
      <c r="F15861" s="7">
        <v>197801.22</v>
      </c>
      <c r="G15861" s="16">
        <f t="shared" si="247"/>
        <v>89.014851977944602</v>
      </c>
    </row>
    <row r="15862" spans="1:7" ht="12" customHeight="1" outlineLevel="1" x14ac:dyDescent="0.2">
      <c r="A15862" s="26" t="s">
        <v>15860</v>
      </c>
      <c r="B15862" s="26"/>
      <c r="C15862" s="26"/>
      <c r="D15862" s="27">
        <v>209565.85</v>
      </c>
      <c r="E15862" s="27"/>
      <c r="F15862" s="7">
        <v>207247.86</v>
      </c>
      <c r="G15862" s="16">
        <f t="shared" si="247"/>
        <v>98.893908525649564</v>
      </c>
    </row>
    <row r="15863" spans="1:7" ht="12" customHeight="1" outlineLevel="1" x14ac:dyDescent="0.2">
      <c r="A15863" s="26" t="s">
        <v>15861</v>
      </c>
      <c r="B15863" s="26"/>
      <c r="C15863" s="26"/>
      <c r="D15863" s="27">
        <v>9461.76</v>
      </c>
      <c r="E15863" s="27"/>
      <c r="F15863" s="2"/>
      <c r="G15863" s="16">
        <f t="shared" si="247"/>
        <v>0</v>
      </c>
    </row>
    <row r="15864" spans="1:7" ht="12" customHeight="1" outlineLevel="1" x14ac:dyDescent="0.2">
      <c r="A15864" s="26" t="s">
        <v>15862</v>
      </c>
      <c r="B15864" s="26"/>
      <c r="C15864" s="26"/>
      <c r="D15864" s="28">
        <v>280414.40000000002</v>
      </c>
      <c r="E15864" s="28"/>
      <c r="F15864" s="7">
        <v>136179.04999999999</v>
      </c>
      <c r="G15864" s="16">
        <f t="shared" si="247"/>
        <v>48.563501018492623</v>
      </c>
    </row>
    <row r="15865" spans="1:7" ht="12" customHeight="1" outlineLevel="1" x14ac:dyDescent="0.2">
      <c r="A15865" s="26" t="s">
        <v>15863</v>
      </c>
      <c r="B15865" s="26"/>
      <c r="C15865" s="26"/>
      <c r="D15865" s="27">
        <v>230449.39</v>
      </c>
      <c r="E15865" s="27"/>
      <c r="F15865" s="7">
        <v>197268.87</v>
      </c>
      <c r="G15865" s="16">
        <f t="shared" si="247"/>
        <v>85.601819123929985</v>
      </c>
    </row>
    <row r="15866" spans="1:7" ht="12" customHeight="1" outlineLevel="1" x14ac:dyDescent="0.2">
      <c r="A15866" s="26" t="s">
        <v>15864</v>
      </c>
      <c r="B15866" s="26"/>
      <c r="C15866" s="26"/>
      <c r="D15866" s="27">
        <v>219473.02</v>
      </c>
      <c r="E15866" s="27"/>
      <c r="F15866" s="7">
        <v>212639.94</v>
      </c>
      <c r="G15866" s="16">
        <f t="shared" si="247"/>
        <v>96.886596812674298</v>
      </c>
    </row>
    <row r="15867" spans="1:7" ht="12" customHeight="1" outlineLevel="1" x14ac:dyDescent="0.2">
      <c r="A15867" s="26" t="s">
        <v>15865</v>
      </c>
      <c r="B15867" s="26"/>
      <c r="C15867" s="26"/>
      <c r="D15867" s="27">
        <v>484717.12</v>
      </c>
      <c r="E15867" s="27"/>
      <c r="F15867" s="7">
        <v>369945.35</v>
      </c>
      <c r="G15867" s="16">
        <f t="shared" si="247"/>
        <v>76.321907095008314</v>
      </c>
    </row>
    <row r="15868" spans="1:7" ht="12" customHeight="1" outlineLevel="1" x14ac:dyDescent="0.2">
      <c r="A15868" s="26" t="s">
        <v>15866</v>
      </c>
      <c r="B15868" s="26"/>
      <c r="C15868" s="26"/>
      <c r="D15868" s="27">
        <v>473498.16</v>
      </c>
      <c r="E15868" s="27"/>
      <c r="F15868" s="7">
        <v>449289.96</v>
      </c>
      <c r="G15868" s="16">
        <f t="shared" si="247"/>
        <v>94.887371896017513</v>
      </c>
    </row>
    <row r="15869" spans="1:7" ht="12" customHeight="1" outlineLevel="1" x14ac:dyDescent="0.2">
      <c r="A15869" s="26" t="s">
        <v>15867</v>
      </c>
      <c r="B15869" s="26"/>
      <c r="C15869" s="26"/>
      <c r="D15869" s="27">
        <v>451043.84000000003</v>
      </c>
      <c r="E15869" s="27"/>
      <c r="F15869" s="7">
        <v>398774.03</v>
      </c>
      <c r="G15869" s="16">
        <f t="shared" si="247"/>
        <v>88.411368172104957</v>
      </c>
    </row>
    <row r="15870" spans="1:7" ht="12" customHeight="1" outlineLevel="1" x14ac:dyDescent="0.2">
      <c r="A15870" s="26" t="s">
        <v>15868</v>
      </c>
      <c r="B15870" s="26"/>
      <c r="C15870" s="26"/>
      <c r="D15870" s="27">
        <v>449203.92</v>
      </c>
      <c r="E15870" s="27"/>
      <c r="F15870" s="7">
        <v>429283.24</v>
      </c>
      <c r="G15870" s="16">
        <f t="shared" si="247"/>
        <v>95.565337007744716</v>
      </c>
    </row>
    <row r="15871" spans="1:7" ht="12" customHeight="1" outlineLevel="1" x14ac:dyDescent="0.2">
      <c r="A15871" s="26" t="s">
        <v>15869</v>
      </c>
      <c r="B15871" s="26"/>
      <c r="C15871" s="26"/>
      <c r="D15871" s="27">
        <v>456903.49</v>
      </c>
      <c r="E15871" s="27"/>
      <c r="F15871" s="7">
        <v>401765.21</v>
      </c>
      <c r="G15871" s="16">
        <f t="shared" si="247"/>
        <v>87.932182352119924</v>
      </c>
    </row>
    <row r="15872" spans="1:7" ht="12" customHeight="1" outlineLevel="1" x14ac:dyDescent="0.2">
      <c r="A15872" s="26" t="s">
        <v>15870</v>
      </c>
      <c r="B15872" s="26"/>
      <c r="C15872" s="26"/>
      <c r="D15872" s="28">
        <v>477850.7</v>
      </c>
      <c r="E15872" s="28"/>
      <c r="F15872" s="7">
        <v>477225.18</v>
      </c>
      <c r="G15872" s="16">
        <f t="shared" ref="G15872:G15935" si="248">F15872/D15872*100</f>
        <v>99.869097188724425</v>
      </c>
    </row>
    <row r="15873" spans="1:7" ht="12" customHeight="1" outlineLevel="1" x14ac:dyDescent="0.2">
      <c r="A15873" s="26" t="s">
        <v>15871</v>
      </c>
      <c r="B15873" s="26"/>
      <c r="C15873" s="26"/>
      <c r="D15873" s="27">
        <v>1062502.69</v>
      </c>
      <c r="E15873" s="27"/>
      <c r="F15873" s="7">
        <v>1051353.79</v>
      </c>
      <c r="G15873" s="16">
        <f t="shared" si="248"/>
        <v>98.950694421300724</v>
      </c>
    </row>
    <row r="15874" spans="1:7" ht="12" customHeight="1" outlineLevel="1" x14ac:dyDescent="0.2">
      <c r="A15874" s="26" t="s">
        <v>15872</v>
      </c>
      <c r="B15874" s="26"/>
      <c r="C15874" s="26"/>
      <c r="D15874" s="27">
        <v>536514.73</v>
      </c>
      <c r="E15874" s="27"/>
      <c r="F15874" s="7">
        <v>471826.25</v>
      </c>
      <c r="G15874" s="16">
        <f t="shared" si="248"/>
        <v>87.942832436306091</v>
      </c>
    </row>
    <row r="15875" spans="1:7" ht="12.95" customHeight="1" x14ac:dyDescent="0.2">
      <c r="A15875" s="24" t="s">
        <v>15873</v>
      </c>
      <c r="B15875" s="24"/>
      <c r="C15875" s="24"/>
      <c r="D15875" s="30">
        <v>48735672.560000002</v>
      </c>
      <c r="E15875" s="30"/>
      <c r="F15875" s="6">
        <v>40144524.350000001</v>
      </c>
      <c r="G15875" s="16">
        <f t="shared" si="248"/>
        <v>82.371951060235858</v>
      </c>
    </row>
    <row r="15876" spans="1:7" ht="12" customHeight="1" outlineLevel="1" x14ac:dyDescent="0.2">
      <c r="A15876" s="26" t="s">
        <v>15874</v>
      </c>
      <c r="B15876" s="26"/>
      <c r="C15876" s="26"/>
      <c r="D15876" s="27">
        <v>801228.03</v>
      </c>
      <c r="E15876" s="27"/>
      <c r="F15876" s="7">
        <v>762173.45</v>
      </c>
      <c r="G15876" s="16">
        <f t="shared" si="248"/>
        <v>95.12565979500242</v>
      </c>
    </row>
    <row r="15877" spans="1:7" ht="12" customHeight="1" outlineLevel="1" x14ac:dyDescent="0.2">
      <c r="A15877" s="26" t="s">
        <v>15875</v>
      </c>
      <c r="B15877" s="26"/>
      <c r="C15877" s="26"/>
      <c r="D15877" s="27">
        <v>801707.77</v>
      </c>
      <c r="E15877" s="27"/>
      <c r="F15877" s="7">
        <v>709611.74</v>
      </c>
      <c r="G15877" s="16">
        <f t="shared" si="248"/>
        <v>88.512518719882181</v>
      </c>
    </row>
    <row r="15878" spans="1:7" ht="12" customHeight="1" outlineLevel="1" x14ac:dyDescent="0.2">
      <c r="A15878" s="26" t="s">
        <v>15876</v>
      </c>
      <c r="B15878" s="26"/>
      <c r="C15878" s="26"/>
      <c r="D15878" s="27">
        <v>807626.33</v>
      </c>
      <c r="E15878" s="27"/>
      <c r="F15878" s="7">
        <v>740491.55</v>
      </c>
      <c r="G15878" s="16">
        <f t="shared" si="248"/>
        <v>91.687395828216751</v>
      </c>
    </row>
    <row r="15879" spans="1:7" ht="12" customHeight="1" outlineLevel="1" x14ac:dyDescent="0.2">
      <c r="A15879" s="26" t="s">
        <v>15877</v>
      </c>
      <c r="B15879" s="26"/>
      <c r="C15879" s="26"/>
      <c r="D15879" s="27">
        <v>797026.87</v>
      </c>
      <c r="E15879" s="27"/>
      <c r="F15879" s="7">
        <v>757394.38</v>
      </c>
      <c r="G15879" s="16">
        <f t="shared" si="248"/>
        <v>95.027458735487798</v>
      </c>
    </row>
    <row r="15880" spans="1:7" ht="12" customHeight="1" outlineLevel="1" x14ac:dyDescent="0.2">
      <c r="A15880" s="26" t="s">
        <v>15878</v>
      </c>
      <c r="B15880" s="26"/>
      <c r="C15880" s="26"/>
      <c r="D15880" s="27">
        <v>1441566.19</v>
      </c>
      <c r="E15880" s="27"/>
      <c r="F15880" s="5">
        <v>1251347.8999999999</v>
      </c>
      <c r="G15880" s="16">
        <f t="shared" si="248"/>
        <v>86.804748105253495</v>
      </c>
    </row>
    <row r="15881" spans="1:7" ht="12" customHeight="1" outlineLevel="1" x14ac:dyDescent="0.2">
      <c r="A15881" s="26" t="s">
        <v>15879</v>
      </c>
      <c r="B15881" s="26"/>
      <c r="C15881" s="26"/>
      <c r="D15881" s="27">
        <v>1491557.08</v>
      </c>
      <c r="E15881" s="27"/>
      <c r="F15881" s="7">
        <v>1354055.13</v>
      </c>
      <c r="G15881" s="16">
        <f t="shared" si="248"/>
        <v>90.78131491957383</v>
      </c>
    </row>
    <row r="15882" spans="1:7" ht="12" customHeight="1" outlineLevel="1" x14ac:dyDescent="0.2">
      <c r="A15882" s="26" t="s">
        <v>15880</v>
      </c>
      <c r="B15882" s="26"/>
      <c r="C15882" s="26"/>
      <c r="D15882" s="27">
        <v>797209.68</v>
      </c>
      <c r="E15882" s="27"/>
      <c r="F15882" s="5">
        <v>569457.1</v>
      </c>
      <c r="G15882" s="16">
        <f t="shared" si="248"/>
        <v>71.431282670827571</v>
      </c>
    </row>
    <row r="15883" spans="1:7" ht="12" customHeight="1" outlineLevel="1" x14ac:dyDescent="0.2">
      <c r="A15883" s="26" t="s">
        <v>15881</v>
      </c>
      <c r="B15883" s="26"/>
      <c r="C15883" s="26"/>
      <c r="D15883" s="27">
        <v>819575.95</v>
      </c>
      <c r="E15883" s="27"/>
      <c r="F15883" s="7">
        <v>536724.89</v>
      </c>
      <c r="G15883" s="16">
        <f t="shared" si="248"/>
        <v>65.488121021608805</v>
      </c>
    </row>
    <row r="15884" spans="1:7" ht="12" customHeight="1" outlineLevel="1" x14ac:dyDescent="0.2">
      <c r="A15884" s="26" t="s">
        <v>15882</v>
      </c>
      <c r="B15884" s="26"/>
      <c r="C15884" s="26"/>
      <c r="D15884" s="27">
        <v>481008.75</v>
      </c>
      <c r="E15884" s="27"/>
      <c r="F15884" s="5">
        <v>462619.1</v>
      </c>
      <c r="G15884" s="16">
        <f t="shared" si="248"/>
        <v>96.176857489598675</v>
      </c>
    </row>
    <row r="15885" spans="1:7" ht="12" customHeight="1" outlineLevel="1" x14ac:dyDescent="0.2">
      <c r="A15885" s="26" t="s">
        <v>15883</v>
      </c>
      <c r="B15885" s="26"/>
      <c r="C15885" s="26"/>
      <c r="D15885" s="27">
        <v>774521.78</v>
      </c>
      <c r="E15885" s="27"/>
      <c r="F15885" s="7">
        <v>686522.41</v>
      </c>
      <c r="G15885" s="16">
        <f t="shared" si="248"/>
        <v>88.638231709894583</v>
      </c>
    </row>
    <row r="15886" spans="1:7" ht="12" customHeight="1" outlineLevel="1" x14ac:dyDescent="0.2">
      <c r="A15886" s="26" t="s">
        <v>15884</v>
      </c>
      <c r="B15886" s="26"/>
      <c r="C15886" s="26"/>
      <c r="D15886" s="27">
        <v>41085.440000000002</v>
      </c>
      <c r="E15886" s="27"/>
      <c r="F15886" s="7">
        <v>26966.02</v>
      </c>
      <c r="G15886" s="16">
        <f t="shared" si="248"/>
        <v>65.634005623403326</v>
      </c>
    </row>
    <row r="15887" spans="1:7" ht="12" customHeight="1" outlineLevel="1" x14ac:dyDescent="0.2">
      <c r="A15887" s="26" t="s">
        <v>15885</v>
      </c>
      <c r="B15887" s="26"/>
      <c r="C15887" s="26"/>
      <c r="D15887" s="27">
        <v>865556.98</v>
      </c>
      <c r="E15887" s="27"/>
      <c r="F15887" s="7">
        <v>859751.66</v>
      </c>
      <c r="G15887" s="16">
        <f t="shared" si="248"/>
        <v>99.32929661083665</v>
      </c>
    </row>
    <row r="15888" spans="1:7" ht="12" customHeight="1" outlineLevel="1" x14ac:dyDescent="0.2">
      <c r="A15888" s="26" t="s">
        <v>15886</v>
      </c>
      <c r="B15888" s="26"/>
      <c r="C15888" s="26"/>
      <c r="D15888" s="27">
        <v>1314582.57</v>
      </c>
      <c r="E15888" s="27"/>
      <c r="F15888" s="7">
        <v>1279440.4099999999</v>
      </c>
      <c r="G15888" s="16">
        <f t="shared" si="248"/>
        <v>97.326743804308919</v>
      </c>
    </row>
    <row r="15889" spans="1:7" ht="12" customHeight="1" outlineLevel="1" x14ac:dyDescent="0.2">
      <c r="A15889" s="26" t="s">
        <v>15887</v>
      </c>
      <c r="B15889" s="26"/>
      <c r="C15889" s="26"/>
      <c r="D15889" s="27">
        <v>2016980.93</v>
      </c>
      <c r="E15889" s="27"/>
      <c r="F15889" s="7">
        <v>1109350.46</v>
      </c>
      <c r="G15889" s="16">
        <f t="shared" si="248"/>
        <v>55.000542816237733</v>
      </c>
    </row>
    <row r="15890" spans="1:7" ht="12" customHeight="1" outlineLevel="1" x14ac:dyDescent="0.2">
      <c r="A15890" s="26" t="s">
        <v>15888</v>
      </c>
      <c r="B15890" s="26"/>
      <c r="C15890" s="26"/>
      <c r="D15890" s="28">
        <v>1940717.8</v>
      </c>
      <c r="E15890" s="28"/>
      <c r="F15890" s="7">
        <v>1599954.27</v>
      </c>
      <c r="G15890" s="16">
        <f t="shared" si="248"/>
        <v>82.441366282104482</v>
      </c>
    </row>
    <row r="15891" spans="1:7" ht="12" customHeight="1" outlineLevel="1" x14ac:dyDescent="0.2">
      <c r="A15891" s="26" t="s">
        <v>15889</v>
      </c>
      <c r="B15891" s="26"/>
      <c r="C15891" s="26"/>
      <c r="D15891" s="27">
        <v>875924.69</v>
      </c>
      <c r="E15891" s="27"/>
      <c r="F15891" s="7">
        <v>829934.65</v>
      </c>
      <c r="G15891" s="16">
        <f t="shared" si="248"/>
        <v>94.749544050413746</v>
      </c>
    </row>
    <row r="15892" spans="1:7" ht="12" customHeight="1" outlineLevel="1" x14ac:dyDescent="0.2">
      <c r="A15892" s="26" t="s">
        <v>15890</v>
      </c>
      <c r="B15892" s="26"/>
      <c r="C15892" s="26"/>
      <c r="D15892" s="27">
        <v>1529899.71</v>
      </c>
      <c r="E15892" s="27"/>
      <c r="F15892" s="7">
        <v>1390966.23</v>
      </c>
      <c r="G15892" s="16">
        <f t="shared" si="248"/>
        <v>90.91878512742511</v>
      </c>
    </row>
    <row r="15893" spans="1:7" ht="12" customHeight="1" outlineLevel="1" x14ac:dyDescent="0.2">
      <c r="A15893" s="26" t="s">
        <v>15891</v>
      </c>
      <c r="B15893" s="26"/>
      <c r="C15893" s="26"/>
      <c r="D15893" s="27">
        <v>7030699.3499999996</v>
      </c>
      <c r="E15893" s="27"/>
      <c r="F15893" s="7">
        <v>6246325.3899999997</v>
      </c>
      <c r="G15893" s="16">
        <f t="shared" si="248"/>
        <v>88.843585524674722</v>
      </c>
    </row>
    <row r="15894" spans="1:7" ht="12" customHeight="1" outlineLevel="1" x14ac:dyDescent="0.2">
      <c r="A15894" s="26" t="s">
        <v>15892</v>
      </c>
      <c r="B15894" s="26"/>
      <c r="C15894" s="26"/>
      <c r="D15894" s="27">
        <v>1372290.62</v>
      </c>
      <c r="E15894" s="27"/>
      <c r="F15894" s="7">
        <v>1319394.9099999999</v>
      </c>
      <c r="G15894" s="16">
        <f t="shared" si="248"/>
        <v>96.145444031381615</v>
      </c>
    </row>
    <row r="15895" spans="1:7" ht="12" customHeight="1" outlineLevel="1" x14ac:dyDescent="0.2">
      <c r="A15895" s="26" t="s">
        <v>15893</v>
      </c>
      <c r="B15895" s="26"/>
      <c r="C15895" s="26"/>
      <c r="D15895" s="27">
        <v>1341598.73</v>
      </c>
      <c r="E15895" s="27"/>
      <c r="F15895" s="7">
        <v>1175059.8600000001</v>
      </c>
      <c r="G15895" s="16">
        <f t="shared" si="248"/>
        <v>87.586536400492875</v>
      </c>
    </row>
    <row r="15896" spans="1:7" ht="12" customHeight="1" outlineLevel="1" x14ac:dyDescent="0.2">
      <c r="A15896" s="26" t="s">
        <v>15894</v>
      </c>
      <c r="B15896" s="26"/>
      <c r="C15896" s="26"/>
      <c r="D15896" s="27">
        <v>1378826.44</v>
      </c>
      <c r="E15896" s="27"/>
      <c r="F15896" s="7">
        <v>1350792.12</v>
      </c>
      <c r="G15896" s="16">
        <f t="shared" si="248"/>
        <v>97.966798489881015</v>
      </c>
    </row>
    <row r="15897" spans="1:7" ht="12" customHeight="1" outlineLevel="1" x14ac:dyDescent="0.2">
      <c r="A15897" s="26" t="s">
        <v>15895</v>
      </c>
      <c r="B15897" s="26"/>
      <c r="C15897" s="26"/>
      <c r="D15897" s="29">
        <v>1382412</v>
      </c>
      <c r="E15897" s="29"/>
      <c r="F15897" s="7">
        <v>1247732.97</v>
      </c>
      <c r="G15897" s="16">
        <f t="shared" si="248"/>
        <v>90.257677884740588</v>
      </c>
    </row>
    <row r="15898" spans="1:7" ht="12" customHeight="1" outlineLevel="1" x14ac:dyDescent="0.2">
      <c r="A15898" s="26" t="s">
        <v>15896</v>
      </c>
      <c r="B15898" s="26"/>
      <c r="C15898" s="26"/>
      <c r="D15898" s="27">
        <v>1322582.78</v>
      </c>
      <c r="E15898" s="27"/>
      <c r="F15898" s="7">
        <v>1318210.3899999999</v>
      </c>
      <c r="G15898" s="16">
        <f t="shared" si="248"/>
        <v>99.669405192164973</v>
      </c>
    </row>
    <row r="15899" spans="1:7" ht="12" customHeight="1" outlineLevel="1" x14ac:dyDescent="0.2">
      <c r="A15899" s="26" t="s">
        <v>15897</v>
      </c>
      <c r="B15899" s="26"/>
      <c r="C15899" s="26"/>
      <c r="D15899" s="27">
        <v>1896091.23</v>
      </c>
      <c r="E15899" s="27"/>
      <c r="F15899" s="7">
        <v>1663578.65</v>
      </c>
      <c r="G15899" s="16">
        <f t="shared" si="248"/>
        <v>87.737268316989145</v>
      </c>
    </row>
    <row r="15900" spans="1:7" ht="12" customHeight="1" outlineLevel="1" x14ac:dyDescent="0.2">
      <c r="A15900" s="26" t="s">
        <v>15898</v>
      </c>
      <c r="B15900" s="26"/>
      <c r="C15900" s="26"/>
      <c r="D15900" s="27">
        <v>1178128.02</v>
      </c>
      <c r="E15900" s="27"/>
      <c r="F15900" s="7">
        <v>1091559.42</v>
      </c>
      <c r="G15900" s="16">
        <f t="shared" si="248"/>
        <v>92.652020957790299</v>
      </c>
    </row>
    <row r="15901" spans="1:7" ht="12" customHeight="1" outlineLevel="1" x14ac:dyDescent="0.2">
      <c r="A15901" s="26" t="s">
        <v>15899</v>
      </c>
      <c r="B15901" s="26"/>
      <c r="C15901" s="26"/>
      <c r="D15901" s="27">
        <v>755111.12</v>
      </c>
      <c r="E15901" s="27"/>
      <c r="F15901" s="5">
        <v>696572.4</v>
      </c>
      <c r="G15901" s="16">
        <f t="shared" si="248"/>
        <v>92.247668131281131</v>
      </c>
    </row>
    <row r="15902" spans="1:7" ht="12" customHeight="1" outlineLevel="1" x14ac:dyDescent="0.2">
      <c r="A15902" s="26" t="s">
        <v>15900</v>
      </c>
      <c r="B15902" s="26"/>
      <c r="C15902" s="26"/>
      <c r="D15902" s="27">
        <v>772535.95</v>
      </c>
      <c r="E15902" s="27"/>
      <c r="F15902" s="7">
        <v>3874.64</v>
      </c>
      <c r="G15902" s="16">
        <f t="shared" si="248"/>
        <v>0.50154818037917848</v>
      </c>
    </row>
    <row r="15903" spans="1:7" ht="12" customHeight="1" outlineLevel="1" x14ac:dyDescent="0.2">
      <c r="A15903" s="26" t="s">
        <v>15901</v>
      </c>
      <c r="B15903" s="26"/>
      <c r="C15903" s="26"/>
      <c r="D15903" s="28">
        <v>468007.7</v>
      </c>
      <c r="E15903" s="28"/>
      <c r="F15903" s="7">
        <v>303697.53999999998</v>
      </c>
      <c r="G15903" s="16">
        <f t="shared" si="248"/>
        <v>64.891569091705108</v>
      </c>
    </row>
    <row r="15904" spans="1:7" ht="12" customHeight="1" outlineLevel="1" x14ac:dyDescent="0.2">
      <c r="A15904" s="26" t="s">
        <v>15902</v>
      </c>
      <c r="B15904" s="26"/>
      <c r="C15904" s="26"/>
      <c r="D15904" s="27">
        <v>480347.94</v>
      </c>
      <c r="E15904" s="27"/>
      <c r="F15904" s="7">
        <v>480348.29</v>
      </c>
      <c r="G15904" s="16">
        <f t="shared" si="248"/>
        <v>100.00007286384948</v>
      </c>
    </row>
    <row r="15905" spans="1:7" ht="12" customHeight="1" outlineLevel="1" x14ac:dyDescent="0.2">
      <c r="A15905" s="26" t="s">
        <v>15903</v>
      </c>
      <c r="B15905" s="26"/>
      <c r="C15905" s="26"/>
      <c r="D15905" s="27">
        <v>1204759.83</v>
      </c>
      <c r="E15905" s="27"/>
      <c r="F15905" s="7">
        <v>1201984.44</v>
      </c>
      <c r="G15905" s="16">
        <f t="shared" si="248"/>
        <v>99.769631263353119</v>
      </c>
    </row>
    <row r="15906" spans="1:7" ht="12" customHeight="1" outlineLevel="1" x14ac:dyDescent="0.2">
      <c r="A15906" s="26" t="s">
        <v>15904</v>
      </c>
      <c r="B15906" s="26"/>
      <c r="C15906" s="26"/>
      <c r="D15906" s="27">
        <v>114971.25</v>
      </c>
      <c r="E15906" s="27"/>
      <c r="F15906" s="7">
        <v>120615.81</v>
      </c>
      <c r="G15906" s="16">
        <f t="shared" si="248"/>
        <v>104.9095404285854</v>
      </c>
    </row>
    <row r="15907" spans="1:7" ht="12" customHeight="1" outlineLevel="1" x14ac:dyDescent="0.2">
      <c r="A15907" s="26" t="s">
        <v>15905</v>
      </c>
      <c r="B15907" s="26"/>
      <c r="C15907" s="26"/>
      <c r="D15907" s="27">
        <v>826261.41</v>
      </c>
      <c r="E15907" s="27"/>
      <c r="F15907" s="7">
        <v>643711.91</v>
      </c>
      <c r="G15907" s="16">
        <f t="shared" si="248"/>
        <v>77.906568334106268</v>
      </c>
    </row>
    <row r="15908" spans="1:7" ht="12" customHeight="1" outlineLevel="1" x14ac:dyDescent="0.2">
      <c r="A15908" s="26" t="s">
        <v>15906</v>
      </c>
      <c r="B15908" s="26"/>
      <c r="C15908" s="26"/>
      <c r="D15908" s="27">
        <v>869974.81</v>
      </c>
      <c r="E15908" s="27"/>
      <c r="F15908" s="7">
        <v>505237.58</v>
      </c>
      <c r="G15908" s="16">
        <f t="shared" si="248"/>
        <v>58.074966561388145</v>
      </c>
    </row>
    <row r="15909" spans="1:7" ht="12" customHeight="1" outlineLevel="1" x14ac:dyDescent="0.2">
      <c r="A15909" s="26" t="s">
        <v>15907</v>
      </c>
      <c r="B15909" s="26"/>
      <c r="C15909" s="26"/>
      <c r="D15909" s="28">
        <v>356709.9</v>
      </c>
      <c r="E15909" s="28"/>
      <c r="F15909" s="7">
        <v>185179.98</v>
      </c>
      <c r="G15909" s="16">
        <f t="shared" si="248"/>
        <v>51.913327889133441</v>
      </c>
    </row>
    <row r="15910" spans="1:7" ht="12" customHeight="1" outlineLevel="1" x14ac:dyDescent="0.2">
      <c r="A15910" s="26" t="s">
        <v>15908</v>
      </c>
      <c r="B15910" s="26"/>
      <c r="C15910" s="26"/>
      <c r="D15910" s="28">
        <v>828149.7</v>
      </c>
      <c r="E15910" s="28"/>
      <c r="F15910" s="7">
        <v>497564.53</v>
      </c>
      <c r="G15910" s="16">
        <f t="shared" si="248"/>
        <v>60.081471985077108</v>
      </c>
    </row>
    <row r="15911" spans="1:7" ht="12" customHeight="1" outlineLevel="1" x14ac:dyDescent="0.2">
      <c r="A15911" s="26" t="s">
        <v>15909</v>
      </c>
      <c r="B15911" s="26"/>
      <c r="C15911" s="26"/>
      <c r="D15911" s="27">
        <v>911924.92</v>
      </c>
      <c r="E15911" s="27"/>
      <c r="F15911" s="7">
        <v>541156.97</v>
      </c>
      <c r="G15911" s="16">
        <f t="shared" si="248"/>
        <v>59.342272387950523</v>
      </c>
    </row>
    <row r="15912" spans="1:7" ht="12" customHeight="1" outlineLevel="1" x14ac:dyDescent="0.2">
      <c r="A15912" s="26" t="s">
        <v>15910</v>
      </c>
      <c r="B15912" s="26"/>
      <c r="C15912" s="26"/>
      <c r="D15912" s="27">
        <v>914811.59</v>
      </c>
      <c r="E15912" s="27"/>
      <c r="F15912" s="7">
        <v>697086.04</v>
      </c>
      <c r="G15912" s="16">
        <f t="shared" si="248"/>
        <v>76.199957195557616</v>
      </c>
    </row>
    <row r="15913" spans="1:7" ht="12" customHeight="1" outlineLevel="1" x14ac:dyDescent="0.2">
      <c r="A15913" s="26" t="s">
        <v>15911</v>
      </c>
      <c r="B15913" s="26"/>
      <c r="C15913" s="26"/>
      <c r="D15913" s="27">
        <v>1731641.57</v>
      </c>
      <c r="E15913" s="27"/>
      <c r="F15913" s="7">
        <v>935755.73</v>
      </c>
      <c r="G15913" s="16">
        <f t="shared" si="248"/>
        <v>54.038650157838376</v>
      </c>
    </row>
    <row r="15914" spans="1:7" ht="12" customHeight="1" outlineLevel="1" x14ac:dyDescent="0.2">
      <c r="A15914" s="26" t="s">
        <v>15912</v>
      </c>
      <c r="B15914" s="26"/>
      <c r="C15914" s="26"/>
      <c r="D15914" s="27">
        <v>804738.89</v>
      </c>
      <c r="E15914" s="27"/>
      <c r="F15914" s="7">
        <v>707911.76</v>
      </c>
      <c r="G15914" s="16">
        <f t="shared" si="248"/>
        <v>87.967882352498222</v>
      </c>
    </row>
    <row r="15915" spans="1:7" ht="12" customHeight="1" outlineLevel="1" x14ac:dyDescent="0.2">
      <c r="A15915" s="26" t="s">
        <v>15913</v>
      </c>
      <c r="B15915" s="26"/>
      <c r="C15915" s="26"/>
      <c r="D15915" s="27">
        <v>841142.76</v>
      </c>
      <c r="E15915" s="27"/>
      <c r="F15915" s="7">
        <v>727635.31</v>
      </c>
      <c r="G15915" s="16">
        <f t="shared" si="248"/>
        <v>86.505566546159187</v>
      </c>
    </row>
    <row r="15916" spans="1:7" ht="12" customHeight="1" outlineLevel="1" x14ac:dyDescent="0.2">
      <c r="A15916" s="26" t="s">
        <v>15914</v>
      </c>
      <c r="B15916" s="26"/>
      <c r="C15916" s="26"/>
      <c r="D15916" s="27">
        <v>1573709.95</v>
      </c>
      <c r="E15916" s="27"/>
      <c r="F15916" s="7">
        <v>929667.35</v>
      </c>
      <c r="G15916" s="16">
        <f t="shared" si="248"/>
        <v>59.074885432350477</v>
      </c>
    </row>
    <row r="15917" spans="1:7" ht="12" customHeight="1" outlineLevel="1" x14ac:dyDescent="0.2">
      <c r="A15917" s="26" t="s">
        <v>15915</v>
      </c>
      <c r="B15917" s="26"/>
      <c r="C15917" s="26"/>
      <c r="D15917" s="27">
        <v>780467.55</v>
      </c>
      <c r="E15917" s="27"/>
      <c r="F15917" s="7">
        <v>627109.01</v>
      </c>
      <c r="G15917" s="16">
        <f t="shared" si="248"/>
        <v>80.350427125381444</v>
      </c>
    </row>
    <row r="15918" spans="1:7" ht="12.95" customHeight="1" x14ac:dyDescent="0.2">
      <c r="A15918" s="24" t="s">
        <v>15916</v>
      </c>
      <c r="B15918" s="24"/>
      <c r="C15918" s="24"/>
      <c r="D15918" s="25">
        <v>51320869.399999999</v>
      </c>
      <c r="E15918" s="25"/>
      <c r="F15918" s="6">
        <v>41301656.539999999</v>
      </c>
      <c r="G15918" s="16">
        <f t="shared" si="248"/>
        <v>80.477312685587506</v>
      </c>
    </row>
    <row r="15919" spans="1:7" ht="24.95" customHeight="1" outlineLevel="1" x14ac:dyDescent="0.2">
      <c r="A15919" s="26" t="s">
        <v>15917</v>
      </c>
      <c r="B15919" s="26"/>
      <c r="C15919" s="26"/>
      <c r="D15919" s="27">
        <v>909174.45</v>
      </c>
      <c r="E15919" s="27"/>
      <c r="F15919" s="7">
        <v>702317.59</v>
      </c>
      <c r="G15919" s="16">
        <f t="shared" si="248"/>
        <v>77.247836210091464</v>
      </c>
    </row>
    <row r="15920" spans="1:7" ht="12" customHeight="1" outlineLevel="1" x14ac:dyDescent="0.2">
      <c r="A15920" s="26" t="s">
        <v>15918</v>
      </c>
      <c r="B15920" s="26"/>
      <c r="C15920" s="26"/>
      <c r="D15920" s="27">
        <v>933991.69</v>
      </c>
      <c r="E15920" s="27"/>
      <c r="F15920" s="5">
        <v>718613.2</v>
      </c>
      <c r="G15920" s="16">
        <f t="shared" si="248"/>
        <v>76.939999326974743</v>
      </c>
    </row>
    <row r="15921" spans="1:7" ht="12" customHeight="1" outlineLevel="1" x14ac:dyDescent="0.2">
      <c r="A15921" s="26" t="s">
        <v>15919</v>
      </c>
      <c r="B15921" s="26"/>
      <c r="C15921" s="26"/>
      <c r="D15921" s="27">
        <v>995177.82</v>
      </c>
      <c r="E15921" s="27"/>
      <c r="F15921" s="5">
        <v>864817.9</v>
      </c>
      <c r="G15921" s="16">
        <f t="shared" si="248"/>
        <v>86.90084149986383</v>
      </c>
    </row>
    <row r="15922" spans="1:7" ht="12" customHeight="1" outlineLevel="1" x14ac:dyDescent="0.2">
      <c r="A15922" s="26" t="s">
        <v>15920</v>
      </c>
      <c r="B15922" s="26"/>
      <c r="C15922" s="26"/>
      <c r="D15922" s="27">
        <v>934441.78</v>
      </c>
      <c r="E15922" s="27"/>
      <c r="F15922" s="7">
        <v>830262.42</v>
      </c>
      <c r="G15922" s="16">
        <f t="shared" si="248"/>
        <v>88.851166308081815</v>
      </c>
    </row>
    <row r="15923" spans="1:7" ht="12" customHeight="1" outlineLevel="1" x14ac:dyDescent="0.2">
      <c r="A15923" s="26" t="s">
        <v>15921</v>
      </c>
      <c r="B15923" s="26"/>
      <c r="C15923" s="26"/>
      <c r="D15923" s="27">
        <v>1045262.12</v>
      </c>
      <c r="E15923" s="27"/>
      <c r="F15923" s="7">
        <v>852867.07</v>
      </c>
      <c r="G15923" s="16">
        <f t="shared" si="248"/>
        <v>81.593607352766213</v>
      </c>
    </row>
    <row r="15924" spans="1:7" ht="24.95" customHeight="1" outlineLevel="1" x14ac:dyDescent="0.2">
      <c r="A15924" s="26" t="s">
        <v>15922</v>
      </c>
      <c r="B15924" s="26"/>
      <c r="C15924" s="26"/>
      <c r="D15924" s="27">
        <v>1105890.23</v>
      </c>
      <c r="E15924" s="27"/>
      <c r="F15924" s="7">
        <v>788076.17</v>
      </c>
      <c r="G15924" s="16">
        <f t="shared" si="248"/>
        <v>71.261699273715436</v>
      </c>
    </row>
    <row r="15925" spans="1:7" ht="24.95" customHeight="1" outlineLevel="1" x14ac:dyDescent="0.2">
      <c r="A15925" s="26" t="s">
        <v>15923</v>
      </c>
      <c r="B15925" s="26"/>
      <c r="C15925" s="26"/>
      <c r="D15925" s="27">
        <v>661107.84</v>
      </c>
      <c r="E15925" s="27"/>
      <c r="F15925" s="7">
        <v>567810.34</v>
      </c>
      <c r="G15925" s="16">
        <f t="shared" si="248"/>
        <v>85.887703283022631</v>
      </c>
    </row>
    <row r="15926" spans="1:7" ht="24.95" customHeight="1" outlineLevel="1" x14ac:dyDescent="0.2">
      <c r="A15926" s="26" t="s">
        <v>15924</v>
      </c>
      <c r="B15926" s="26"/>
      <c r="C15926" s="26"/>
      <c r="D15926" s="27">
        <v>818324.23</v>
      </c>
      <c r="E15926" s="27"/>
      <c r="F15926" s="7">
        <v>785599.57</v>
      </c>
      <c r="G15926" s="16">
        <f t="shared" si="248"/>
        <v>96.001015392150862</v>
      </c>
    </row>
    <row r="15927" spans="1:7" ht="24.95" customHeight="1" outlineLevel="1" x14ac:dyDescent="0.2">
      <c r="A15927" s="26" t="s">
        <v>15925</v>
      </c>
      <c r="B15927" s="26"/>
      <c r="C15927" s="26"/>
      <c r="D15927" s="29">
        <v>786449</v>
      </c>
      <c r="E15927" s="29"/>
      <c r="F15927" s="7">
        <v>725727.21</v>
      </c>
      <c r="G15927" s="16">
        <f t="shared" si="248"/>
        <v>92.278992026183516</v>
      </c>
    </row>
    <row r="15928" spans="1:7" ht="24.95" customHeight="1" outlineLevel="1" x14ac:dyDescent="0.2">
      <c r="A15928" s="26" t="s">
        <v>15926</v>
      </c>
      <c r="B15928" s="26"/>
      <c r="C15928" s="26"/>
      <c r="D15928" s="27">
        <v>1141416.9099999999</v>
      </c>
      <c r="E15928" s="27"/>
      <c r="F15928" s="5">
        <v>939794.6</v>
      </c>
      <c r="G15928" s="16">
        <f t="shared" si="248"/>
        <v>82.335787368000354</v>
      </c>
    </row>
    <row r="15929" spans="1:7" ht="24.95" customHeight="1" outlineLevel="1" x14ac:dyDescent="0.2">
      <c r="A15929" s="26" t="s">
        <v>15927</v>
      </c>
      <c r="B15929" s="26"/>
      <c r="C15929" s="26"/>
      <c r="D15929" s="27">
        <v>1143827.71</v>
      </c>
      <c r="E15929" s="27"/>
      <c r="F15929" s="7">
        <v>1015572.58</v>
      </c>
      <c r="G15929" s="16">
        <f t="shared" si="248"/>
        <v>88.787198554579518</v>
      </c>
    </row>
    <row r="15930" spans="1:7" ht="12" customHeight="1" outlineLevel="1" x14ac:dyDescent="0.2">
      <c r="A15930" s="26" t="s">
        <v>15928</v>
      </c>
      <c r="B15930" s="26"/>
      <c r="C15930" s="26"/>
      <c r="D15930" s="27">
        <v>929741.72</v>
      </c>
      <c r="E15930" s="27"/>
      <c r="F15930" s="7">
        <v>800705.32</v>
      </c>
      <c r="G15930" s="16">
        <f t="shared" si="248"/>
        <v>86.121263871002796</v>
      </c>
    </row>
    <row r="15931" spans="1:7" ht="12" customHeight="1" outlineLevel="1" x14ac:dyDescent="0.2">
      <c r="A15931" s="26" t="s">
        <v>15929</v>
      </c>
      <c r="B15931" s="26"/>
      <c r="C15931" s="26"/>
      <c r="D15931" s="27">
        <v>976253.24</v>
      </c>
      <c r="E15931" s="27"/>
      <c r="F15931" s="7">
        <v>905674.03</v>
      </c>
      <c r="G15931" s="16">
        <f t="shared" si="248"/>
        <v>92.770399409890828</v>
      </c>
    </row>
    <row r="15932" spans="1:7" ht="12" customHeight="1" outlineLevel="1" x14ac:dyDescent="0.2">
      <c r="A15932" s="26" t="s">
        <v>15930</v>
      </c>
      <c r="B15932" s="26"/>
      <c r="C15932" s="26"/>
      <c r="D15932" s="27">
        <v>904793.14</v>
      </c>
      <c r="E15932" s="27"/>
      <c r="F15932" s="7">
        <v>604811.48</v>
      </c>
      <c r="G15932" s="16">
        <f t="shared" si="248"/>
        <v>66.845276921529262</v>
      </c>
    </row>
    <row r="15933" spans="1:7" ht="12" customHeight="1" outlineLevel="1" x14ac:dyDescent="0.2">
      <c r="A15933" s="26" t="s">
        <v>15931</v>
      </c>
      <c r="B15933" s="26"/>
      <c r="C15933" s="26"/>
      <c r="D15933" s="27">
        <v>15949.84</v>
      </c>
      <c r="E15933" s="27"/>
      <c r="F15933" s="2"/>
      <c r="G15933" s="16">
        <f t="shared" si="248"/>
        <v>0</v>
      </c>
    </row>
    <row r="15934" spans="1:7" ht="12" customHeight="1" outlineLevel="1" x14ac:dyDescent="0.2">
      <c r="A15934" s="26" t="s">
        <v>15932</v>
      </c>
      <c r="B15934" s="26"/>
      <c r="C15934" s="26"/>
      <c r="D15934" s="27">
        <v>1019566.37</v>
      </c>
      <c r="E15934" s="27"/>
      <c r="F15934" s="7">
        <v>944933.19</v>
      </c>
      <c r="G15934" s="16">
        <f t="shared" si="248"/>
        <v>92.679909597253584</v>
      </c>
    </row>
    <row r="15935" spans="1:7" ht="12" customHeight="1" outlineLevel="1" x14ac:dyDescent="0.2">
      <c r="A15935" s="26" t="s">
        <v>15933</v>
      </c>
      <c r="B15935" s="26"/>
      <c r="C15935" s="26"/>
      <c r="D15935" s="27">
        <v>488949.97</v>
      </c>
      <c r="E15935" s="27"/>
      <c r="F15935" s="7">
        <v>468967.19</v>
      </c>
      <c r="G15935" s="16">
        <f t="shared" si="248"/>
        <v>95.913123790558785</v>
      </c>
    </row>
    <row r="15936" spans="1:7" ht="12" customHeight="1" outlineLevel="1" x14ac:dyDescent="0.2">
      <c r="A15936" s="26" t="s">
        <v>15934</v>
      </c>
      <c r="B15936" s="26"/>
      <c r="C15936" s="26"/>
      <c r="D15936" s="27">
        <v>970124.04</v>
      </c>
      <c r="E15936" s="27"/>
      <c r="F15936" s="7">
        <v>792962.81</v>
      </c>
      <c r="G15936" s="16">
        <f t="shared" ref="G15936:G15999" si="249">F15936/D15936*100</f>
        <v>81.738290909686157</v>
      </c>
    </row>
    <row r="15937" spans="1:7" ht="12" customHeight="1" outlineLevel="1" x14ac:dyDescent="0.2">
      <c r="A15937" s="26" t="s">
        <v>15935</v>
      </c>
      <c r="B15937" s="26"/>
      <c r="C15937" s="26"/>
      <c r="D15937" s="27">
        <v>909780.09</v>
      </c>
      <c r="E15937" s="27"/>
      <c r="F15937" s="7">
        <v>909995.64</v>
      </c>
      <c r="G15937" s="16">
        <f t="shared" si="249"/>
        <v>100.02369253871011</v>
      </c>
    </row>
    <row r="15938" spans="1:7" ht="12" customHeight="1" outlineLevel="1" x14ac:dyDescent="0.2">
      <c r="A15938" s="26" t="s">
        <v>15936</v>
      </c>
      <c r="B15938" s="26"/>
      <c r="C15938" s="26"/>
      <c r="D15938" s="28">
        <v>891732.6</v>
      </c>
      <c r="E15938" s="28"/>
      <c r="F15938" s="7">
        <v>807258.18</v>
      </c>
      <c r="G15938" s="16">
        <f t="shared" si="249"/>
        <v>90.526933746730805</v>
      </c>
    </row>
    <row r="15939" spans="1:7" ht="12" customHeight="1" outlineLevel="1" x14ac:dyDescent="0.2">
      <c r="A15939" s="26" t="s">
        <v>15937</v>
      </c>
      <c r="B15939" s="26"/>
      <c r="C15939" s="26"/>
      <c r="D15939" s="27">
        <v>438345.74</v>
      </c>
      <c r="E15939" s="27"/>
      <c r="F15939" s="7">
        <v>438236.95</v>
      </c>
      <c r="G15939" s="16">
        <f t="shared" si="249"/>
        <v>99.975181691055099</v>
      </c>
    </row>
    <row r="15940" spans="1:7" ht="12" customHeight="1" outlineLevel="1" x14ac:dyDescent="0.2">
      <c r="A15940" s="26" t="s">
        <v>15938</v>
      </c>
      <c r="B15940" s="26"/>
      <c r="C15940" s="26"/>
      <c r="D15940" s="27">
        <v>316266.34999999998</v>
      </c>
      <c r="E15940" s="27"/>
      <c r="F15940" s="5">
        <v>317717.3</v>
      </c>
      <c r="G15940" s="16">
        <f t="shared" si="249"/>
        <v>100.45877470050166</v>
      </c>
    </row>
    <row r="15941" spans="1:7" ht="12" customHeight="1" outlineLevel="1" x14ac:dyDescent="0.2">
      <c r="A15941" s="26" t="s">
        <v>15939</v>
      </c>
      <c r="B15941" s="26"/>
      <c r="C15941" s="26"/>
      <c r="D15941" s="27">
        <v>701906.75</v>
      </c>
      <c r="E15941" s="27"/>
      <c r="F15941" s="7">
        <v>697553.65</v>
      </c>
      <c r="G15941" s="16">
        <f t="shared" si="249"/>
        <v>99.379817903161637</v>
      </c>
    </row>
    <row r="15942" spans="1:7" ht="12" customHeight="1" outlineLevel="1" x14ac:dyDescent="0.2">
      <c r="A15942" s="26" t="s">
        <v>15940</v>
      </c>
      <c r="B15942" s="26"/>
      <c r="C15942" s="26"/>
      <c r="D15942" s="27">
        <v>454245.65</v>
      </c>
      <c r="E15942" s="27"/>
      <c r="F15942" s="7">
        <v>453545.17</v>
      </c>
      <c r="G15942" s="16">
        <f t="shared" si="249"/>
        <v>99.845792689484199</v>
      </c>
    </row>
    <row r="15943" spans="1:7" ht="12" customHeight="1" outlineLevel="1" x14ac:dyDescent="0.2">
      <c r="A15943" s="26" t="s">
        <v>15941</v>
      </c>
      <c r="B15943" s="26"/>
      <c r="C15943" s="26"/>
      <c r="D15943" s="27">
        <v>444282.46</v>
      </c>
      <c r="E15943" s="27"/>
      <c r="F15943" s="7">
        <v>405356.18</v>
      </c>
      <c r="G15943" s="16">
        <f t="shared" si="249"/>
        <v>91.238393701160291</v>
      </c>
    </row>
    <row r="15944" spans="1:7" ht="12" customHeight="1" outlineLevel="1" x14ac:dyDescent="0.2">
      <c r="A15944" s="26" t="s">
        <v>15942</v>
      </c>
      <c r="B15944" s="26"/>
      <c r="C15944" s="26"/>
      <c r="D15944" s="27">
        <v>796908.98</v>
      </c>
      <c r="E15944" s="27"/>
      <c r="F15944" s="7">
        <v>790135.24</v>
      </c>
      <c r="G15944" s="16">
        <f t="shared" si="249"/>
        <v>99.149998284622171</v>
      </c>
    </row>
    <row r="15945" spans="1:7" ht="12" customHeight="1" outlineLevel="1" x14ac:dyDescent="0.2">
      <c r="A15945" s="26" t="s">
        <v>15943</v>
      </c>
      <c r="B15945" s="26"/>
      <c r="C15945" s="26"/>
      <c r="D15945" s="27">
        <v>725726.56</v>
      </c>
      <c r="E15945" s="27"/>
      <c r="F15945" s="7">
        <v>659402.91</v>
      </c>
      <c r="G15945" s="16">
        <f t="shared" si="249"/>
        <v>90.861068940345788</v>
      </c>
    </row>
    <row r="15946" spans="1:7" ht="12" customHeight="1" outlineLevel="1" x14ac:dyDescent="0.2">
      <c r="A15946" s="26" t="s">
        <v>15944</v>
      </c>
      <c r="B15946" s="26"/>
      <c r="C15946" s="26"/>
      <c r="D15946" s="27">
        <v>469760.92</v>
      </c>
      <c r="E15946" s="27"/>
      <c r="F15946" s="7">
        <v>361709.16</v>
      </c>
      <c r="G15946" s="16">
        <f t="shared" si="249"/>
        <v>76.998563439461932</v>
      </c>
    </row>
    <row r="15947" spans="1:7" ht="12" customHeight="1" outlineLevel="1" x14ac:dyDescent="0.2">
      <c r="A15947" s="26" t="s">
        <v>15945</v>
      </c>
      <c r="B15947" s="26"/>
      <c r="C15947" s="26"/>
      <c r="D15947" s="27">
        <v>1137873.1299999999</v>
      </c>
      <c r="E15947" s="27"/>
      <c r="F15947" s="7">
        <v>1083509.6399999999</v>
      </c>
      <c r="G15947" s="16">
        <f t="shared" si="249"/>
        <v>95.222359280071927</v>
      </c>
    </row>
    <row r="15948" spans="1:7" ht="12" customHeight="1" outlineLevel="1" x14ac:dyDescent="0.2">
      <c r="A15948" s="26" t="s">
        <v>15946</v>
      </c>
      <c r="B15948" s="26"/>
      <c r="C15948" s="26"/>
      <c r="D15948" s="29">
        <v>408051</v>
      </c>
      <c r="E15948" s="29"/>
      <c r="F15948" s="7">
        <v>309960.71999999997</v>
      </c>
      <c r="G15948" s="16">
        <f t="shared" si="249"/>
        <v>75.961269547188948</v>
      </c>
    </row>
    <row r="15949" spans="1:7" ht="12" customHeight="1" outlineLevel="1" x14ac:dyDescent="0.2">
      <c r="A15949" s="26" t="s">
        <v>15947</v>
      </c>
      <c r="B15949" s="26"/>
      <c r="C15949" s="26"/>
      <c r="D15949" s="28">
        <v>468427.3</v>
      </c>
      <c r="E15949" s="28"/>
      <c r="F15949" s="7">
        <v>334456.03999999998</v>
      </c>
      <c r="G15949" s="16">
        <f t="shared" si="249"/>
        <v>71.399775376029524</v>
      </c>
    </row>
    <row r="15950" spans="1:7" ht="12" customHeight="1" outlineLevel="1" x14ac:dyDescent="0.2">
      <c r="A15950" s="26" t="s">
        <v>15948</v>
      </c>
      <c r="B15950" s="26"/>
      <c r="C15950" s="26"/>
      <c r="D15950" s="27">
        <v>516025.35</v>
      </c>
      <c r="E15950" s="27"/>
      <c r="F15950" s="7">
        <v>349528.71</v>
      </c>
      <c r="G15950" s="16">
        <f t="shared" si="249"/>
        <v>67.73479442434369</v>
      </c>
    </row>
    <row r="15951" spans="1:7" ht="12" customHeight="1" outlineLevel="1" x14ac:dyDescent="0.2">
      <c r="A15951" s="26" t="s">
        <v>15949</v>
      </c>
      <c r="B15951" s="26"/>
      <c r="C15951" s="26"/>
      <c r="D15951" s="27">
        <v>16276.48</v>
      </c>
      <c r="E15951" s="27"/>
      <c r="F15951" s="2"/>
      <c r="G15951" s="16">
        <f t="shared" si="249"/>
        <v>0</v>
      </c>
    </row>
    <row r="15952" spans="1:7" ht="12" customHeight="1" outlineLevel="1" x14ac:dyDescent="0.2">
      <c r="A15952" s="26" t="s">
        <v>15950</v>
      </c>
      <c r="B15952" s="26"/>
      <c r="C15952" s="26"/>
      <c r="D15952" s="27">
        <v>805865.84</v>
      </c>
      <c r="E15952" s="27"/>
      <c r="F15952" s="7">
        <v>598554.36</v>
      </c>
      <c r="G15952" s="16">
        <f t="shared" si="249"/>
        <v>74.274690685486817</v>
      </c>
    </row>
    <row r="15953" spans="1:7" ht="12" customHeight="1" outlineLevel="1" x14ac:dyDescent="0.2">
      <c r="A15953" s="26" t="s">
        <v>15951</v>
      </c>
      <c r="B15953" s="26"/>
      <c r="C15953" s="26"/>
      <c r="D15953" s="27">
        <v>829227.79</v>
      </c>
      <c r="E15953" s="27"/>
      <c r="F15953" s="7">
        <v>675564.39</v>
      </c>
      <c r="G15953" s="16">
        <f t="shared" si="249"/>
        <v>81.469096688136801</v>
      </c>
    </row>
    <row r="15954" spans="1:7" ht="12" customHeight="1" outlineLevel="1" x14ac:dyDescent="0.2">
      <c r="A15954" s="26" t="s">
        <v>15952</v>
      </c>
      <c r="B15954" s="26"/>
      <c r="C15954" s="26"/>
      <c r="D15954" s="27">
        <v>972796.12</v>
      </c>
      <c r="E15954" s="27"/>
      <c r="F15954" s="7">
        <v>961669.04</v>
      </c>
      <c r="G15954" s="16">
        <f t="shared" si="249"/>
        <v>98.856175536555384</v>
      </c>
    </row>
    <row r="15955" spans="1:7" ht="12" customHeight="1" outlineLevel="1" x14ac:dyDescent="0.2">
      <c r="A15955" s="26" t="s">
        <v>15953</v>
      </c>
      <c r="B15955" s="26"/>
      <c r="C15955" s="26"/>
      <c r="D15955" s="27">
        <v>972344.44</v>
      </c>
      <c r="E15955" s="27"/>
      <c r="F15955" s="7">
        <v>742929.89</v>
      </c>
      <c r="G15955" s="16">
        <f t="shared" si="249"/>
        <v>76.40604084700685</v>
      </c>
    </row>
    <row r="15956" spans="1:7" ht="12" customHeight="1" outlineLevel="1" x14ac:dyDescent="0.2">
      <c r="A15956" s="26" t="s">
        <v>15954</v>
      </c>
      <c r="B15956" s="26"/>
      <c r="C15956" s="26"/>
      <c r="D15956" s="27">
        <v>915832.52</v>
      </c>
      <c r="E15956" s="27"/>
      <c r="F15956" s="7">
        <v>742312.02</v>
      </c>
      <c r="G15956" s="16">
        <f t="shared" si="249"/>
        <v>81.053249779774148</v>
      </c>
    </row>
    <row r="15957" spans="1:7" ht="12" customHeight="1" outlineLevel="1" x14ac:dyDescent="0.2">
      <c r="A15957" s="26" t="s">
        <v>15955</v>
      </c>
      <c r="B15957" s="26"/>
      <c r="C15957" s="26"/>
      <c r="D15957" s="27">
        <v>562024.36</v>
      </c>
      <c r="E15957" s="27"/>
      <c r="F15957" s="7">
        <v>486305.28000000003</v>
      </c>
      <c r="G15957" s="16">
        <f t="shared" si="249"/>
        <v>86.527438063360819</v>
      </c>
    </row>
    <row r="15958" spans="1:7" ht="12" customHeight="1" outlineLevel="1" x14ac:dyDescent="0.2">
      <c r="A15958" s="26" t="s">
        <v>15956</v>
      </c>
      <c r="B15958" s="26"/>
      <c r="C15958" s="26"/>
      <c r="D15958" s="27">
        <v>516872.12</v>
      </c>
      <c r="E15958" s="27"/>
      <c r="F15958" s="7">
        <v>488999.21</v>
      </c>
      <c r="G15958" s="16">
        <f t="shared" si="249"/>
        <v>94.607387606822371</v>
      </c>
    </row>
    <row r="15959" spans="1:7" ht="12" customHeight="1" outlineLevel="1" x14ac:dyDescent="0.2">
      <c r="A15959" s="26" t="s">
        <v>15957</v>
      </c>
      <c r="B15959" s="26"/>
      <c r="C15959" s="26"/>
      <c r="D15959" s="27">
        <v>498629.36</v>
      </c>
      <c r="E15959" s="27"/>
      <c r="F15959" s="7">
        <v>433148.63</v>
      </c>
      <c r="G15959" s="16">
        <f t="shared" si="249"/>
        <v>86.86785511386654</v>
      </c>
    </row>
    <row r="15960" spans="1:7" ht="12" customHeight="1" outlineLevel="1" x14ac:dyDescent="0.2">
      <c r="A15960" s="26" t="s">
        <v>15958</v>
      </c>
      <c r="B15960" s="26"/>
      <c r="C15960" s="26"/>
      <c r="D15960" s="27">
        <v>492763.17</v>
      </c>
      <c r="E15960" s="27"/>
      <c r="F15960" s="7">
        <v>454996.87</v>
      </c>
      <c r="G15960" s="16">
        <f t="shared" si="249"/>
        <v>92.335811136209713</v>
      </c>
    </row>
    <row r="15961" spans="1:7" ht="12" customHeight="1" outlineLevel="1" x14ac:dyDescent="0.2">
      <c r="A15961" s="26" t="s">
        <v>15959</v>
      </c>
      <c r="B15961" s="26"/>
      <c r="C15961" s="26"/>
      <c r="D15961" s="27">
        <v>517667.17</v>
      </c>
      <c r="E15961" s="27"/>
      <c r="F15961" s="7">
        <v>172640.88</v>
      </c>
      <c r="G15961" s="16">
        <f t="shared" si="249"/>
        <v>33.349783413925984</v>
      </c>
    </row>
    <row r="15962" spans="1:7" ht="24.95" customHeight="1" outlineLevel="1" x14ac:dyDescent="0.2">
      <c r="A15962" s="26" t="s">
        <v>15960</v>
      </c>
      <c r="B15962" s="26"/>
      <c r="C15962" s="26"/>
      <c r="D15962" s="27">
        <v>471002.73</v>
      </c>
      <c r="E15962" s="27"/>
      <c r="F15962" s="7">
        <v>260512.68</v>
      </c>
      <c r="G15962" s="16">
        <f t="shared" si="249"/>
        <v>55.31022718275964</v>
      </c>
    </row>
    <row r="15963" spans="1:7" ht="12" customHeight="1" outlineLevel="1" x14ac:dyDescent="0.2">
      <c r="A15963" s="26" t="s">
        <v>15961</v>
      </c>
      <c r="B15963" s="26"/>
      <c r="C15963" s="26"/>
      <c r="D15963" s="27">
        <v>701450.45</v>
      </c>
      <c r="E15963" s="27"/>
      <c r="F15963" s="7">
        <v>600244.75</v>
      </c>
      <c r="G15963" s="16">
        <f t="shared" si="249"/>
        <v>85.571938830461946</v>
      </c>
    </row>
    <row r="15964" spans="1:7" ht="12" customHeight="1" outlineLevel="1" x14ac:dyDescent="0.2">
      <c r="A15964" s="26" t="s">
        <v>15962</v>
      </c>
      <c r="B15964" s="26"/>
      <c r="C15964" s="26"/>
      <c r="D15964" s="27">
        <v>781236.23</v>
      </c>
      <c r="E15964" s="27"/>
      <c r="F15964" s="7">
        <v>622526.48</v>
      </c>
      <c r="G15964" s="16">
        <f t="shared" si="249"/>
        <v>79.684793932303933</v>
      </c>
    </row>
    <row r="15965" spans="1:7" ht="12" customHeight="1" outlineLevel="1" x14ac:dyDescent="0.2">
      <c r="A15965" s="26" t="s">
        <v>15963</v>
      </c>
      <c r="B15965" s="26"/>
      <c r="C15965" s="26"/>
      <c r="D15965" s="28">
        <v>780831.9</v>
      </c>
      <c r="E15965" s="28"/>
      <c r="F15965" s="7">
        <v>759498.17</v>
      </c>
      <c r="G15965" s="16">
        <f t="shared" si="249"/>
        <v>97.26782038489975</v>
      </c>
    </row>
    <row r="15966" spans="1:7" ht="12" customHeight="1" outlineLevel="1" x14ac:dyDescent="0.2">
      <c r="A15966" s="26" t="s">
        <v>15964</v>
      </c>
      <c r="B15966" s="26"/>
      <c r="C15966" s="26"/>
      <c r="D15966" s="27">
        <v>75767.240000000005</v>
      </c>
      <c r="E15966" s="27"/>
      <c r="F15966" s="7">
        <v>74720.490000000005</v>
      </c>
      <c r="G15966" s="16">
        <f t="shared" si="249"/>
        <v>98.618466239498758</v>
      </c>
    </row>
    <row r="15967" spans="1:7" ht="12" customHeight="1" outlineLevel="1" x14ac:dyDescent="0.2">
      <c r="A15967" s="26" t="s">
        <v>15965</v>
      </c>
      <c r="B15967" s="26"/>
      <c r="C15967" s="26"/>
      <c r="D15967" s="27">
        <v>479664.72</v>
      </c>
      <c r="E15967" s="27"/>
      <c r="F15967" s="7">
        <v>182348.83</v>
      </c>
      <c r="G15967" s="16">
        <f t="shared" si="249"/>
        <v>38.015893685072356</v>
      </c>
    </row>
    <row r="15968" spans="1:7" ht="12" customHeight="1" outlineLevel="1" x14ac:dyDescent="0.2">
      <c r="A15968" s="26" t="s">
        <v>15966</v>
      </c>
      <c r="B15968" s="26"/>
      <c r="C15968" s="26"/>
      <c r="D15968" s="27">
        <v>337585.38</v>
      </c>
      <c r="E15968" s="27"/>
      <c r="F15968" s="7">
        <v>297039.65000000002</v>
      </c>
      <c r="G15968" s="16">
        <f t="shared" si="249"/>
        <v>87.989488762813139</v>
      </c>
    </row>
    <row r="15969" spans="1:7" ht="12" customHeight="1" outlineLevel="1" x14ac:dyDescent="0.2">
      <c r="A15969" s="26" t="s">
        <v>15967</v>
      </c>
      <c r="B15969" s="26"/>
      <c r="C15969" s="26"/>
      <c r="D15969" s="28">
        <v>487971.9</v>
      </c>
      <c r="E15969" s="28"/>
      <c r="F15969" s="7">
        <v>306522.75</v>
      </c>
      <c r="G15969" s="16">
        <f t="shared" si="249"/>
        <v>62.815655983469533</v>
      </c>
    </row>
    <row r="15970" spans="1:7" ht="12" customHeight="1" outlineLevel="1" x14ac:dyDescent="0.2">
      <c r="A15970" s="26" t="s">
        <v>15968</v>
      </c>
      <c r="B15970" s="26"/>
      <c r="C15970" s="26"/>
      <c r="D15970" s="27">
        <v>567084.18000000005</v>
      </c>
      <c r="E15970" s="27"/>
      <c r="F15970" s="7">
        <v>483588.86</v>
      </c>
      <c r="G15970" s="16">
        <f t="shared" si="249"/>
        <v>85.276379954736157</v>
      </c>
    </row>
    <row r="15971" spans="1:7" ht="12" customHeight="1" outlineLevel="1" x14ac:dyDescent="0.2">
      <c r="A15971" s="26" t="s">
        <v>15969</v>
      </c>
      <c r="B15971" s="26"/>
      <c r="C15971" s="26"/>
      <c r="D15971" s="27">
        <v>580511.24</v>
      </c>
      <c r="E15971" s="27"/>
      <c r="F15971" s="7">
        <v>464696.03</v>
      </c>
      <c r="G15971" s="16">
        <f t="shared" si="249"/>
        <v>80.049445726494469</v>
      </c>
    </row>
    <row r="15972" spans="1:7" ht="12" customHeight="1" outlineLevel="1" x14ac:dyDescent="0.2">
      <c r="A15972" s="26" t="s">
        <v>15970</v>
      </c>
      <c r="B15972" s="26"/>
      <c r="C15972" s="26"/>
      <c r="D15972" s="27">
        <v>469143.21</v>
      </c>
      <c r="E15972" s="27"/>
      <c r="F15972" s="7">
        <v>353507.54</v>
      </c>
      <c r="G15972" s="16">
        <f t="shared" si="249"/>
        <v>75.351733215961914</v>
      </c>
    </row>
    <row r="15973" spans="1:7" ht="12" customHeight="1" outlineLevel="1" x14ac:dyDescent="0.2">
      <c r="A15973" s="26" t="s">
        <v>15971</v>
      </c>
      <c r="B15973" s="26"/>
      <c r="C15973" s="26"/>
      <c r="D15973" s="27">
        <v>449254.44</v>
      </c>
      <c r="E15973" s="27"/>
      <c r="F15973" s="7">
        <v>449314.36</v>
      </c>
      <c r="G15973" s="16">
        <f t="shared" si="249"/>
        <v>100.01333765337968</v>
      </c>
    </row>
    <row r="15974" spans="1:7" ht="12" customHeight="1" outlineLevel="1" x14ac:dyDescent="0.2">
      <c r="A15974" s="26" t="s">
        <v>15972</v>
      </c>
      <c r="B15974" s="26"/>
      <c r="C15974" s="26"/>
      <c r="D15974" s="27">
        <v>1375991.29</v>
      </c>
      <c r="E15974" s="27"/>
      <c r="F15974" s="7">
        <v>868264.07</v>
      </c>
      <c r="G15974" s="16">
        <f t="shared" si="249"/>
        <v>63.100985908130269</v>
      </c>
    </row>
    <row r="15975" spans="1:7" ht="12" customHeight="1" outlineLevel="1" x14ac:dyDescent="0.2">
      <c r="A15975" s="26" t="s">
        <v>15973</v>
      </c>
      <c r="B15975" s="26"/>
      <c r="C15975" s="26"/>
      <c r="D15975" s="27">
        <v>1057058.8799999999</v>
      </c>
      <c r="E15975" s="27"/>
      <c r="F15975" s="7">
        <v>582386.13</v>
      </c>
      <c r="G15975" s="16">
        <f t="shared" si="249"/>
        <v>55.094956489084133</v>
      </c>
    </row>
    <row r="15976" spans="1:7" ht="12" customHeight="1" outlineLevel="1" x14ac:dyDescent="0.2">
      <c r="A15976" s="26" t="s">
        <v>15974</v>
      </c>
      <c r="B15976" s="26"/>
      <c r="C15976" s="26"/>
      <c r="D15976" s="27">
        <v>1590590.48</v>
      </c>
      <c r="E15976" s="27"/>
      <c r="F15976" s="7">
        <v>1504054.97</v>
      </c>
      <c r="G15976" s="16">
        <f t="shared" si="249"/>
        <v>94.559535525448396</v>
      </c>
    </row>
    <row r="15977" spans="1:7" ht="12" customHeight="1" outlineLevel="1" x14ac:dyDescent="0.2">
      <c r="A15977" s="26" t="s">
        <v>15975</v>
      </c>
      <c r="B15977" s="26"/>
      <c r="C15977" s="26"/>
      <c r="D15977" s="27">
        <v>3132130.59</v>
      </c>
      <c r="E15977" s="27"/>
      <c r="F15977" s="7">
        <v>482878.63</v>
      </c>
      <c r="G15977" s="16">
        <f t="shared" si="249"/>
        <v>15.416937963624308</v>
      </c>
    </row>
    <row r="15978" spans="1:7" ht="12" customHeight="1" outlineLevel="1" x14ac:dyDescent="0.2">
      <c r="A15978" s="26" t="s">
        <v>15976</v>
      </c>
      <c r="B15978" s="26"/>
      <c r="C15978" s="26"/>
      <c r="D15978" s="27">
        <v>1173987.6599999999</v>
      </c>
      <c r="E15978" s="27"/>
      <c r="F15978" s="7">
        <v>1118166.77</v>
      </c>
      <c r="G15978" s="16">
        <f t="shared" si="249"/>
        <v>95.245189374477761</v>
      </c>
    </row>
    <row r="15979" spans="1:7" ht="12" customHeight="1" outlineLevel="1" x14ac:dyDescent="0.2">
      <c r="A15979" s="26" t="s">
        <v>15977</v>
      </c>
      <c r="B15979" s="26"/>
      <c r="C15979" s="26"/>
      <c r="D15979" s="27">
        <v>497637.31</v>
      </c>
      <c r="E15979" s="27"/>
      <c r="F15979" s="7">
        <v>480098.13</v>
      </c>
      <c r="G15979" s="16">
        <f t="shared" si="249"/>
        <v>96.475509442810875</v>
      </c>
    </row>
    <row r="15980" spans="1:7" ht="24.95" customHeight="1" outlineLevel="1" x14ac:dyDescent="0.2">
      <c r="A15980" s="26" t="s">
        <v>15978</v>
      </c>
      <c r="B15980" s="26"/>
      <c r="C15980" s="26"/>
      <c r="D15980" s="27">
        <v>890327.34</v>
      </c>
      <c r="E15980" s="27"/>
      <c r="F15980" s="7">
        <v>769114.23</v>
      </c>
      <c r="G15980" s="16">
        <f t="shared" si="249"/>
        <v>86.385556799817024</v>
      </c>
    </row>
    <row r="15981" spans="1:7" ht="24.95" customHeight="1" outlineLevel="1" x14ac:dyDescent="0.2">
      <c r="A15981" s="26" t="s">
        <v>15979</v>
      </c>
      <c r="B15981" s="26"/>
      <c r="C15981" s="26"/>
      <c r="D15981" s="27">
        <v>852907.01</v>
      </c>
      <c r="E15981" s="27"/>
      <c r="F15981" s="7">
        <v>767876.36</v>
      </c>
      <c r="G15981" s="16">
        <f t="shared" si="249"/>
        <v>90.030489959274689</v>
      </c>
    </row>
    <row r="15982" spans="1:7" ht="24.95" customHeight="1" outlineLevel="1" x14ac:dyDescent="0.2">
      <c r="A15982" s="26" t="s">
        <v>15980</v>
      </c>
      <c r="B15982" s="26"/>
      <c r="C15982" s="26"/>
      <c r="D15982" s="27">
        <v>866629.74</v>
      </c>
      <c r="E15982" s="27"/>
      <c r="F15982" s="7">
        <v>863206.22</v>
      </c>
      <c r="G15982" s="16">
        <f t="shared" si="249"/>
        <v>99.60496162986513</v>
      </c>
    </row>
    <row r="15983" spans="1:7" ht="24.95" customHeight="1" outlineLevel="1" x14ac:dyDescent="0.2">
      <c r="A15983" s="26" t="s">
        <v>15981</v>
      </c>
      <c r="B15983" s="26"/>
      <c r="C15983" s="26"/>
      <c r="D15983" s="28">
        <v>889717.9</v>
      </c>
      <c r="E15983" s="28"/>
      <c r="F15983" s="7">
        <v>790390.24</v>
      </c>
      <c r="G15983" s="16">
        <f t="shared" si="249"/>
        <v>88.836050168261195</v>
      </c>
    </row>
    <row r="15984" spans="1:7" ht="24.95" customHeight="1" outlineLevel="1" x14ac:dyDescent="0.2">
      <c r="A15984" s="26" t="s">
        <v>15982</v>
      </c>
      <c r="B15984" s="26"/>
      <c r="C15984" s="26"/>
      <c r="D15984" s="27">
        <v>1252313.23</v>
      </c>
      <c r="E15984" s="27"/>
      <c r="F15984" s="7">
        <v>1235701.47</v>
      </c>
      <c r="G15984" s="16">
        <f t="shared" si="249"/>
        <v>98.67351397381627</v>
      </c>
    </row>
    <row r="15985" spans="1:7" ht="12.95" customHeight="1" x14ac:dyDescent="0.2">
      <c r="A15985" s="24" t="s">
        <v>15983</v>
      </c>
      <c r="B15985" s="24"/>
      <c r="C15985" s="24"/>
      <c r="D15985" s="30">
        <v>25123764.649999999</v>
      </c>
      <c r="E15985" s="30"/>
      <c r="F15985" s="6">
        <v>20570620.460000001</v>
      </c>
      <c r="G15985" s="16">
        <f t="shared" si="249"/>
        <v>81.877142007059845</v>
      </c>
    </row>
    <row r="15986" spans="1:7" ht="12" customHeight="1" outlineLevel="1" x14ac:dyDescent="0.2">
      <c r="A15986" s="26" t="s">
        <v>15984</v>
      </c>
      <c r="B15986" s="26"/>
      <c r="C15986" s="26"/>
      <c r="D15986" s="27">
        <v>21131.279999999999</v>
      </c>
      <c r="E15986" s="27"/>
      <c r="F15986" s="2"/>
      <c r="G15986" s="16">
        <f t="shared" si="249"/>
        <v>0</v>
      </c>
    </row>
    <row r="15987" spans="1:7" ht="12" customHeight="1" outlineLevel="1" x14ac:dyDescent="0.2">
      <c r="A15987" s="26" t="s">
        <v>15985</v>
      </c>
      <c r="B15987" s="26"/>
      <c r="C15987" s="26"/>
      <c r="D15987" s="27">
        <v>483038.74</v>
      </c>
      <c r="E15987" s="27"/>
      <c r="F15987" s="7">
        <v>84037.19</v>
      </c>
      <c r="G15987" s="16">
        <f t="shared" si="249"/>
        <v>17.397608730098955</v>
      </c>
    </row>
    <row r="15988" spans="1:7" ht="12" customHeight="1" outlineLevel="1" x14ac:dyDescent="0.2">
      <c r="A15988" s="26" t="s">
        <v>15986</v>
      </c>
      <c r="B15988" s="26"/>
      <c r="C15988" s="26"/>
      <c r="D15988" s="28">
        <v>433133.6</v>
      </c>
      <c r="E15988" s="28"/>
      <c r="F15988" s="11">
        <v>0.84</v>
      </c>
      <c r="G15988" s="16">
        <f t="shared" si="249"/>
        <v>1.9393554321345654E-4</v>
      </c>
    </row>
    <row r="15989" spans="1:7" ht="12" customHeight="1" outlineLevel="1" x14ac:dyDescent="0.2">
      <c r="A15989" s="26" t="s">
        <v>15987</v>
      </c>
      <c r="B15989" s="26"/>
      <c r="C15989" s="26"/>
      <c r="D15989" s="27">
        <v>440483.72</v>
      </c>
      <c r="E15989" s="27"/>
      <c r="F15989" s="7">
        <v>70498.149999999994</v>
      </c>
      <c r="G15989" s="16">
        <f t="shared" si="249"/>
        <v>16.004711819996434</v>
      </c>
    </row>
    <row r="15990" spans="1:7" ht="12" customHeight="1" outlineLevel="1" x14ac:dyDescent="0.2">
      <c r="A15990" s="26" t="s">
        <v>15988</v>
      </c>
      <c r="B15990" s="26"/>
      <c r="C15990" s="26"/>
      <c r="D15990" s="27">
        <v>531044.27</v>
      </c>
      <c r="E15990" s="27"/>
      <c r="F15990" s="7">
        <v>379649.05</v>
      </c>
      <c r="G15990" s="16">
        <f t="shared" si="249"/>
        <v>71.491035954497733</v>
      </c>
    </row>
    <row r="15991" spans="1:7" ht="12" customHeight="1" outlineLevel="1" x14ac:dyDescent="0.2">
      <c r="A15991" s="26" t="s">
        <v>15989</v>
      </c>
      <c r="B15991" s="26"/>
      <c r="C15991" s="26"/>
      <c r="D15991" s="27">
        <v>836665.35</v>
      </c>
      <c r="E15991" s="27"/>
      <c r="F15991" s="7">
        <v>437562.46</v>
      </c>
      <c r="G15991" s="16">
        <f t="shared" si="249"/>
        <v>52.298384294270107</v>
      </c>
    </row>
    <row r="15992" spans="1:7" ht="12" customHeight="1" outlineLevel="1" x14ac:dyDescent="0.2">
      <c r="A15992" s="26" t="s">
        <v>15990</v>
      </c>
      <c r="B15992" s="26"/>
      <c r="C15992" s="26"/>
      <c r="D15992" s="27">
        <v>445037.65</v>
      </c>
      <c r="E15992" s="27"/>
      <c r="F15992" s="7">
        <v>337047.29</v>
      </c>
      <c r="G15992" s="16">
        <f t="shared" si="249"/>
        <v>75.734556390903094</v>
      </c>
    </row>
    <row r="15993" spans="1:7" ht="12" customHeight="1" outlineLevel="1" x14ac:dyDescent="0.2">
      <c r="A15993" s="26" t="s">
        <v>15991</v>
      </c>
      <c r="B15993" s="26"/>
      <c r="C15993" s="26"/>
      <c r="D15993" s="27">
        <v>442534.85</v>
      </c>
      <c r="E15993" s="27"/>
      <c r="F15993" s="5">
        <v>384065.5</v>
      </c>
      <c r="G15993" s="16">
        <f t="shared" si="249"/>
        <v>86.787628138213307</v>
      </c>
    </row>
    <row r="15994" spans="1:7" ht="12" customHeight="1" outlineLevel="1" x14ac:dyDescent="0.2">
      <c r="A15994" s="26" t="s">
        <v>15992</v>
      </c>
      <c r="B15994" s="26"/>
      <c r="C15994" s="26"/>
      <c r="D15994" s="27">
        <v>453540.79</v>
      </c>
      <c r="E15994" s="27"/>
      <c r="F15994" s="5">
        <v>402975.5</v>
      </c>
      <c r="G15994" s="16">
        <f t="shared" si="249"/>
        <v>88.850993975646603</v>
      </c>
    </row>
    <row r="15995" spans="1:7" ht="12" customHeight="1" outlineLevel="1" x14ac:dyDescent="0.2">
      <c r="A15995" s="26" t="s">
        <v>15993</v>
      </c>
      <c r="B15995" s="26"/>
      <c r="C15995" s="26"/>
      <c r="D15995" s="27">
        <v>1047623.67</v>
      </c>
      <c r="E15995" s="27"/>
      <c r="F15995" s="7">
        <v>886254.16</v>
      </c>
      <c r="G15995" s="16">
        <f t="shared" si="249"/>
        <v>84.59661473666398</v>
      </c>
    </row>
    <row r="15996" spans="1:7" ht="12" customHeight="1" outlineLevel="1" x14ac:dyDescent="0.2">
      <c r="A15996" s="26" t="s">
        <v>15994</v>
      </c>
      <c r="B15996" s="26"/>
      <c r="C15996" s="26"/>
      <c r="D15996" s="27">
        <v>1043311.83</v>
      </c>
      <c r="E15996" s="27"/>
      <c r="F15996" s="7">
        <v>1040743.24</v>
      </c>
      <c r="G15996" s="16">
        <f t="shared" si="249"/>
        <v>99.75380419102504</v>
      </c>
    </row>
    <row r="15997" spans="1:7" ht="12" customHeight="1" outlineLevel="1" x14ac:dyDescent="0.2">
      <c r="A15997" s="26" t="s">
        <v>15995</v>
      </c>
      <c r="B15997" s="26"/>
      <c r="C15997" s="26"/>
      <c r="D15997" s="27">
        <v>1099632.82</v>
      </c>
      <c r="E15997" s="27"/>
      <c r="F15997" s="7">
        <v>1050020.31</v>
      </c>
      <c r="G15997" s="16">
        <f t="shared" si="249"/>
        <v>95.488265801306298</v>
      </c>
    </row>
    <row r="15998" spans="1:7" ht="12" customHeight="1" outlineLevel="1" x14ac:dyDescent="0.2">
      <c r="A15998" s="26" t="s">
        <v>15996</v>
      </c>
      <c r="B15998" s="26"/>
      <c r="C15998" s="26"/>
      <c r="D15998" s="27">
        <v>1028300.12</v>
      </c>
      <c r="E15998" s="27"/>
      <c r="F15998" s="7">
        <v>1029683.69</v>
      </c>
      <c r="G15998" s="16">
        <f t="shared" si="249"/>
        <v>100.13454924035213</v>
      </c>
    </row>
    <row r="15999" spans="1:7" ht="12" customHeight="1" outlineLevel="1" x14ac:dyDescent="0.2">
      <c r="A15999" s="26" t="s">
        <v>15997</v>
      </c>
      <c r="B15999" s="26"/>
      <c r="C15999" s="26"/>
      <c r="D15999" s="27">
        <v>515704.84</v>
      </c>
      <c r="E15999" s="27"/>
      <c r="F15999" s="7">
        <v>432269.83</v>
      </c>
      <c r="G15999" s="16">
        <f t="shared" si="249"/>
        <v>83.821169876939678</v>
      </c>
    </row>
    <row r="16000" spans="1:7" ht="12" customHeight="1" outlineLevel="1" x14ac:dyDescent="0.2">
      <c r="A16000" s="26" t="s">
        <v>15998</v>
      </c>
      <c r="B16000" s="26"/>
      <c r="C16000" s="26"/>
      <c r="D16000" s="27">
        <v>810685.31</v>
      </c>
      <c r="E16000" s="27"/>
      <c r="F16000" s="7">
        <v>605550.47</v>
      </c>
      <c r="G16000" s="16">
        <f t="shared" ref="G16000:G16063" si="250">F16000/D16000*100</f>
        <v>74.69611975576565</v>
      </c>
    </row>
    <row r="16001" spans="1:7" ht="24.95" customHeight="1" outlineLevel="1" x14ac:dyDescent="0.2">
      <c r="A16001" s="26" t="s">
        <v>15999</v>
      </c>
      <c r="B16001" s="26"/>
      <c r="C16001" s="26"/>
      <c r="D16001" s="27">
        <v>481542.57</v>
      </c>
      <c r="E16001" s="27"/>
      <c r="F16001" s="7">
        <v>309242.65000000002</v>
      </c>
      <c r="G16001" s="16">
        <f t="shared" si="250"/>
        <v>64.219171733871832</v>
      </c>
    </row>
    <row r="16002" spans="1:7" ht="24.95" customHeight="1" outlineLevel="1" x14ac:dyDescent="0.2">
      <c r="A16002" s="26" t="s">
        <v>16000</v>
      </c>
      <c r="B16002" s="26"/>
      <c r="C16002" s="26"/>
      <c r="D16002" s="27">
        <v>472011.77</v>
      </c>
      <c r="E16002" s="27"/>
      <c r="F16002" s="7">
        <v>469705.49</v>
      </c>
      <c r="G16002" s="16">
        <f t="shared" si="250"/>
        <v>99.511393540038213</v>
      </c>
    </row>
    <row r="16003" spans="1:7" ht="24.95" customHeight="1" outlineLevel="1" x14ac:dyDescent="0.2">
      <c r="A16003" s="26" t="s">
        <v>16001</v>
      </c>
      <c r="B16003" s="26"/>
      <c r="C16003" s="26"/>
      <c r="D16003" s="27">
        <v>423145.05</v>
      </c>
      <c r="E16003" s="27"/>
      <c r="F16003" s="7">
        <v>298618.75</v>
      </c>
      <c r="G16003" s="16">
        <f t="shared" si="250"/>
        <v>70.571249740484973</v>
      </c>
    </row>
    <row r="16004" spans="1:7" ht="12" customHeight="1" outlineLevel="1" x14ac:dyDescent="0.2">
      <c r="A16004" s="26" t="s">
        <v>16002</v>
      </c>
      <c r="B16004" s="26"/>
      <c r="C16004" s="26"/>
      <c r="D16004" s="27">
        <v>918364.06</v>
      </c>
      <c r="E16004" s="27"/>
      <c r="F16004" s="7">
        <v>863254.79</v>
      </c>
      <c r="G16004" s="16">
        <f t="shared" si="250"/>
        <v>93.999191344661284</v>
      </c>
    </row>
    <row r="16005" spans="1:7" ht="12" customHeight="1" outlineLevel="1" x14ac:dyDescent="0.2">
      <c r="A16005" s="26" t="s">
        <v>16003</v>
      </c>
      <c r="B16005" s="26"/>
      <c r="C16005" s="26"/>
      <c r="D16005" s="27">
        <v>860387.55</v>
      </c>
      <c r="E16005" s="27"/>
      <c r="F16005" s="7">
        <v>837331.42</v>
      </c>
      <c r="G16005" s="16">
        <f t="shared" si="250"/>
        <v>97.320262246937432</v>
      </c>
    </row>
    <row r="16006" spans="1:7" ht="12" customHeight="1" outlineLevel="1" x14ac:dyDescent="0.2">
      <c r="A16006" s="26" t="s">
        <v>16004</v>
      </c>
      <c r="B16006" s="26"/>
      <c r="C16006" s="26"/>
      <c r="D16006" s="27">
        <v>1155116.56</v>
      </c>
      <c r="E16006" s="27"/>
      <c r="F16006" s="7">
        <v>1128620.1200000001</v>
      </c>
      <c r="G16006" s="16">
        <f t="shared" si="250"/>
        <v>97.706167419156387</v>
      </c>
    </row>
    <row r="16007" spans="1:7" ht="12" customHeight="1" outlineLevel="1" x14ac:dyDescent="0.2">
      <c r="A16007" s="26" t="s">
        <v>16005</v>
      </c>
      <c r="B16007" s="26"/>
      <c r="C16007" s="26"/>
      <c r="D16007" s="27">
        <v>1139476.95</v>
      </c>
      <c r="E16007" s="27"/>
      <c r="F16007" s="7">
        <v>971347.45</v>
      </c>
      <c r="G16007" s="16">
        <f t="shared" si="250"/>
        <v>85.245028431685256</v>
      </c>
    </row>
    <row r="16008" spans="1:7" ht="12" customHeight="1" outlineLevel="1" x14ac:dyDescent="0.2">
      <c r="A16008" s="26" t="s">
        <v>16006</v>
      </c>
      <c r="B16008" s="26"/>
      <c r="C16008" s="26"/>
      <c r="D16008" s="27">
        <v>1106507.42</v>
      </c>
      <c r="E16008" s="27"/>
      <c r="F16008" s="7">
        <v>1007683.29</v>
      </c>
      <c r="G16008" s="16">
        <f t="shared" si="250"/>
        <v>91.068823560170983</v>
      </c>
    </row>
    <row r="16009" spans="1:7" ht="12" customHeight="1" outlineLevel="1" x14ac:dyDescent="0.2">
      <c r="A16009" s="26" t="s">
        <v>16007</v>
      </c>
      <c r="B16009" s="26"/>
      <c r="C16009" s="26"/>
      <c r="D16009" s="27">
        <v>1098102.03</v>
      </c>
      <c r="E16009" s="27"/>
      <c r="F16009" s="7">
        <v>1057420.68</v>
      </c>
      <c r="G16009" s="16">
        <f t="shared" si="250"/>
        <v>96.295303269769931</v>
      </c>
    </row>
    <row r="16010" spans="1:7" ht="12" customHeight="1" outlineLevel="1" x14ac:dyDescent="0.2">
      <c r="A16010" s="26" t="s">
        <v>16008</v>
      </c>
      <c r="B16010" s="26"/>
      <c r="C16010" s="26"/>
      <c r="D16010" s="27">
        <v>1019759.45</v>
      </c>
      <c r="E16010" s="27"/>
      <c r="F16010" s="7">
        <v>804303.18</v>
      </c>
      <c r="G16010" s="16">
        <f t="shared" si="250"/>
        <v>78.871853553306138</v>
      </c>
    </row>
    <row r="16011" spans="1:7" ht="12" customHeight="1" outlineLevel="1" x14ac:dyDescent="0.2">
      <c r="A16011" s="26" t="s">
        <v>16009</v>
      </c>
      <c r="B16011" s="26"/>
      <c r="C16011" s="26"/>
      <c r="D16011" s="27">
        <v>1065354.3500000001</v>
      </c>
      <c r="E16011" s="27"/>
      <c r="F16011" s="7">
        <v>1001493.38</v>
      </c>
      <c r="G16011" s="16">
        <f t="shared" si="250"/>
        <v>94.005659243799954</v>
      </c>
    </row>
    <row r="16012" spans="1:7" ht="12" customHeight="1" outlineLevel="1" x14ac:dyDescent="0.2">
      <c r="A16012" s="26" t="s">
        <v>16010</v>
      </c>
      <c r="B16012" s="26"/>
      <c r="C16012" s="26"/>
      <c r="D16012" s="27">
        <v>843991.68</v>
      </c>
      <c r="E16012" s="27"/>
      <c r="F16012" s="7">
        <v>783398.32</v>
      </c>
      <c r="G16012" s="16">
        <f t="shared" si="250"/>
        <v>92.820621170104417</v>
      </c>
    </row>
    <row r="16013" spans="1:7" ht="12" customHeight="1" outlineLevel="1" x14ac:dyDescent="0.2">
      <c r="A16013" s="26" t="s">
        <v>16011</v>
      </c>
      <c r="B16013" s="26"/>
      <c r="C16013" s="26"/>
      <c r="D16013" s="27">
        <v>477614.51</v>
      </c>
      <c r="E16013" s="27"/>
      <c r="F16013" s="7">
        <v>414926.89</v>
      </c>
      <c r="G16013" s="16">
        <f t="shared" si="250"/>
        <v>86.874850179907654</v>
      </c>
    </row>
    <row r="16014" spans="1:7" ht="12" customHeight="1" outlineLevel="1" x14ac:dyDescent="0.2">
      <c r="A16014" s="26" t="s">
        <v>16012</v>
      </c>
      <c r="B16014" s="26"/>
      <c r="C16014" s="26"/>
      <c r="D16014" s="27">
        <v>1186174.25</v>
      </c>
      <c r="E16014" s="27"/>
      <c r="F16014" s="7">
        <v>836967.55</v>
      </c>
      <c r="G16014" s="16">
        <f t="shared" si="250"/>
        <v>70.560252846493682</v>
      </c>
    </row>
    <row r="16015" spans="1:7" ht="12" customHeight="1" outlineLevel="1" x14ac:dyDescent="0.2">
      <c r="A16015" s="26" t="s">
        <v>16013</v>
      </c>
      <c r="B16015" s="26"/>
      <c r="C16015" s="26"/>
      <c r="D16015" s="27">
        <v>1014339.69</v>
      </c>
      <c r="E16015" s="27"/>
      <c r="F16015" s="7">
        <v>973188.51</v>
      </c>
      <c r="G16015" s="16">
        <f t="shared" si="250"/>
        <v>95.943057300656349</v>
      </c>
    </row>
    <row r="16016" spans="1:7" ht="12" customHeight="1" outlineLevel="1" x14ac:dyDescent="0.2">
      <c r="A16016" s="26" t="s">
        <v>16014</v>
      </c>
      <c r="B16016" s="26"/>
      <c r="C16016" s="26"/>
      <c r="D16016" s="27">
        <v>1044500.74</v>
      </c>
      <c r="E16016" s="27"/>
      <c r="F16016" s="7">
        <v>707317.26</v>
      </c>
      <c r="G16016" s="16">
        <f t="shared" si="250"/>
        <v>67.718215307343883</v>
      </c>
    </row>
    <row r="16017" spans="1:7" ht="12" customHeight="1" outlineLevel="1" x14ac:dyDescent="0.2">
      <c r="A16017" s="26" t="s">
        <v>16015</v>
      </c>
      <c r="B16017" s="26"/>
      <c r="C16017" s="26"/>
      <c r="D16017" s="27">
        <v>1185507.18</v>
      </c>
      <c r="E16017" s="27"/>
      <c r="F16017" s="7">
        <v>965443.05</v>
      </c>
      <c r="G16017" s="16">
        <f t="shared" si="250"/>
        <v>81.437132249169522</v>
      </c>
    </row>
    <row r="16018" spans="1:7" ht="12.95" customHeight="1" x14ac:dyDescent="0.2">
      <c r="A16018" s="24" t="s">
        <v>16016</v>
      </c>
      <c r="B16018" s="24"/>
      <c r="C16018" s="24"/>
      <c r="D16018" s="30">
        <v>273673417.63999999</v>
      </c>
      <c r="E16018" s="30"/>
      <c r="F16018" s="6">
        <v>254100675.78</v>
      </c>
      <c r="G16018" s="16">
        <f t="shared" si="250"/>
        <v>92.848139205925122</v>
      </c>
    </row>
    <row r="16019" spans="1:7" ht="12" customHeight="1" outlineLevel="1" x14ac:dyDescent="0.2">
      <c r="A16019" s="26" t="s">
        <v>16017</v>
      </c>
      <c r="B16019" s="26"/>
      <c r="C16019" s="26"/>
      <c r="D16019" s="28">
        <v>890742.5</v>
      </c>
      <c r="E16019" s="28"/>
      <c r="F16019" s="7">
        <v>893690.81</v>
      </c>
      <c r="G16019" s="16">
        <f t="shared" si="250"/>
        <v>100.33099464772368</v>
      </c>
    </row>
    <row r="16020" spans="1:7" ht="12" customHeight="1" outlineLevel="1" x14ac:dyDescent="0.2">
      <c r="A16020" s="26" t="s">
        <v>16018</v>
      </c>
      <c r="B16020" s="26"/>
      <c r="C16020" s="26"/>
      <c r="D16020" s="27">
        <v>925010.54</v>
      </c>
      <c r="E16020" s="27"/>
      <c r="F16020" s="8">
        <v>898596</v>
      </c>
      <c r="G16020" s="16">
        <f t="shared" si="250"/>
        <v>97.144406592383262</v>
      </c>
    </row>
    <row r="16021" spans="1:7" ht="24.95" customHeight="1" outlineLevel="1" x14ac:dyDescent="0.2">
      <c r="A16021" s="26" t="s">
        <v>16019</v>
      </c>
      <c r="B16021" s="26"/>
      <c r="C16021" s="26"/>
      <c r="D16021" s="27">
        <v>19238.919999999998</v>
      </c>
      <c r="E16021" s="27"/>
      <c r="F16021" s="2"/>
      <c r="G16021" s="16">
        <f t="shared" si="250"/>
        <v>0</v>
      </c>
    </row>
    <row r="16022" spans="1:7" ht="24.95" customHeight="1" outlineLevel="1" x14ac:dyDescent="0.2">
      <c r="A16022" s="26" t="s">
        <v>16020</v>
      </c>
      <c r="B16022" s="26"/>
      <c r="C16022" s="26"/>
      <c r="D16022" s="27">
        <v>13392.84</v>
      </c>
      <c r="E16022" s="27"/>
      <c r="F16022" s="2"/>
      <c r="G16022" s="16">
        <f t="shared" si="250"/>
        <v>0</v>
      </c>
    </row>
    <row r="16023" spans="1:7" ht="24.95" customHeight="1" outlineLevel="1" x14ac:dyDescent="0.2">
      <c r="A16023" s="26" t="s">
        <v>16021</v>
      </c>
      <c r="B16023" s="26"/>
      <c r="C16023" s="26"/>
      <c r="D16023" s="29">
        <v>777356</v>
      </c>
      <c r="E16023" s="29"/>
      <c r="F16023" s="7">
        <v>708157.85</v>
      </c>
      <c r="G16023" s="16">
        <f t="shared" si="250"/>
        <v>91.098267717750929</v>
      </c>
    </row>
    <row r="16024" spans="1:7" ht="24.95" customHeight="1" outlineLevel="1" x14ac:dyDescent="0.2">
      <c r="A16024" s="26" t="s">
        <v>16022</v>
      </c>
      <c r="B16024" s="26"/>
      <c r="C16024" s="26"/>
      <c r="D16024" s="27">
        <v>1015649.76</v>
      </c>
      <c r="E16024" s="27"/>
      <c r="F16024" s="7">
        <v>968632.58</v>
      </c>
      <c r="G16024" s="16">
        <f t="shared" si="250"/>
        <v>95.370728980431196</v>
      </c>
    </row>
    <row r="16025" spans="1:7" ht="24.95" customHeight="1" outlineLevel="1" x14ac:dyDescent="0.2">
      <c r="A16025" s="26" t="s">
        <v>16023</v>
      </c>
      <c r="B16025" s="26"/>
      <c r="C16025" s="26"/>
      <c r="D16025" s="27">
        <v>2947366.68</v>
      </c>
      <c r="E16025" s="27"/>
      <c r="F16025" s="7">
        <v>2786036.39</v>
      </c>
      <c r="G16025" s="16">
        <f t="shared" si="250"/>
        <v>94.526290498744459</v>
      </c>
    </row>
    <row r="16026" spans="1:7" ht="24.95" customHeight="1" outlineLevel="1" x14ac:dyDescent="0.2">
      <c r="A16026" s="26" t="s">
        <v>16024</v>
      </c>
      <c r="B16026" s="26"/>
      <c r="C16026" s="26"/>
      <c r="D16026" s="27">
        <v>4331596.68</v>
      </c>
      <c r="E16026" s="27"/>
      <c r="F16026" s="7">
        <v>4115783.36</v>
      </c>
      <c r="G16026" s="16">
        <f t="shared" si="250"/>
        <v>95.01769587652376</v>
      </c>
    </row>
    <row r="16027" spans="1:7" ht="24.95" customHeight="1" outlineLevel="1" x14ac:dyDescent="0.2">
      <c r="A16027" s="26" t="s">
        <v>16025</v>
      </c>
      <c r="B16027" s="26"/>
      <c r="C16027" s="26"/>
      <c r="D16027" s="27">
        <v>4331875.53</v>
      </c>
      <c r="E16027" s="27"/>
      <c r="F16027" s="7">
        <v>4093510.11</v>
      </c>
      <c r="G16027" s="16">
        <f t="shared" si="250"/>
        <v>94.497408377751796</v>
      </c>
    </row>
    <row r="16028" spans="1:7" ht="12" customHeight="1" outlineLevel="1" x14ac:dyDescent="0.2">
      <c r="A16028" s="26" t="s">
        <v>16026</v>
      </c>
      <c r="B16028" s="26"/>
      <c r="C16028" s="26"/>
      <c r="D16028" s="27">
        <v>4394234.72</v>
      </c>
      <c r="E16028" s="27"/>
      <c r="F16028" s="7">
        <v>4196150.29</v>
      </c>
      <c r="G16028" s="16">
        <f t="shared" si="250"/>
        <v>95.492174573687777</v>
      </c>
    </row>
    <row r="16029" spans="1:7" ht="12" customHeight="1" outlineLevel="1" x14ac:dyDescent="0.2">
      <c r="A16029" s="26" t="s">
        <v>16027</v>
      </c>
      <c r="B16029" s="26"/>
      <c r="C16029" s="26"/>
      <c r="D16029" s="27">
        <v>4400218.74</v>
      </c>
      <c r="E16029" s="27"/>
      <c r="F16029" s="5">
        <v>4007762.5</v>
      </c>
      <c r="G16029" s="16">
        <f t="shared" si="250"/>
        <v>91.080983396748124</v>
      </c>
    </row>
    <row r="16030" spans="1:7" ht="12" customHeight="1" outlineLevel="1" x14ac:dyDescent="0.2">
      <c r="A16030" s="26" t="s">
        <v>16028</v>
      </c>
      <c r="B16030" s="26"/>
      <c r="C16030" s="26"/>
      <c r="D16030" s="27">
        <v>4292067.99</v>
      </c>
      <c r="E16030" s="27"/>
      <c r="F16030" s="7">
        <v>4038257.19</v>
      </c>
      <c r="G16030" s="16">
        <f t="shared" si="250"/>
        <v>94.086514924941795</v>
      </c>
    </row>
    <row r="16031" spans="1:7" ht="12" customHeight="1" outlineLevel="1" x14ac:dyDescent="0.2">
      <c r="A16031" s="26" t="s">
        <v>16029</v>
      </c>
      <c r="B16031" s="26"/>
      <c r="C16031" s="26"/>
      <c r="D16031" s="28">
        <v>4087883.8</v>
      </c>
      <c r="E16031" s="28"/>
      <c r="F16031" s="7">
        <v>3816180.74</v>
      </c>
      <c r="G16031" s="16">
        <f t="shared" si="250"/>
        <v>93.353454420597785</v>
      </c>
    </row>
    <row r="16032" spans="1:7" ht="12" customHeight="1" outlineLevel="1" x14ac:dyDescent="0.2">
      <c r="A16032" s="26" t="s">
        <v>16030</v>
      </c>
      <c r="B16032" s="26"/>
      <c r="C16032" s="26"/>
      <c r="D16032" s="27">
        <v>4398794.26</v>
      </c>
      <c r="E16032" s="27"/>
      <c r="F16032" s="7">
        <v>4148921.13</v>
      </c>
      <c r="G16032" s="16">
        <f t="shared" si="250"/>
        <v>94.319508591883988</v>
      </c>
    </row>
    <row r="16033" spans="1:7" ht="12" customHeight="1" outlineLevel="1" x14ac:dyDescent="0.2">
      <c r="A16033" s="26" t="s">
        <v>16031</v>
      </c>
      <c r="B16033" s="26"/>
      <c r="C16033" s="26"/>
      <c r="D16033" s="27">
        <v>4477399.78</v>
      </c>
      <c r="E16033" s="27"/>
      <c r="F16033" s="7">
        <v>4054640.28</v>
      </c>
      <c r="G16033" s="16">
        <f t="shared" si="250"/>
        <v>90.557923777804788</v>
      </c>
    </row>
    <row r="16034" spans="1:7" ht="12" customHeight="1" outlineLevel="1" x14ac:dyDescent="0.2">
      <c r="A16034" s="26" t="s">
        <v>16032</v>
      </c>
      <c r="B16034" s="26"/>
      <c r="C16034" s="26"/>
      <c r="D16034" s="27">
        <v>5540888.3399999999</v>
      </c>
      <c r="E16034" s="27"/>
      <c r="F16034" s="7">
        <v>5464107.8099999996</v>
      </c>
      <c r="G16034" s="16">
        <f t="shared" si="250"/>
        <v>98.614292054114912</v>
      </c>
    </row>
    <row r="16035" spans="1:7" ht="12" customHeight="1" outlineLevel="1" x14ac:dyDescent="0.2">
      <c r="A16035" s="26" t="s">
        <v>16033</v>
      </c>
      <c r="B16035" s="26"/>
      <c r="C16035" s="26"/>
      <c r="D16035" s="27">
        <v>5472540.4800000004</v>
      </c>
      <c r="E16035" s="27"/>
      <c r="F16035" s="7">
        <v>5096033.5599999996</v>
      </c>
      <c r="G16035" s="16">
        <f t="shared" si="250"/>
        <v>93.120070625772684</v>
      </c>
    </row>
    <row r="16036" spans="1:7" ht="12" customHeight="1" outlineLevel="1" x14ac:dyDescent="0.2">
      <c r="A16036" s="26" t="s">
        <v>16034</v>
      </c>
      <c r="B16036" s="26"/>
      <c r="C16036" s="26"/>
      <c r="D16036" s="27">
        <v>4799727.7300000004</v>
      </c>
      <c r="E16036" s="27"/>
      <c r="F16036" s="7">
        <v>4516095.16</v>
      </c>
      <c r="G16036" s="16">
        <f t="shared" si="250"/>
        <v>94.090652929598562</v>
      </c>
    </row>
    <row r="16037" spans="1:7" ht="12" customHeight="1" outlineLevel="1" x14ac:dyDescent="0.2">
      <c r="A16037" s="26" t="s">
        <v>16035</v>
      </c>
      <c r="B16037" s="26"/>
      <c r="C16037" s="26"/>
      <c r="D16037" s="27">
        <v>3346082.65</v>
      </c>
      <c r="E16037" s="27"/>
      <c r="F16037" s="7">
        <v>2977336.46</v>
      </c>
      <c r="G16037" s="16">
        <f t="shared" si="250"/>
        <v>88.97976444186159</v>
      </c>
    </row>
    <row r="16038" spans="1:7" ht="12" customHeight="1" outlineLevel="1" x14ac:dyDescent="0.2">
      <c r="A16038" s="26" t="s">
        <v>16036</v>
      </c>
      <c r="B16038" s="26"/>
      <c r="C16038" s="26"/>
      <c r="D16038" s="27">
        <v>4454768.37</v>
      </c>
      <c r="E16038" s="27"/>
      <c r="F16038" s="7">
        <v>4220078.43</v>
      </c>
      <c r="G16038" s="16">
        <f t="shared" si="250"/>
        <v>94.731713963390646</v>
      </c>
    </row>
    <row r="16039" spans="1:7" ht="12" customHeight="1" outlineLevel="1" x14ac:dyDescent="0.2">
      <c r="A16039" s="26" t="s">
        <v>16037</v>
      </c>
      <c r="B16039" s="26"/>
      <c r="C16039" s="26"/>
      <c r="D16039" s="27">
        <v>12649.48</v>
      </c>
      <c r="E16039" s="27"/>
      <c r="F16039" s="2"/>
      <c r="G16039" s="16">
        <f t="shared" si="250"/>
        <v>0</v>
      </c>
    </row>
    <row r="16040" spans="1:7" ht="12" customHeight="1" outlineLevel="1" x14ac:dyDescent="0.2">
      <c r="A16040" s="26" t="s">
        <v>16038</v>
      </c>
      <c r="B16040" s="26"/>
      <c r="C16040" s="26"/>
      <c r="D16040" s="27">
        <v>10222.120000000001</v>
      </c>
      <c r="E16040" s="27"/>
      <c r="F16040" s="2"/>
      <c r="G16040" s="16">
        <f t="shared" si="250"/>
        <v>0</v>
      </c>
    </row>
    <row r="16041" spans="1:7" ht="12" customHeight="1" outlineLevel="1" x14ac:dyDescent="0.2">
      <c r="A16041" s="26" t="s">
        <v>16039</v>
      </c>
      <c r="B16041" s="26"/>
      <c r="C16041" s="26"/>
      <c r="D16041" s="27">
        <v>1139223.26</v>
      </c>
      <c r="E16041" s="27"/>
      <c r="F16041" s="7">
        <v>1056340.1200000001</v>
      </c>
      <c r="G16041" s="16">
        <f t="shared" si="250"/>
        <v>92.724592017196002</v>
      </c>
    </row>
    <row r="16042" spans="1:7" ht="12" customHeight="1" outlineLevel="1" x14ac:dyDescent="0.2">
      <c r="A16042" s="26" t="s">
        <v>16040</v>
      </c>
      <c r="B16042" s="26"/>
      <c r="C16042" s="26"/>
      <c r="D16042" s="27">
        <v>904407.82</v>
      </c>
      <c r="E16042" s="27"/>
      <c r="F16042" s="7">
        <v>796853.86</v>
      </c>
      <c r="G16042" s="16">
        <f t="shared" si="250"/>
        <v>88.107802959952295</v>
      </c>
    </row>
    <row r="16043" spans="1:7" ht="24.95" customHeight="1" outlineLevel="1" x14ac:dyDescent="0.2">
      <c r="A16043" s="26" t="s">
        <v>16041</v>
      </c>
      <c r="B16043" s="26"/>
      <c r="C16043" s="26"/>
      <c r="D16043" s="27">
        <v>17374.759999999998</v>
      </c>
      <c r="E16043" s="27"/>
      <c r="F16043" s="2"/>
      <c r="G16043" s="16">
        <f t="shared" si="250"/>
        <v>0</v>
      </c>
    </row>
    <row r="16044" spans="1:7" ht="24.95" customHeight="1" outlineLevel="1" x14ac:dyDescent="0.2">
      <c r="A16044" s="26" t="s">
        <v>16042</v>
      </c>
      <c r="B16044" s="26"/>
      <c r="C16044" s="26"/>
      <c r="D16044" s="27">
        <v>7625.76</v>
      </c>
      <c r="E16044" s="27"/>
      <c r="F16044" s="2"/>
      <c r="G16044" s="16">
        <f t="shared" si="250"/>
        <v>0</v>
      </c>
    </row>
    <row r="16045" spans="1:7" ht="12" customHeight="1" outlineLevel="1" x14ac:dyDescent="0.2">
      <c r="A16045" s="26" t="s">
        <v>16043</v>
      </c>
      <c r="B16045" s="26"/>
      <c r="C16045" s="26"/>
      <c r="D16045" s="27">
        <v>360120.85</v>
      </c>
      <c r="E16045" s="27"/>
      <c r="F16045" s="7">
        <v>359120.11</v>
      </c>
      <c r="G16045" s="16">
        <f t="shared" si="250"/>
        <v>99.722109952811678</v>
      </c>
    </row>
    <row r="16046" spans="1:7" ht="12" customHeight="1" outlineLevel="1" x14ac:dyDescent="0.2">
      <c r="A16046" s="26" t="s">
        <v>16044</v>
      </c>
      <c r="B16046" s="26"/>
      <c r="C16046" s="26"/>
      <c r="D16046" s="27">
        <v>833014.89</v>
      </c>
      <c r="E16046" s="27"/>
      <c r="F16046" s="7">
        <v>536538.38</v>
      </c>
      <c r="G16046" s="16">
        <f t="shared" si="250"/>
        <v>64.40921842345459</v>
      </c>
    </row>
    <row r="16047" spans="1:7" ht="12" customHeight="1" outlineLevel="1" x14ac:dyDescent="0.2">
      <c r="A16047" s="26" t="s">
        <v>16045</v>
      </c>
      <c r="B16047" s="26"/>
      <c r="C16047" s="26"/>
      <c r="D16047" s="27">
        <v>952522.31</v>
      </c>
      <c r="E16047" s="27"/>
      <c r="F16047" s="7">
        <v>834093.63</v>
      </c>
      <c r="G16047" s="16">
        <f t="shared" si="250"/>
        <v>87.566833998880284</v>
      </c>
    </row>
    <row r="16048" spans="1:7" ht="12" customHeight="1" outlineLevel="1" x14ac:dyDescent="0.2">
      <c r="A16048" s="26" t="s">
        <v>16046</v>
      </c>
      <c r="B16048" s="26"/>
      <c r="C16048" s="26"/>
      <c r="D16048" s="27">
        <v>950825.34</v>
      </c>
      <c r="E16048" s="27"/>
      <c r="F16048" s="5">
        <v>892295.4</v>
      </c>
      <c r="G16048" s="16">
        <f t="shared" si="250"/>
        <v>93.844301625364764</v>
      </c>
    </row>
    <row r="16049" spans="1:7" ht="12" customHeight="1" outlineLevel="1" x14ac:dyDescent="0.2">
      <c r="A16049" s="26" t="s">
        <v>16047</v>
      </c>
      <c r="B16049" s="26"/>
      <c r="C16049" s="26"/>
      <c r="D16049" s="27">
        <v>842694.66</v>
      </c>
      <c r="E16049" s="27"/>
      <c r="F16049" s="7">
        <v>770539.73</v>
      </c>
      <c r="G16049" s="16">
        <f t="shared" si="250"/>
        <v>91.437594964705241</v>
      </c>
    </row>
    <row r="16050" spans="1:7" ht="12" customHeight="1" outlineLevel="1" x14ac:dyDescent="0.2">
      <c r="A16050" s="26" t="s">
        <v>16048</v>
      </c>
      <c r="B16050" s="26"/>
      <c r="C16050" s="26"/>
      <c r="D16050" s="27">
        <v>796780.28</v>
      </c>
      <c r="E16050" s="27"/>
      <c r="F16050" s="5">
        <v>646780.4</v>
      </c>
      <c r="G16050" s="16">
        <f t="shared" si="250"/>
        <v>81.174247936959489</v>
      </c>
    </row>
    <row r="16051" spans="1:7" ht="12" customHeight="1" outlineLevel="1" x14ac:dyDescent="0.2">
      <c r="A16051" s="26" t="s">
        <v>16049</v>
      </c>
      <c r="B16051" s="26"/>
      <c r="C16051" s="26"/>
      <c r="D16051" s="27">
        <v>928916.71</v>
      </c>
      <c r="E16051" s="27"/>
      <c r="F16051" s="7">
        <v>924995.67</v>
      </c>
      <c r="G16051" s="16">
        <f t="shared" si="250"/>
        <v>99.57789111146468</v>
      </c>
    </row>
    <row r="16052" spans="1:7" ht="12" customHeight="1" outlineLevel="1" x14ac:dyDescent="0.2">
      <c r="A16052" s="26" t="s">
        <v>16050</v>
      </c>
      <c r="B16052" s="26"/>
      <c r="C16052" s="26"/>
      <c r="D16052" s="27">
        <v>794649.73</v>
      </c>
      <c r="E16052" s="27"/>
      <c r="F16052" s="7">
        <v>452441.63</v>
      </c>
      <c r="G16052" s="16">
        <f t="shared" si="250"/>
        <v>56.935982347845261</v>
      </c>
    </row>
    <row r="16053" spans="1:7" ht="24.95" customHeight="1" outlineLevel="1" x14ac:dyDescent="0.2">
      <c r="A16053" s="26" t="s">
        <v>16051</v>
      </c>
      <c r="B16053" s="26"/>
      <c r="C16053" s="26"/>
      <c r="D16053" s="28">
        <v>11506.2</v>
      </c>
      <c r="E16053" s="28"/>
      <c r="F16053" s="2"/>
      <c r="G16053" s="16">
        <f t="shared" si="250"/>
        <v>0</v>
      </c>
    </row>
    <row r="16054" spans="1:7" ht="12" customHeight="1" outlineLevel="1" x14ac:dyDescent="0.2">
      <c r="A16054" s="26" t="s">
        <v>16052</v>
      </c>
      <c r="B16054" s="26"/>
      <c r="C16054" s="26"/>
      <c r="D16054" s="27">
        <v>840751.48</v>
      </c>
      <c r="E16054" s="27"/>
      <c r="F16054" s="7">
        <v>343189.22</v>
      </c>
      <c r="G16054" s="16">
        <f t="shared" si="250"/>
        <v>40.819341763156928</v>
      </c>
    </row>
    <row r="16055" spans="1:7" ht="12" customHeight="1" outlineLevel="1" x14ac:dyDescent="0.2">
      <c r="A16055" s="26" t="s">
        <v>16053</v>
      </c>
      <c r="B16055" s="26"/>
      <c r="C16055" s="26"/>
      <c r="D16055" s="27">
        <v>860904.03</v>
      </c>
      <c r="E16055" s="27"/>
      <c r="F16055" s="7">
        <v>446945.01</v>
      </c>
      <c r="G16055" s="16">
        <f t="shared" si="250"/>
        <v>51.915776256733281</v>
      </c>
    </row>
    <row r="16056" spans="1:7" ht="24.95" customHeight="1" outlineLevel="1" x14ac:dyDescent="0.2">
      <c r="A16056" s="26" t="s">
        <v>16054</v>
      </c>
      <c r="B16056" s="26"/>
      <c r="C16056" s="26"/>
      <c r="D16056" s="27">
        <v>33369.64</v>
      </c>
      <c r="E16056" s="27"/>
      <c r="F16056" s="2"/>
      <c r="G16056" s="16">
        <f t="shared" si="250"/>
        <v>0</v>
      </c>
    </row>
    <row r="16057" spans="1:7" ht="24.95" customHeight="1" outlineLevel="1" x14ac:dyDescent="0.2">
      <c r="A16057" s="26" t="s">
        <v>16055</v>
      </c>
      <c r="B16057" s="26"/>
      <c r="C16057" s="26"/>
      <c r="D16057" s="27">
        <v>30142.48</v>
      </c>
      <c r="E16057" s="27"/>
      <c r="F16057" s="2"/>
      <c r="G16057" s="16">
        <f t="shared" si="250"/>
        <v>0</v>
      </c>
    </row>
    <row r="16058" spans="1:7" ht="24.95" customHeight="1" outlineLevel="1" x14ac:dyDescent="0.2">
      <c r="A16058" s="26" t="s">
        <v>16056</v>
      </c>
      <c r="B16058" s="26"/>
      <c r="C16058" s="26"/>
      <c r="D16058" s="27">
        <v>781891.52</v>
      </c>
      <c r="E16058" s="27"/>
      <c r="F16058" s="7">
        <v>590426.22</v>
      </c>
      <c r="G16058" s="16">
        <f t="shared" si="250"/>
        <v>75.51254936234632</v>
      </c>
    </row>
    <row r="16059" spans="1:7" ht="12" customHeight="1" outlineLevel="1" x14ac:dyDescent="0.2">
      <c r="A16059" s="26" t="s">
        <v>16057</v>
      </c>
      <c r="B16059" s="26"/>
      <c r="C16059" s="26"/>
      <c r="D16059" s="28">
        <v>948372.6</v>
      </c>
      <c r="E16059" s="28"/>
      <c r="F16059" s="5">
        <v>945853.1</v>
      </c>
      <c r="G16059" s="16">
        <f t="shared" si="250"/>
        <v>99.7343343744853</v>
      </c>
    </row>
    <row r="16060" spans="1:7" ht="12" customHeight="1" outlineLevel="1" x14ac:dyDescent="0.2">
      <c r="A16060" s="26" t="s">
        <v>16058</v>
      </c>
      <c r="B16060" s="26"/>
      <c r="C16060" s="26"/>
      <c r="D16060" s="27">
        <v>1041396.17</v>
      </c>
      <c r="E16060" s="27"/>
      <c r="F16060" s="7">
        <v>1042936.25</v>
      </c>
      <c r="G16060" s="16">
        <f t="shared" si="250"/>
        <v>100.14788608258469</v>
      </c>
    </row>
    <row r="16061" spans="1:7" ht="12" customHeight="1" outlineLevel="1" x14ac:dyDescent="0.2">
      <c r="A16061" s="26" t="s">
        <v>16059</v>
      </c>
      <c r="B16061" s="26"/>
      <c r="C16061" s="26"/>
      <c r="D16061" s="27">
        <v>986505.68</v>
      </c>
      <c r="E16061" s="27"/>
      <c r="F16061" s="7">
        <v>926547.76</v>
      </c>
      <c r="G16061" s="16">
        <f t="shared" si="250"/>
        <v>93.922192115508139</v>
      </c>
    </row>
    <row r="16062" spans="1:7" ht="24.95" customHeight="1" outlineLevel="1" x14ac:dyDescent="0.2">
      <c r="A16062" s="26" t="s">
        <v>16060</v>
      </c>
      <c r="B16062" s="26"/>
      <c r="C16062" s="26"/>
      <c r="D16062" s="28">
        <v>493213.1</v>
      </c>
      <c r="E16062" s="28"/>
      <c r="F16062" s="7">
        <v>250589.53</v>
      </c>
      <c r="G16062" s="16">
        <f t="shared" si="250"/>
        <v>50.807557625699729</v>
      </c>
    </row>
    <row r="16063" spans="1:7" ht="24.95" customHeight="1" outlineLevel="1" x14ac:dyDescent="0.2">
      <c r="A16063" s="26" t="s">
        <v>16061</v>
      </c>
      <c r="B16063" s="26"/>
      <c r="C16063" s="26"/>
      <c r="D16063" s="27">
        <v>481898.84</v>
      </c>
      <c r="E16063" s="27"/>
      <c r="F16063" s="7">
        <v>303915.84999999998</v>
      </c>
      <c r="G16063" s="16">
        <f t="shared" si="250"/>
        <v>63.066316988851845</v>
      </c>
    </row>
    <row r="16064" spans="1:7" ht="12" customHeight="1" outlineLevel="1" x14ac:dyDescent="0.2">
      <c r="A16064" s="26" t="s">
        <v>16062</v>
      </c>
      <c r="B16064" s="26"/>
      <c r="C16064" s="26"/>
      <c r="D16064" s="27">
        <v>1366688.34</v>
      </c>
      <c r="E16064" s="27"/>
      <c r="F16064" s="7">
        <v>1352716.07</v>
      </c>
      <c r="G16064" s="16">
        <f t="shared" ref="G16064:G16127" si="251">F16064/D16064*100</f>
        <v>98.977654993383496</v>
      </c>
    </row>
    <row r="16065" spans="1:7" ht="24.95" customHeight="1" outlineLevel="1" x14ac:dyDescent="0.2">
      <c r="A16065" s="26" t="s">
        <v>16063</v>
      </c>
      <c r="B16065" s="26"/>
      <c r="C16065" s="26"/>
      <c r="D16065" s="27">
        <v>98790.84</v>
      </c>
      <c r="E16065" s="27"/>
      <c r="F16065" s="2"/>
      <c r="G16065" s="16">
        <f t="shared" si="251"/>
        <v>0</v>
      </c>
    </row>
    <row r="16066" spans="1:7" ht="24.95" customHeight="1" outlineLevel="1" x14ac:dyDescent="0.2">
      <c r="A16066" s="26" t="s">
        <v>16064</v>
      </c>
      <c r="B16066" s="26"/>
      <c r="C16066" s="26"/>
      <c r="D16066" s="27">
        <v>1818958.62</v>
      </c>
      <c r="E16066" s="27"/>
      <c r="F16066" s="7">
        <v>1750231.57</v>
      </c>
      <c r="G16066" s="16">
        <f t="shared" si="251"/>
        <v>96.221626526061371</v>
      </c>
    </row>
    <row r="16067" spans="1:7" ht="12" customHeight="1" outlineLevel="1" x14ac:dyDescent="0.2">
      <c r="A16067" s="26" t="s">
        <v>16065</v>
      </c>
      <c r="B16067" s="26"/>
      <c r="C16067" s="26"/>
      <c r="D16067" s="27">
        <v>1012442.34</v>
      </c>
      <c r="E16067" s="27"/>
      <c r="F16067" s="7">
        <v>965261.74</v>
      </c>
      <c r="G16067" s="16">
        <f t="shared" si="251"/>
        <v>95.339922271524131</v>
      </c>
    </row>
    <row r="16068" spans="1:7" ht="24.95" customHeight="1" outlineLevel="1" x14ac:dyDescent="0.2">
      <c r="A16068" s="26" t="s">
        <v>16066</v>
      </c>
      <c r="B16068" s="26"/>
      <c r="C16068" s="26"/>
      <c r="D16068" s="27">
        <v>742345.76</v>
      </c>
      <c r="E16068" s="27"/>
      <c r="F16068" s="5">
        <v>542699.6</v>
      </c>
      <c r="G16068" s="16">
        <f t="shared" si="251"/>
        <v>73.106041583641556</v>
      </c>
    </row>
    <row r="16069" spans="1:7" ht="24.95" customHeight="1" outlineLevel="1" x14ac:dyDescent="0.2">
      <c r="A16069" s="26" t="s">
        <v>16067</v>
      </c>
      <c r="B16069" s="26"/>
      <c r="C16069" s="26"/>
      <c r="D16069" s="27">
        <v>973748.54</v>
      </c>
      <c r="E16069" s="27"/>
      <c r="F16069" s="7">
        <v>679796.23</v>
      </c>
      <c r="G16069" s="16">
        <f t="shared" si="251"/>
        <v>69.812297741673632</v>
      </c>
    </row>
    <row r="16070" spans="1:7" ht="24.95" customHeight="1" outlineLevel="1" x14ac:dyDescent="0.2">
      <c r="A16070" s="26" t="s">
        <v>16068</v>
      </c>
      <c r="B16070" s="26"/>
      <c r="C16070" s="26"/>
      <c r="D16070" s="27">
        <v>686463.51</v>
      </c>
      <c r="E16070" s="27"/>
      <c r="F16070" s="7">
        <v>626780.23</v>
      </c>
      <c r="G16070" s="16">
        <f t="shared" si="251"/>
        <v>91.305687901750233</v>
      </c>
    </row>
    <row r="16071" spans="1:7" ht="24.95" customHeight="1" outlineLevel="1" x14ac:dyDescent="0.2">
      <c r="A16071" s="26" t="s">
        <v>16069</v>
      </c>
      <c r="B16071" s="26"/>
      <c r="C16071" s="26"/>
      <c r="D16071" s="27">
        <v>887844.15</v>
      </c>
      <c r="E16071" s="27"/>
      <c r="F16071" s="7">
        <v>736544.38</v>
      </c>
      <c r="G16071" s="16">
        <f t="shared" si="251"/>
        <v>82.958746757524949</v>
      </c>
    </row>
    <row r="16072" spans="1:7" ht="24.95" customHeight="1" outlineLevel="1" x14ac:dyDescent="0.2">
      <c r="A16072" s="26" t="s">
        <v>16070</v>
      </c>
      <c r="B16072" s="26"/>
      <c r="C16072" s="26"/>
      <c r="D16072" s="27">
        <v>750665.14</v>
      </c>
      <c r="E16072" s="27"/>
      <c r="F16072" s="7">
        <v>679157.14</v>
      </c>
      <c r="G16072" s="16">
        <f t="shared" si="251"/>
        <v>90.474048122176015</v>
      </c>
    </row>
    <row r="16073" spans="1:7" ht="24.95" customHeight="1" outlineLevel="1" x14ac:dyDescent="0.2">
      <c r="A16073" s="26" t="s">
        <v>16071</v>
      </c>
      <c r="B16073" s="26"/>
      <c r="C16073" s="26"/>
      <c r="D16073" s="27">
        <v>764322.91</v>
      </c>
      <c r="E16073" s="27"/>
      <c r="F16073" s="7">
        <v>727495.86</v>
      </c>
      <c r="G16073" s="16">
        <f t="shared" si="251"/>
        <v>95.181741968195084</v>
      </c>
    </row>
    <row r="16074" spans="1:7" ht="24.95" customHeight="1" outlineLevel="1" x14ac:dyDescent="0.2">
      <c r="A16074" s="26" t="s">
        <v>16072</v>
      </c>
      <c r="B16074" s="26"/>
      <c r="C16074" s="26"/>
      <c r="D16074" s="27">
        <v>1135840.1399999999</v>
      </c>
      <c r="E16074" s="27"/>
      <c r="F16074" s="7">
        <v>793537.51</v>
      </c>
      <c r="G16074" s="16">
        <f t="shared" si="251"/>
        <v>69.863485366875665</v>
      </c>
    </row>
    <row r="16075" spans="1:7" ht="24.95" customHeight="1" outlineLevel="1" x14ac:dyDescent="0.2">
      <c r="A16075" s="26" t="s">
        <v>16073</v>
      </c>
      <c r="B16075" s="26"/>
      <c r="C16075" s="26"/>
      <c r="D16075" s="27">
        <v>838973.74</v>
      </c>
      <c r="E16075" s="27"/>
      <c r="F16075" s="7">
        <v>853915.73</v>
      </c>
      <c r="G16075" s="16">
        <f t="shared" si="251"/>
        <v>101.78098422961368</v>
      </c>
    </row>
    <row r="16076" spans="1:7" ht="24.95" customHeight="1" outlineLevel="1" x14ac:dyDescent="0.2">
      <c r="A16076" s="26" t="s">
        <v>16074</v>
      </c>
      <c r="B16076" s="26"/>
      <c r="C16076" s="26"/>
      <c r="D16076" s="27">
        <v>618861.62</v>
      </c>
      <c r="E16076" s="27"/>
      <c r="F16076" s="7">
        <v>586245.51</v>
      </c>
      <c r="G16076" s="16">
        <f t="shared" si="251"/>
        <v>94.729660242947361</v>
      </c>
    </row>
    <row r="16077" spans="1:7" ht="24.95" customHeight="1" outlineLevel="1" x14ac:dyDescent="0.2">
      <c r="A16077" s="26" t="s">
        <v>16075</v>
      </c>
      <c r="B16077" s="26"/>
      <c r="C16077" s="26"/>
      <c r="D16077" s="27">
        <v>48919.56</v>
      </c>
      <c r="E16077" s="27"/>
      <c r="F16077" s="7">
        <v>50054.78</v>
      </c>
      <c r="G16077" s="16">
        <f t="shared" si="251"/>
        <v>102.32058505841017</v>
      </c>
    </row>
    <row r="16078" spans="1:7" ht="12" customHeight="1" outlineLevel="1" x14ac:dyDescent="0.2">
      <c r="A16078" s="26" t="s">
        <v>16076</v>
      </c>
      <c r="B16078" s="26"/>
      <c r="C16078" s="26"/>
      <c r="D16078" s="27">
        <v>1052060.23</v>
      </c>
      <c r="E16078" s="27"/>
      <c r="F16078" s="7">
        <v>1046488.89</v>
      </c>
      <c r="G16078" s="16">
        <f t="shared" si="251"/>
        <v>99.470435262057194</v>
      </c>
    </row>
    <row r="16079" spans="1:7" ht="12" customHeight="1" outlineLevel="1" x14ac:dyDescent="0.2">
      <c r="A16079" s="26" t="s">
        <v>16077</v>
      </c>
      <c r="B16079" s="26"/>
      <c r="C16079" s="26"/>
      <c r="D16079" s="27">
        <v>4186395.95</v>
      </c>
      <c r="E16079" s="27"/>
      <c r="F16079" s="7">
        <v>4060841.59</v>
      </c>
      <c r="G16079" s="16">
        <f t="shared" si="251"/>
        <v>97.000896200465689</v>
      </c>
    </row>
    <row r="16080" spans="1:7" ht="12" customHeight="1" outlineLevel="1" x14ac:dyDescent="0.2">
      <c r="A16080" s="26" t="s">
        <v>16078</v>
      </c>
      <c r="B16080" s="26"/>
      <c r="C16080" s="26"/>
      <c r="D16080" s="27">
        <v>4219069.9400000004</v>
      </c>
      <c r="E16080" s="27"/>
      <c r="F16080" s="7">
        <v>4160446.06</v>
      </c>
      <c r="G16080" s="16">
        <f t="shared" si="251"/>
        <v>98.61050229473085</v>
      </c>
    </row>
    <row r="16081" spans="1:7" ht="12" customHeight="1" outlineLevel="1" x14ac:dyDescent="0.2">
      <c r="A16081" s="26" t="s">
        <v>16079</v>
      </c>
      <c r="B16081" s="26"/>
      <c r="C16081" s="26"/>
      <c r="D16081" s="27">
        <v>2413566.34</v>
      </c>
      <c r="E16081" s="27"/>
      <c r="F16081" s="7">
        <v>2373533.65</v>
      </c>
      <c r="G16081" s="16">
        <f t="shared" si="251"/>
        <v>98.341347020939978</v>
      </c>
    </row>
    <row r="16082" spans="1:7" ht="12" customHeight="1" outlineLevel="1" x14ac:dyDescent="0.2">
      <c r="A16082" s="26" t="s">
        <v>16080</v>
      </c>
      <c r="B16082" s="26"/>
      <c r="C16082" s="26"/>
      <c r="D16082" s="27">
        <v>446309.29</v>
      </c>
      <c r="E16082" s="27"/>
      <c r="F16082" s="7">
        <v>447720.42</v>
      </c>
      <c r="G16082" s="16">
        <f t="shared" si="251"/>
        <v>100.31617759961931</v>
      </c>
    </row>
    <row r="16083" spans="1:7" ht="12" customHeight="1" outlineLevel="1" x14ac:dyDescent="0.2">
      <c r="A16083" s="26" t="s">
        <v>16081</v>
      </c>
      <c r="B16083" s="26"/>
      <c r="C16083" s="26"/>
      <c r="D16083" s="27">
        <v>3959072.74</v>
      </c>
      <c r="E16083" s="27"/>
      <c r="F16083" s="7">
        <v>3816620.46</v>
      </c>
      <c r="G16083" s="16">
        <f t="shared" si="251"/>
        <v>96.401877678054475</v>
      </c>
    </row>
    <row r="16084" spans="1:7" ht="12" customHeight="1" outlineLevel="1" x14ac:dyDescent="0.2">
      <c r="A16084" s="26" t="s">
        <v>16082</v>
      </c>
      <c r="B16084" s="26"/>
      <c r="C16084" s="26"/>
      <c r="D16084" s="27">
        <v>4267604.43</v>
      </c>
      <c r="E16084" s="27"/>
      <c r="F16084" s="7">
        <v>4069117.03</v>
      </c>
      <c r="G16084" s="16">
        <f t="shared" si="251"/>
        <v>95.348973803553775</v>
      </c>
    </row>
    <row r="16085" spans="1:7" ht="12" customHeight="1" outlineLevel="1" x14ac:dyDescent="0.2">
      <c r="A16085" s="26" t="s">
        <v>16083</v>
      </c>
      <c r="B16085" s="26"/>
      <c r="C16085" s="26"/>
      <c r="D16085" s="27">
        <v>822993.52</v>
      </c>
      <c r="E16085" s="27"/>
      <c r="F16085" s="7">
        <v>776192.29</v>
      </c>
      <c r="G16085" s="16">
        <f t="shared" si="251"/>
        <v>94.313293013534306</v>
      </c>
    </row>
    <row r="16086" spans="1:7" ht="12" customHeight="1" outlineLevel="1" x14ac:dyDescent="0.2">
      <c r="A16086" s="26" t="s">
        <v>16084</v>
      </c>
      <c r="B16086" s="26"/>
      <c r="C16086" s="26"/>
      <c r="D16086" s="27">
        <v>3337293.43</v>
      </c>
      <c r="E16086" s="27"/>
      <c r="F16086" s="7">
        <v>3196411.82</v>
      </c>
      <c r="G16086" s="16">
        <f t="shared" si="251"/>
        <v>95.778566884962217</v>
      </c>
    </row>
    <row r="16087" spans="1:7" ht="12" customHeight="1" outlineLevel="1" x14ac:dyDescent="0.2">
      <c r="A16087" s="26" t="s">
        <v>16085</v>
      </c>
      <c r="B16087" s="26"/>
      <c r="C16087" s="26"/>
      <c r="D16087" s="27">
        <v>1871207.56</v>
      </c>
      <c r="E16087" s="27"/>
      <c r="F16087" s="7">
        <v>1712848.26</v>
      </c>
      <c r="G16087" s="16">
        <f t="shared" si="251"/>
        <v>91.537053217121453</v>
      </c>
    </row>
    <row r="16088" spans="1:7" ht="12" customHeight="1" outlineLevel="1" x14ac:dyDescent="0.2">
      <c r="A16088" s="26" t="s">
        <v>16086</v>
      </c>
      <c r="B16088" s="26"/>
      <c r="C16088" s="26"/>
      <c r="D16088" s="27">
        <v>3446402.71</v>
      </c>
      <c r="E16088" s="27"/>
      <c r="F16088" s="7">
        <v>3216282.58</v>
      </c>
      <c r="G16088" s="16">
        <f t="shared" si="251"/>
        <v>93.322889129227732</v>
      </c>
    </row>
    <row r="16089" spans="1:7" ht="12" customHeight="1" outlineLevel="1" x14ac:dyDescent="0.2">
      <c r="A16089" s="26" t="s">
        <v>16087</v>
      </c>
      <c r="B16089" s="26"/>
      <c r="C16089" s="26"/>
      <c r="D16089" s="27">
        <v>1848425.88</v>
      </c>
      <c r="E16089" s="27"/>
      <c r="F16089" s="7">
        <v>1811409.94</v>
      </c>
      <c r="G16089" s="16">
        <f t="shared" si="251"/>
        <v>97.997434444057888</v>
      </c>
    </row>
    <row r="16090" spans="1:7" ht="12" customHeight="1" outlineLevel="1" x14ac:dyDescent="0.2">
      <c r="A16090" s="26" t="s">
        <v>16088</v>
      </c>
      <c r="B16090" s="26"/>
      <c r="C16090" s="26"/>
      <c r="D16090" s="27">
        <v>1795464.58</v>
      </c>
      <c r="E16090" s="27"/>
      <c r="F16090" s="7">
        <v>1767268.96</v>
      </c>
      <c r="G16090" s="16">
        <f t="shared" si="251"/>
        <v>98.429619814610874</v>
      </c>
    </row>
    <row r="16091" spans="1:7" ht="12" customHeight="1" outlineLevel="1" x14ac:dyDescent="0.2">
      <c r="A16091" s="26" t="s">
        <v>16089</v>
      </c>
      <c r="B16091" s="26"/>
      <c r="C16091" s="26"/>
      <c r="D16091" s="28">
        <v>4232630.2</v>
      </c>
      <c r="E16091" s="28"/>
      <c r="F16091" s="7">
        <v>4178349.58</v>
      </c>
      <c r="G16091" s="16">
        <f t="shared" si="251"/>
        <v>98.71756762497229</v>
      </c>
    </row>
    <row r="16092" spans="1:7" ht="12" customHeight="1" outlineLevel="1" x14ac:dyDescent="0.2">
      <c r="A16092" s="26" t="s">
        <v>16090</v>
      </c>
      <c r="B16092" s="26"/>
      <c r="C16092" s="26"/>
      <c r="D16092" s="27">
        <v>922899.71</v>
      </c>
      <c r="E16092" s="27"/>
      <c r="F16092" s="7">
        <v>864808.49</v>
      </c>
      <c r="G16092" s="16">
        <f t="shared" si="251"/>
        <v>93.705576091252652</v>
      </c>
    </row>
    <row r="16093" spans="1:7" ht="12" customHeight="1" outlineLevel="1" x14ac:dyDescent="0.2">
      <c r="A16093" s="26" t="s">
        <v>16091</v>
      </c>
      <c r="B16093" s="26"/>
      <c r="C16093" s="26"/>
      <c r="D16093" s="27">
        <v>936261.99</v>
      </c>
      <c r="E16093" s="27"/>
      <c r="F16093" s="7">
        <v>898103.49</v>
      </c>
      <c r="G16093" s="16">
        <f t="shared" si="251"/>
        <v>95.924377961771143</v>
      </c>
    </row>
    <row r="16094" spans="1:7" ht="12" customHeight="1" outlineLevel="1" x14ac:dyDescent="0.2">
      <c r="A16094" s="26" t="s">
        <v>16092</v>
      </c>
      <c r="B16094" s="26"/>
      <c r="C16094" s="26"/>
      <c r="D16094" s="27">
        <v>1349755.51</v>
      </c>
      <c r="E16094" s="27"/>
      <c r="F16094" s="7">
        <v>1103773.96</v>
      </c>
      <c r="G16094" s="16">
        <f t="shared" si="251"/>
        <v>81.775843982292756</v>
      </c>
    </row>
    <row r="16095" spans="1:7" ht="12" customHeight="1" outlineLevel="1" x14ac:dyDescent="0.2">
      <c r="A16095" s="26" t="s">
        <v>16093</v>
      </c>
      <c r="B16095" s="26"/>
      <c r="C16095" s="26"/>
      <c r="D16095" s="27">
        <v>487282.87</v>
      </c>
      <c r="E16095" s="27"/>
      <c r="F16095" s="7">
        <v>430703.62</v>
      </c>
      <c r="G16095" s="16">
        <f t="shared" si="251"/>
        <v>88.388828443733303</v>
      </c>
    </row>
    <row r="16096" spans="1:7" ht="12" customHeight="1" outlineLevel="1" x14ac:dyDescent="0.2">
      <c r="A16096" s="26" t="s">
        <v>16094</v>
      </c>
      <c r="B16096" s="26"/>
      <c r="C16096" s="26"/>
      <c r="D16096" s="28">
        <v>512816.9</v>
      </c>
      <c r="E16096" s="28"/>
      <c r="F16096" s="7">
        <v>454861.04</v>
      </c>
      <c r="G16096" s="16">
        <f t="shared" si="251"/>
        <v>88.698527681127501</v>
      </c>
    </row>
    <row r="16097" spans="1:7" ht="12" customHeight="1" outlineLevel="1" x14ac:dyDescent="0.2">
      <c r="A16097" s="26" t="s">
        <v>16095</v>
      </c>
      <c r="B16097" s="26"/>
      <c r="C16097" s="26"/>
      <c r="D16097" s="27">
        <v>340703.41</v>
      </c>
      <c r="E16097" s="27"/>
      <c r="F16097" s="7">
        <v>340242.28</v>
      </c>
      <c r="G16097" s="16">
        <f t="shared" si="251"/>
        <v>99.864653541330867</v>
      </c>
    </row>
    <row r="16098" spans="1:7" ht="24.95" customHeight="1" outlineLevel="1" x14ac:dyDescent="0.2">
      <c r="A16098" s="26" t="s">
        <v>16096</v>
      </c>
      <c r="B16098" s="26"/>
      <c r="C16098" s="26"/>
      <c r="D16098" s="27">
        <v>918720.99</v>
      </c>
      <c r="E16098" s="27"/>
      <c r="F16098" s="7">
        <v>906228.59</v>
      </c>
      <c r="G16098" s="16">
        <f t="shared" si="251"/>
        <v>98.64024005808335</v>
      </c>
    </row>
    <row r="16099" spans="1:7" ht="24.95" customHeight="1" outlineLevel="1" x14ac:dyDescent="0.2">
      <c r="A16099" s="26" t="s">
        <v>16097</v>
      </c>
      <c r="B16099" s="26"/>
      <c r="C16099" s="26"/>
      <c r="D16099" s="27">
        <v>334388.38</v>
      </c>
      <c r="E16099" s="27"/>
      <c r="F16099" s="7">
        <v>274001.90999999997</v>
      </c>
      <c r="G16099" s="16">
        <f t="shared" si="251"/>
        <v>81.941217574605901</v>
      </c>
    </row>
    <row r="16100" spans="1:7" ht="24.95" customHeight="1" outlineLevel="1" x14ac:dyDescent="0.2">
      <c r="A16100" s="26" t="s">
        <v>16098</v>
      </c>
      <c r="B16100" s="26"/>
      <c r="C16100" s="26"/>
      <c r="D16100" s="27">
        <v>350514.08</v>
      </c>
      <c r="E16100" s="27"/>
      <c r="F16100" s="7">
        <v>352069.87</v>
      </c>
      <c r="G16100" s="16">
        <f t="shared" si="251"/>
        <v>100.4438594877558</v>
      </c>
    </row>
    <row r="16101" spans="1:7" ht="24.95" customHeight="1" outlineLevel="1" x14ac:dyDescent="0.2">
      <c r="A16101" s="26" t="s">
        <v>16099</v>
      </c>
      <c r="B16101" s="26"/>
      <c r="C16101" s="26"/>
      <c r="D16101" s="27">
        <v>929778.36</v>
      </c>
      <c r="E16101" s="27"/>
      <c r="F16101" s="7">
        <v>887021.81</v>
      </c>
      <c r="G16101" s="16">
        <f t="shared" si="251"/>
        <v>95.401425561248814</v>
      </c>
    </row>
    <row r="16102" spans="1:7" ht="24.95" customHeight="1" outlineLevel="1" x14ac:dyDescent="0.2">
      <c r="A16102" s="26" t="s">
        <v>16100</v>
      </c>
      <c r="B16102" s="26"/>
      <c r="C16102" s="26"/>
      <c r="D16102" s="27">
        <v>483363.39</v>
      </c>
      <c r="E16102" s="27"/>
      <c r="F16102" s="7">
        <v>483548.95</v>
      </c>
      <c r="G16102" s="16">
        <f t="shared" si="251"/>
        <v>100.0383893368507</v>
      </c>
    </row>
    <row r="16103" spans="1:7" ht="12" customHeight="1" outlineLevel="1" x14ac:dyDescent="0.2">
      <c r="A16103" s="26" t="s">
        <v>16101</v>
      </c>
      <c r="B16103" s="26"/>
      <c r="C16103" s="26"/>
      <c r="D16103" s="27">
        <v>392397.62</v>
      </c>
      <c r="E16103" s="27"/>
      <c r="F16103" s="7">
        <v>369611.82</v>
      </c>
      <c r="G16103" s="16">
        <f t="shared" si="251"/>
        <v>94.193185983136189</v>
      </c>
    </row>
    <row r="16104" spans="1:7" ht="12" customHeight="1" outlineLevel="1" x14ac:dyDescent="0.2">
      <c r="A16104" s="26" t="s">
        <v>16102</v>
      </c>
      <c r="B16104" s="26"/>
      <c r="C16104" s="26"/>
      <c r="D16104" s="27">
        <v>1027193.49</v>
      </c>
      <c r="E16104" s="27"/>
      <c r="F16104" s="7">
        <v>965964.19</v>
      </c>
      <c r="G16104" s="16">
        <f t="shared" si="251"/>
        <v>94.039165882953554</v>
      </c>
    </row>
    <row r="16105" spans="1:7" ht="12" customHeight="1" outlineLevel="1" x14ac:dyDescent="0.2">
      <c r="A16105" s="26" t="s">
        <v>16103</v>
      </c>
      <c r="B16105" s="26"/>
      <c r="C16105" s="26"/>
      <c r="D16105" s="27">
        <v>1618716.44</v>
      </c>
      <c r="E16105" s="27"/>
      <c r="F16105" s="7">
        <v>1611663.25</v>
      </c>
      <c r="G16105" s="16">
        <f t="shared" si="251"/>
        <v>99.564272665322406</v>
      </c>
    </row>
    <row r="16106" spans="1:7" ht="12" customHeight="1" outlineLevel="1" x14ac:dyDescent="0.2">
      <c r="A16106" s="26" t="s">
        <v>16104</v>
      </c>
      <c r="B16106" s="26"/>
      <c r="C16106" s="26"/>
      <c r="D16106" s="27">
        <v>2118068.4700000002</v>
      </c>
      <c r="E16106" s="27"/>
      <c r="F16106" s="7">
        <v>2108196.13</v>
      </c>
      <c r="G16106" s="16">
        <f t="shared" si="251"/>
        <v>99.533898920651964</v>
      </c>
    </row>
    <row r="16107" spans="1:7" ht="12" customHeight="1" outlineLevel="1" x14ac:dyDescent="0.2">
      <c r="A16107" s="26" t="s">
        <v>16105</v>
      </c>
      <c r="B16107" s="26"/>
      <c r="C16107" s="26"/>
      <c r="D16107" s="27">
        <v>1098786.94</v>
      </c>
      <c r="E16107" s="27"/>
      <c r="F16107" s="7">
        <v>1098415.69</v>
      </c>
      <c r="G16107" s="16">
        <f t="shared" si="251"/>
        <v>99.966212740024005</v>
      </c>
    </row>
    <row r="16108" spans="1:7" ht="12" customHeight="1" outlineLevel="1" x14ac:dyDescent="0.2">
      <c r="A16108" s="26" t="s">
        <v>16106</v>
      </c>
      <c r="B16108" s="26"/>
      <c r="C16108" s="26"/>
      <c r="D16108" s="27">
        <v>798259.98</v>
      </c>
      <c r="E16108" s="27"/>
      <c r="F16108" s="7">
        <v>735208.01</v>
      </c>
      <c r="G16108" s="16">
        <f t="shared" si="251"/>
        <v>92.101323932085393</v>
      </c>
    </row>
    <row r="16109" spans="1:7" ht="12" customHeight="1" outlineLevel="1" x14ac:dyDescent="0.2">
      <c r="A16109" s="26" t="s">
        <v>16107</v>
      </c>
      <c r="B16109" s="26"/>
      <c r="C16109" s="26"/>
      <c r="D16109" s="27">
        <v>1552550.75</v>
      </c>
      <c r="E16109" s="27"/>
      <c r="F16109" s="7">
        <v>1475932.57</v>
      </c>
      <c r="G16109" s="16">
        <f t="shared" si="251"/>
        <v>95.06501285062663</v>
      </c>
    </row>
    <row r="16110" spans="1:7" ht="12" customHeight="1" outlineLevel="1" x14ac:dyDescent="0.2">
      <c r="A16110" s="26" t="s">
        <v>16108</v>
      </c>
      <c r="B16110" s="26"/>
      <c r="C16110" s="26"/>
      <c r="D16110" s="27">
        <v>2149836.84</v>
      </c>
      <c r="E16110" s="27"/>
      <c r="F16110" s="7">
        <v>1923150.06</v>
      </c>
      <c r="G16110" s="16">
        <f t="shared" si="251"/>
        <v>89.45562864203221</v>
      </c>
    </row>
    <row r="16111" spans="1:7" ht="12" customHeight="1" outlineLevel="1" x14ac:dyDescent="0.2">
      <c r="A16111" s="26" t="s">
        <v>16109</v>
      </c>
      <c r="B16111" s="26"/>
      <c r="C16111" s="26"/>
      <c r="D16111" s="27">
        <v>1480404.14</v>
      </c>
      <c r="E16111" s="27"/>
      <c r="F16111" s="5">
        <v>1474183.3</v>
      </c>
      <c r="G16111" s="16">
        <f t="shared" si="251"/>
        <v>99.579787719318333</v>
      </c>
    </row>
    <row r="16112" spans="1:7" ht="12" customHeight="1" outlineLevel="1" x14ac:dyDescent="0.2">
      <c r="A16112" s="26" t="s">
        <v>16110</v>
      </c>
      <c r="B16112" s="26"/>
      <c r="C16112" s="26"/>
      <c r="D16112" s="27">
        <v>769763.67</v>
      </c>
      <c r="E16112" s="27"/>
      <c r="F16112" s="7">
        <v>713401.73</v>
      </c>
      <c r="G16112" s="16">
        <f t="shared" si="251"/>
        <v>92.678020255229754</v>
      </c>
    </row>
    <row r="16113" spans="1:7" ht="12" customHeight="1" outlineLevel="1" x14ac:dyDescent="0.2">
      <c r="A16113" s="26" t="s">
        <v>16111</v>
      </c>
      <c r="B16113" s="26"/>
      <c r="C16113" s="26"/>
      <c r="D16113" s="27">
        <v>505169.94</v>
      </c>
      <c r="E16113" s="27"/>
      <c r="F16113" s="7">
        <v>474372.75</v>
      </c>
      <c r="G16113" s="16">
        <f t="shared" si="251"/>
        <v>93.903598064445404</v>
      </c>
    </row>
    <row r="16114" spans="1:7" ht="12" customHeight="1" outlineLevel="1" x14ac:dyDescent="0.2">
      <c r="A16114" s="26" t="s">
        <v>16112</v>
      </c>
      <c r="B16114" s="26"/>
      <c r="C16114" s="26"/>
      <c r="D16114" s="27">
        <v>634168.81000000006</v>
      </c>
      <c r="E16114" s="27"/>
      <c r="F16114" s="7">
        <v>635046.78</v>
      </c>
      <c r="G16114" s="16">
        <f t="shared" si="251"/>
        <v>100.1384442101465</v>
      </c>
    </row>
    <row r="16115" spans="1:7" ht="12" customHeight="1" outlineLevel="1" x14ac:dyDescent="0.2">
      <c r="A16115" s="26" t="s">
        <v>16113</v>
      </c>
      <c r="B16115" s="26"/>
      <c r="C16115" s="26"/>
      <c r="D16115" s="28">
        <v>789398.2</v>
      </c>
      <c r="E16115" s="28"/>
      <c r="F16115" s="7">
        <v>769931.43</v>
      </c>
      <c r="G16115" s="16">
        <f t="shared" si="251"/>
        <v>97.533973348305096</v>
      </c>
    </row>
    <row r="16116" spans="1:7" ht="12" customHeight="1" outlineLevel="1" x14ac:dyDescent="0.2">
      <c r="A16116" s="26" t="s">
        <v>16114</v>
      </c>
      <c r="B16116" s="26"/>
      <c r="C16116" s="26"/>
      <c r="D16116" s="27">
        <v>511535.83</v>
      </c>
      <c r="E16116" s="27"/>
      <c r="F16116" s="7">
        <v>505498.48</v>
      </c>
      <c r="G16116" s="16">
        <f t="shared" si="251"/>
        <v>98.819760093833494</v>
      </c>
    </row>
    <row r="16117" spans="1:7" ht="12" customHeight="1" outlineLevel="1" x14ac:dyDescent="0.2">
      <c r="A16117" s="26" t="s">
        <v>16115</v>
      </c>
      <c r="B16117" s="26"/>
      <c r="C16117" s="26"/>
      <c r="D16117" s="27">
        <v>797500.78</v>
      </c>
      <c r="E16117" s="27"/>
      <c r="F16117" s="7">
        <v>761040.89</v>
      </c>
      <c r="G16117" s="16">
        <f t="shared" si="251"/>
        <v>95.428231430695277</v>
      </c>
    </row>
    <row r="16118" spans="1:7" ht="12" customHeight="1" outlineLevel="1" x14ac:dyDescent="0.2">
      <c r="A16118" s="26" t="s">
        <v>16116</v>
      </c>
      <c r="B16118" s="26"/>
      <c r="C16118" s="26"/>
      <c r="D16118" s="27">
        <v>508018.82</v>
      </c>
      <c r="E16118" s="27"/>
      <c r="F16118" s="7">
        <v>447661.59</v>
      </c>
      <c r="G16118" s="16">
        <f t="shared" si="251"/>
        <v>88.119095666573926</v>
      </c>
    </row>
    <row r="16119" spans="1:7" ht="12" customHeight="1" outlineLevel="1" x14ac:dyDescent="0.2">
      <c r="A16119" s="26" t="s">
        <v>16117</v>
      </c>
      <c r="B16119" s="26"/>
      <c r="C16119" s="26"/>
      <c r="D16119" s="27">
        <v>770812.75</v>
      </c>
      <c r="E16119" s="27"/>
      <c r="F16119" s="7">
        <v>769027.78</v>
      </c>
      <c r="G16119" s="16">
        <f t="shared" si="251"/>
        <v>99.768430140783224</v>
      </c>
    </row>
    <row r="16120" spans="1:7" ht="12" customHeight="1" outlineLevel="1" x14ac:dyDescent="0.2">
      <c r="A16120" s="26" t="s">
        <v>16118</v>
      </c>
      <c r="B16120" s="26"/>
      <c r="C16120" s="26"/>
      <c r="D16120" s="27">
        <v>526037.43999999994</v>
      </c>
      <c r="E16120" s="27"/>
      <c r="F16120" s="8">
        <v>463904</v>
      </c>
      <c r="G16120" s="16">
        <f t="shared" si="251"/>
        <v>88.188399669802976</v>
      </c>
    </row>
    <row r="16121" spans="1:7" ht="12" customHeight="1" outlineLevel="1" x14ac:dyDescent="0.2">
      <c r="A16121" s="26" t="s">
        <v>16119</v>
      </c>
      <c r="B16121" s="26"/>
      <c r="C16121" s="26"/>
      <c r="D16121" s="27">
        <v>395995.68</v>
      </c>
      <c r="E16121" s="27"/>
      <c r="F16121" s="5">
        <v>354579.3</v>
      </c>
      <c r="G16121" s="16">
        <f t="shared" si="251"/>
        <v>89.541204085862759</v>
      </c>
    </row>
    <row r="16122" spans="1:7" ht="12" customHeight="1" outlineLevel="1" x14ac:dyDescent="0.2">
      <c r="A16122" s="26" t="s">
        <v>16120</v>
      </c>
      <c r="B16122" s="26"/>
      <c r="C16122" s="26"/>
      <c r="D16122" s="27">
        <v>789745.38</v>
      </c>
      <c r="E16122" s="27"/>
      <c r="F16122" s="7">
        <v>705935.06</v>
      </c>
      <c r="G16122" s="16">
        <f t="shared" si="251"/>
        <v>89.387678342607089</v>
      </c>
    </row>
    <row r="16123" spans="1:7" ht="12" customHeight="1" outlineLevel="1" x14ac:dyDescent="0.2">
      <c r="A16123" s="26" t="s">
        <v>16121</v>
      </c>
      <c r="B16123" s="26"/>
      <c r="C16123" s="26"/>
      <c r="D16123" s="29">
        <v>35735</v>
      </c>
      <c r="E16123" s="29"/>
      <c r="F16123" s="2"/>
      <c r="G16123" s="16">
        <f t="shared" si="251"/>
        <v>0</v>
      </c>
    </row>
    <row r="16124" spans="1:7" ht="12" customHeight="1" outlineLevel="1" x14ac:dyDescent="0.2">
      <c r="A16124" s="26" t="s">
        <v>16122</v>
      </c>
      <c r="B16124" s="26"/>
      <c r="C16124" s="26"/>
      <c r="D16124" s="27">
        <v>373431.37</v>
      </c>
      <c r="E16124" s="27"/>
      <c r="F16124" s="7">
        <v>311610.02</v>
      </c>
      <c r="G16124" s="16">
        <f t="shared" si="251"/>
        <v>83.445057119866505</v>
      </c>
    </row>
    <row r="16125" spans="1:7" ht="12" customHeight="1" outlineLevel="1" x14ac:dyDescent="0.2">
      <c r="A16125" s="26" t="s">
        <v>16123</v>
      </c>
      <c r="B16125" s="26"/>
      <c r="C16125" s="26"/>
      <c r="D16125" s="27">
        <v>790321.76</v>
      </c>
      <c r="E16125" s="27"/>
      <c r="F16125" s="7">
        <v>790214.91</v>
      </c>
      <c r="G16125" s="16">
        <f t="shared" si="251"/>
        <v>99.986480190043096</v>
      </c>
    </row>
    <row r="16126" spans="1:7" ht="12" customHeight="1" outlineLevel="1" x14ac:dyDescent="0.2">
      <c r="A16126" s="26" t="s">
        <v>16124</v>
      </c>
      <c r="B16126" s="26"/>
      <c r="C16126" s="26"/>
      <c r="D16126" s="27">
        <v>3015960.65</v>
      </c>
      <c r="E16126" s="27"/>
      <c r="F16126" s="7">
        <v>2503485.67</v>
      </c>
      <c r="G16126" s="16">
        <f t="shared" si="251"/>
        <v>83.007902308009236</v>
      </c>
    </row>
    <row r="16127" spans="1:7" ht="12" customHeight="1" outlineLevel="1" x14ac:dyDescent="0.2">
      <c r="A16127" s="26" t="s">
        <v>16125</v>
      </c>
      <c r="B16127" s="26"/>
      <c r="C16127" s="26"/>
      <c r="D16127" s="27">
        <v>774363.64</v>
      </c>
      <c r="E16127" s="27"/>
      <c r="F16127" s="7">
        <v>598375.49</v>
      </c>
      <c r="G16127" s="16">
        <f t="shared" si="251"/>
        <v>77.273190409611686</v>
      </c>
    </row>
    <row r="16128" spans="1:7" ht="12" customHeight="1" outlineLevel="1" x14ac:dyDescent="0.2">
      <c r="A16128" s="26" t="s">
        <v>16126</v>
      </c>
      <c r="B16128" s="26"/>
      <c r="C16128" s="26"/>
      <c r="D16128" s="27">
        <v>775339.52000000002</v>
      </c>
      <c r="E16128" s="27"/>
      <c r="F16128" s="7">
        <v>772667.19</v>
      </c>
      <c r="G16128" s="16">
        <f t="shared" ref="G16128:G16191" si="252">F16128/D16128*100</f>
        <v>99.655334220548937</v>
      </c>
    </row>
    <row r="16129" spans="1:7" ht="12" customHeight="1" outlineLevel="1" x14ac:dyDescent="0.2">
      <c r="A16129" s="26" t="s">
        <v>16127</v>
      </c>
      <c r="B16129" s="26"/>
      <c r="C16129" s="26"/>
      <c r="D16129" s="27">
        <v>784666.26</v>
      </c>
      <c r="E16129" s="27"/>
      <c r="F16129" s="7">
        <v>671597.98</v>
      </c>
      <c r="G16129" s="16">
        <f t="shared" si="252"/>
        <v>85.590271206512696</v>
      </c>
    </row>
    <row r="16130" spans="1:7" ht="12" customHeight="1" outlineLevel="1" x14ac:dyDescent="0.2">
      <c r="A16130" s="26" t="s">
        <v>16128</v>
      </c>
      <c r="B16130" s="26"/>
      <c r="C16130" s="26"/>
      <c r="D16130" s="27">
        <v>770319.54</v>
      </c>
      <c r="E16130" s="27"/>
      <c r="F16130" s="7">
        <v>721154.56000000006</v>
      </c>
      <c r="G16130" s="16">
        <f t="shared" si="252"/>
        <v>93.617586281142508</v>
      </c>
    </row>
    <row r="16131" spans="1:7" ht="12" customHeight="1" outlineLevel="1" x14ac:dyDescent="0.2">
      <c r="A16131" s="26" t="s">
        <v>16129</v>
      </c>
      <c r="B16131" s="26"/>
      <c r="C16131" s="26"/>
      <c r="D16131" s="27">
        <v>3950629.01</v>
      </c>
      <c r="E16131" s="27"/>
      <c r="F16131" s="7">
        <v>3848761.33</v>
      </c>
      <c r="G16131" s="16">
        <f t="shared" si="252"/>
        <v>97.421482003444311</v>
      </c>
    </row>
    <row r="16132" spans="1:7" ht="12" customHeight="1" outlineLevel="1" x14ac:dyDescent="0.2">
      <c r="A16132" s="26" t="s">
        <v>16130</v>
      </c>
      <c r="B16132" s="26"/>
      <c r="C16132" s="26"/>
      <c r="D16132" s="27">
        <v>5314775.9400000004</v>
      </c>
      <c r="E16132" s="27"/>
      <c r="F16132" s="7">
        <v>5138407.3499999996</v>
      </c>
      <c r="G16132" s="16">
        <f t="shared" si="252"/>
        <v>96.681542326693076</v>
      </c>
    </row>
    <row r="16133" spans="1:7" ht="12" customHeight="1" outlineLevel="1" x14ac:dyDescent="0.2">
      <c r="A16133" s="26" t="s">
        <v>16131</v>
      </c>
      <c r="B16133" s="26"/>
      <c r="C16133" s="26"/>
      <c r="D16133" s="27">
        <v>511919.43</v>
      </c>
      <c r="E16133" s="27"/>
      <c r="F16133" s="7">
        <v>513237.57</v>
      </c>
      <c r="G16133" s="16">
        <f t="shared" si="252"/>
        <v>100.2574897381801</v>
      </c>
    </row>
    <row r="16134" spans="1:7" ht="12" customHeight="1" outlineLevel="1" x14ac:dyDescent="0.2">
      <c r="A16134" s="26" t="s">
        <v>16132</v>
      </c>
      <c r="B16134" s="26"/>
      <c r="C16134" s="26"/>
      <c r="D16134" s="27">
        <v>788795.76</v>
      </c>
      <c r="E16134" s="27"/>
      <c r="F16134" s="7">
        <v>788576.91</v>
      </c>
      <c r="G16134" s="16">
        <f t="shared" si="252"/>
        <v>99.972255175408137</v>
      </c>
    </row>
    <row r="16135" spans="1:7" ht="12" customHeight="1" outlineLevel="1" x14ac:dyDescent="0.2">
      <c r="A16135" s="26" t="s">
        <v>16133</v>
      </c>
      <c r="B16135" s="26"/>
      <c r="C16135" s="26"/>
      <c r="D16135" s="27">
        <v>786583.82</v>
      </c>
      <c r="E16135" s="27"/>
      <c r="F16135" s="7">
        <v>788309.72</v>
      </c>
      <c r="G16135" s="16">
        <f t="shared" si="252"/>
        <v>100.21941717540032</v>
      </c>
    </row>
    <row r="16136" spans="1:7" ht="12" customHeight="1" outlineLevel="1" x14ac:dyDescent="0.2">
      <c r="A16136" s="26" t="s">
        <v>16134</v>
      </c>
      <c r="B16136" s="26"/>
      <c r="C16136" s="26"/>
      <c r="D16136" s="27">
        <v>766866.49</v>
      </c>
      <c r="E16136" s="27"/>
      <c r="F16136" s="7">
        <v>728868.77</v>
      </c>
      <c r="G16136" s="16">
        <f t="shared" si="252"/>
        <v>95.045067101575924</v>
      </c>
    </row>
    <row r="16137" spans="1:7" ht="12" customHeight="1" outlineLevel="1" x14ac:dyDescent="0.2">
      <c r="A16137" s="26" t="s">
        <v>16135</v>
      </c>
      <c r="B16137" s="26"/>
      <c r="C16137" s="26"/>
      <c r="D16137" s="27">
        <v>762716.12</v>
      </c>
      <c r="E16137" s="27"/>
      <c r="F16137" s="7">
        <v>752323.64</v>
      </c>
      <c r="G16137" s="16">
        <f t="shared" si="252"/>
        <v>98.63743800249037</v>
      </c>
    </row>
    <row r="16138" spans="1:7" ht="12" customHeight="1" outlineLevel="1" x14ac:dyDescent="0.2">
      <c r="A16138" s="26" t="s">
        <v>16136</v>
      </c>
      <c r="B16138" s="26"/>
      <c r="C16138" s="26"/>
      <c r="D16138" s="27">
        <v>1672554.82</v>
      </c>
      <c r="E16138" s="27"/>
      <c r="F16138" s="7">
        <v>1624820.73</v>
      </c>
      <c r="G16138" s="16">
        <f t="shared" si="252"/>
        <v>97.146037341843297</v>
      </c>
    </row>
    <row r="16139" spans="1:7" ht="12" customHeight="1" outlineLevel="1" x14ac:dyDescent="0.2">
      <c r="A16139" s="26" t="s">
        <v>16137</v>
      </c>
      <c r="B16139" s="26"/>
      <c r="C16139" s="26"/>
      <c r="D16139" s="27">
        <v>586160.03</v>
      </c>
      <c r="E16139" s="27"/>
      <c r="F16139" s="7">
        <v>505006.04</v>
      </c>
      <c r="G16139" s="16">
        <f t="shared" si="252"/>
        <v>86.154977165536167</v>
      </c>
    </row>
    <row r="16140" spans="1:7" ht="12" customHeight="1" outlineLevel="1" x14ac:dyDescent="0.2">
      <c r="A16140" s="26" t="s">
        <v>16138</v>
      </c>
      <c r="B16140" s="26"/>
      <c r="C16140" s="26"/>
      <c r="D16140" s="27">
        <v>22709.360000000001</v>
      </c>
      <c r="E16140" s="27"/>
      <c r="F16140" s="2"/>
      <c r="G16140" s="16">
        <f t="shared" si="252"/>
        <v>0</v>
      </c>
    </row>
    <row r="16141" spans="1:7" ht="24.95" customHeight="1" outlineLevel="1" x14ac:dyDescent="0.2">
      <c r="A16141" s="26" t="s">
        <v>16139</v>
      </c>
      <c r="B16141" s="26"/>
      <c r="C16141" s="26"/>
      <c r="D16141" s="27">
        <v>529734.18999999994</v>
      </c>
      <c r="E16141" s="27"/>
      <c r="F16141" s="7">
        <v>494788.94</v>
      </c>
      <c r="G16141" s="16">
        <f t="shared" si="252"/>
        <v>93.403248146018299</v>
      </c>
    </row>
    <row r="16142" spans="1:7" ht="24.95" customHeight="1" outlineLevel="1" x14ac:dyDescent="0.2">
      <c r="A16142" s="26" t="s">
        <v>16140</v>
      </c>
      <c r="B16142" s="26"/>
      <c r="C16142" s="26"/>
      <c r="D16142" s="27">
        <v>482800.78</v>
      </c>
      <c r="E16142" s="27"/>
      <c r="F16142" s="7">
        <v>454686.43</v>
      </c>
      <c r="G16142" s="16">
        <f t="shared" si="252"/>
        <v>94.176821752442066</v>
      </c>
    </row>
    <row r="16143" spans="1:7" ht="24.95" customHeight="1" outlineLevel="1" x14ac:dyDescent="0.2">
      <c r="A16143" s="26" t="s">
        <v>16141</v>
      </c>
      <c r="B16143" s="26"/>
      <c r="C16143" s="26"/>
      <c r="D16143" s="27">
        <v>637321.18000000005</v>
      </c>
      <c r="E16143" s="27"/>
      <c r="F16143" s="7">
        <v>586575.85</v>
      </c>
      <c r="G16143" s="16">
        <f t="shared" si="252"/>
        <v>92.037714798682813</v>
      </c>
    </row>
    <row r="16144" spans="1:7" ht="24.95" customHeight="1" outlineLevel="1" x14ac:dyDescent="0.2">
      <c r="A16144" s="26" t="s">
        <v>16142</v>
      </c>
      <c r="B16144" s="26"/>
      <c r="C16144" s="26"/>
      <c r="D16144" s="27">
        <v>7963.64</v>
      </c>
      <c r="E16144" s="27"/>
      <c r="F16144" s="2"/>
      <c r="G16144" s="16">
        <f t="shared" si="252"/>
        <v>0</v>
      </c>
    </row>
    <row r="16145" spans="1:7" ht="24.95" customHeight="1" outlineLevel="1" x14ac:dyDescent="0.2">
      <c r="A16145" s="26" t="s">
        <v>16143</v>
      </c>
      <c r="B16145" s="26"/>
      <c r="C16145" s="26"/>
      <c r="D16145" s="27">
        <v>781844.12</v>
      </c>
      <c r="E16145" s="27"/>
      <c r="F16145" s="7">
        <v>753385.16</v>
      </c>
      <c r="G16145" s="16">
        <f t="shared" si="252"/>
        <v>96.360021227760853</v>
      </c>
    </row>
    <row r="16146" spans="1:7" ht="24.95" customHeight="1" outlineLevel="1" x14ac:dyDescent="0.2">
      <c r="A16146" s="26" t="s">
        <v>16144</v>
      </c>
      <c r="B16146" s="26"/>
      <c r="C16146" s="26"/>
      <c r="D16146" s="27">
        <v>895492.38</v>
      </c>
      <c r="E16146" s="27"/>
      <c r="F16146" s="7">
        <v>895114.54</v>
      </c>
      <c r="G16146" s="16">
        <f t="shared" si="252"/>
        <v>99.957806452803098</v>
      </c>
    </row>
    <row r="16147" spans="1:7" ht="24.95" customHeight="1" outlineLevel="1" x14ac:dyDescent="0.2">
      <c r="A16147" s="26" t="s">
        <v>16145</v>
      </c>
      <c r="B16147" s="26"/>
      <c r="C16147" s="26"/>
      <c r="D16147" s="27">
        <v>626006.24</v>
      </c>
      <c r="E16147" s="27"/>
      <c r="F16147" s="7">
        <v>607357.44999999995</v>
      </c>
      <c r="G16147" s="16">
        <f t="shared" si="252"/>
        <v>97.020989758824129</v>
      </c>
    </row>
    <row r="16148" spans="1:7" ht="12" customHeight="1" outlineLevel="1" x14ac:dyDescent="0.2">
      <c r="A16148" s="26" t="s">
        <v>16146</v>
      </c>
      <c r="B16148" s="26"/>
      <c r="C16148" s="26"/>
      <c r="D16148" s="27">
        <v>763488.83</v>
      </c>
      <c r="E16148" s="27"/>
      <c r="F16148" s="7">
        <v>684178.43</v>
      </c>
      <c r="G16148" s="16">
        <f t="shared" si="252"/>
        <v>89.612107357222243</v>
      </c>
    </row>
    <row r="16149" spans="1:7" ht="12" customHeight="1" outlineLevel="1" x14ac:dyDescent="0.2">
      <c r="A16149" s="26" t="s">
        <v>16147</v>
      </c>
      <c r="B16149" s="26"/>
      <c r="C16149" s="26"/>
      <c r="D16149" s="27">
        <v>812076.58</v>
      </c>
      <c r="E16149" s="27"/>
      <c r="F16149" s="5">
        <v>744777.6</v>
      </c>
      <c r="G16149" s="16">
        <f t="shared" si="252"/>
        <v>91.712729851167481</v>
      </c>
    </row>
    <row r="16150" spans="1:7" ht="12" customHeight="1" outlineLevel="1" x14ac:dyDescent="0.2">
      <c r="A16150" s="26" t="s">
        <v>16148</v>
      </c>
      <c r="B16150" s="26"/>
      <c r="C16150" s="26"/>
      <c r="D16150" s="27">
        <v>2532220.9500000002</v>
      </c>
      <c r="E16150" s="27"/>
      <c r="F16150" s="7">
        <v>2468491.0099999998</v>
      </c>
      <c r="G16150" s="16">
        <f t="shared" si="252"/>
        <v>97.48323936740195</v>
      </c>
    </row>
    <row r="16151" spans="1:7" ht="12" customHeight="1" outlineLevel="1" x14ac:dyDescent="0.2">
      <c r="A16151" s="26" t="s">
        <v>16149</v>
      </c>
      <c r="B16151" s="26"/>
      <c r="C16151" s="26"/>
      <c r="D16151" s="27">
        <v>1838272.62</v>
      </c>
      <c r="E16151" s="27"/>
      <c r="F16151" s="7">
        <v>1748362.83</v>
      </c>
      <c r="G16151" s="16">
        <f t="shared" si="252"/>
        <v>95.109006736987681</v>
      </c>
    </row>
    <row r="16152" spans="1:7" ht="12" customHeight="1" outlineLevel="1" x14ac:dyDescent="0.2">
      <c r="A16152" s="26" t="s">
        <v>16150</v>
      </c>
      <c r="B16152" s="26"/>
      <c r="C16152" s="26"/>
      <c r="D16152" s="27">
        <v>521539.61</v>
      </c>
      <c r="E16152" s="27"/>
      <c r="F16152" s="7">
        <v>520947.97</v>
      </c>
      <c r="G16152" s="16">
        <f t="shared" si="252"/>
        <v>99.886558951869446</v>
      </c>
    </row>
    <row r="16153" spans="1:7" ht="12" customHeight="1" outlineLevel="1" x14ac:dyDescent="0.2">
      <c r="A16153" s="26" t="s">
        <v>16151</v>
      </c>
      <c r="B16153" s="26"/>
      <c r="C16153" s="26"/>
      <c r="D16153" s="27">
        <v>640640.91</v>
      </c>
      <c r="E16153" s="27"/>
      <c r="F16153" s="7">
        <v>639932.37</v>
      </c>
      <c r="G16153" s="16">
        <f t="shared" si="252"/>
        <v>99.889401380876535</v>
      </c>
    </row>
    <row r="16154" spans="1:7" ht="12" customHeight="1" outlineLevel="1" x14ac:dyDescent="0.2">
      <c r="A16154" s="26" t="s">
        <v>16152</v>
      </c>
      <c r="B16154" s="26"/>
      <c r="C16154" s="26"/>
      <c r="D16154" s="27">
        <v>636825.96</v>
      </c>
      <c r="E16154" s="27"/>
      <c r="F16154" s="7">
        <v>547556.64</v>
      </c>
      <c r="G16154" s="16">
        <f t="shared" si="252"/>
        <v>85.982148089565953</v>
      </c>
    </row>
    <row r="16155" spans="1:7" ht="12" customHeight="1" outlineLevel="1" x14ac:dyDescent="0.2">
      <c r="A16155" s="26" t="s">
        <v>16153</v>
      </c>
      <c r="B16155" s="26"/>
      <c r="C16155" s="26"/>
      <c r="D16155" s="27">
        <v>481833.19</v>
      </c>
      <c r="E16155" s="27"/>
      <c r="F16155" s="7">
        <v>403324.53</v>
      </c>
      <c r="G16155" s="16">
        <f t="shared" si="252"/>
        <v>83.70625734603297</v>
      </c>
    </row>
    <row r="16156" spans="1:7" ht="12" customHeight="1" outlineLevel="1" x14ac:dyDescent="0.2">
      <c r="A16156" s="26" t="s">
        <v>16154</v>
      </c>
      <c r="B16156" s="26"/>
      <c r="C16156" s="26"/>
      <c r="D16156" s="27">
        <v>1466927.24</v>
      </c>
      <c r="E16156" s="27"/>
      <c r="F16156" s="7">
        <v>1320917.3799999999</v>
      </c>
      <c r="G16156" s="16">
        <f t="shared" si="252"/>
        <v>90.046550638735141</v>
      </c>
    </row>
    <row r="16157" spans="1:7" ht="12" customHeight="1" outlineLevel="1" x14ac:dyDescent="0.2">
      <c r="A16157" s="26" t="s">
        <v>16155</v>
      </c>
      <c r="B16157" s="26"/>
      <c r="C16157" s="26"/>
      <c r="D16157" s="27">
        <v>892775.59</v>
      </c>
      <c r="E16157" s="27"/>
      <c r="F16157" s="7">
        <v>807246.82</v>
      </c>
      <c r="G16157" s="16">
        <f t="shared" si="252"/>
        <v>90.419902721578666</v>
      </c>
    </row>
    <row r="16158" spans="1:7" ht="12" customHeight="1" outlineLevel="1" x14ac:dyDescent="0.2">
      <c r="A16158" s="26" t="s">
        <v>16156</v>
      </c>
      <c r="B16158" s="26"/>
      <c r="C16158" s="26"/>
      <c r="D16158" s="27">
        <v>858760.66</v>
      </c>
      <c r="E16158" s="27"/>
      <c r="F16158" s="7">
        <v>819275.48</v>
      </c>
      <c r="G16158" s="16">
        <f t="shared" si="252"/>
        <v>95.402073960863561</v>
      </c>
    </row>
    <row r="16159" spans="1:7" ht="12" customHeight="1" outlineLevel="1" x14ac:dyDescent="0.2">
      <c r="A16159" s="26" t="s">
        <v>16157</v>
      </c>
      <c r="B16159" s="26"/>
      <c r="C16159" s="26"/>
      <c r="D16159" s="27">
        <v>791734.16</v>
      </c>
      <c r="E16159" s="27"/>
      <c r="F16159" s="7">
        <v>726323.07</v>
      </c>
      <c r="G16159" s="16">
        <f t="shared" si="252"/>
        <v>91.738250879562898</v>
      </c>
    </row>
    <row r="16160" spans="1:7" ht="12" customHeight="1" outlineLevel="1" x14ac:dyDescent="0.2">
      <c r="A16160" s="26" t="s">
        <v>16158</v>
      </c>
      <c r="B16160" s="26"/>
      <c r="C16160" s="26"/>
      <c r="D16160" s="27">
        <v>795542.47</v>
      </c>
      <c r="E16160" s="27"/>
      <c r="F16160" s="7">
        <v>630344.02</v>
      </c>
      <c r="G16160" s="16">
        <f t="shared" si="252"/>
        <v>79.234490146076055</v>
      </c>
    </row>
    <row r="16161" spans="1:7" ht="12" customHeight="1" outlineLevel="1" x14ac:dyDescent="0.2">
      <c r="A16161" s="26" t="s">
        <v>16159</v>
      </c>
      <c r="B16161" s="26"/>
      <c r="C16161" s="26"/>
      <c r="D16161" s="27">
        <v>631862.67000000004</v>
      </c>
      <c r="E16161" s="27"/>
      <c r="F16161" s="7">
        <v>602894.35</v>
      </c>
      <c r="G16161" s="16">
        <f t="shared" si="252"/>
        <v>95.415408857750677</v>
      </c>
    </row>
    <row r="16162" spans="1:7" ht="12" customHeight="1" outlineLevel="1" x14ac:dyDescent="0.2">
      <c r="A16162" s="26" t="s">
        <v>16160</v>
      </c>
      <c r="B16162" s="26"/>
      <c r="C16162" s="26"/>
      <c r="D16162" s="27">
        <v>4675727.6500000004</v>
      </c>
      <c r="E16162" s="27"/>
      <c r="F16162" s="5">
        <v>4544974.9000000004</v>
      </c>
      <c r="G16162" s="16">
        <f t="shared" si="252"/>
        <v>97.203584986392443</v>
      </c>
    </row>
    <row r="16163" spans="1:7" ht="12" customHeight="1" outlineLevel="1" x14ac:dyDescent="0.2">
      <c r="A16163" s="26" t="s">
        <v>16161</v>
      </c>
      <c r="B16163" s="26"/>
      <c r="C16163" s="26"/>
      <c r="D16163" s="27">
        <v>4499290.42</v>
      </c>
      <c r="E16163" s="27"/>
      <c r="F16163" s="7">
        <v>4529676.1900000004</v>
      </c>
      <c r="G16163" s="16">
        <f t="shared" si="252"/>
        <v>100.67534582486455</v>
      </c>
    </row>
    <row r="16164" spans="1:7" ht="12" customHeight="1" outlineLevel="1" x14ac:dyDescent="0.2">
      <c r="A16164" s="26" t="s">
        <v>16162</v>
      </c>
      <c r="B16164" s="26"/>
      <c r="C16164" s="26"/>
      <c r="D16164" s="28">
        <v>1428521.8</v>
      </c>
      <c r="E16164" s="28"/>
      <c r="F16164" s="7">
        <v>1269271.97</v>
      </c>
      <c r="G16164" s="16">
        <f t="shared" si="252"/>
        <v>88.852124622809399</v>
      </c>
    </row>
    <row r="16165" spans="1:7" ht="12" customHeight="1" outlineLevel="1" x14ac:dyDescent="0.2">
      <c r="A16165" s="26" t="s">
        <v>16163</v>
      </c>
      <c r="B16165" s="26"/>
      <c r="C16165" s="26"/>
      <c r="D16165" s="27">
        <v>590712.55000000005</v>
      </c>
      <c r="E16165" s="27"/>
      <c r="F16165" s="7">
        <v>562264.35</v>
      </c>
      <c r="G16165" s="16">
        <f t="shared" si="252"/>
        <v>95.184087421200019</v>
      </c>
    </row>
    <row r="16166" spans="1:7" ht="12" customHeight="1" outlineLevel="1" x14ac:dyDescent="0.2">
      <c r="A16166" s="26" t="s">
        <v>16164</v>
      </c>
      <c r="B16166" s="26"/>
      <c r="C16166" s="26"/>
      <c r="D16166" s="27">
        <v>978889.69</v>
      </c>
      <c r="E16166" s="27"/>
      <c r="F16166" s="7">
        <v>979137.93</v>
      </c>
      <c r="G16166" s="16">
        <f t="shared" si="252"/>
        <v>100.0253593436049</v>
      </c>
    </row>
    <row r="16167" spans="1:7" ht="12" customHeight="1" outlineLevel="1" x14ac:dyDescent="0.2">
      <c r="A16167" s="26" t="s">
        <v>16165</v>
      </c>
      <c r="B16167" s="26"/>
      <c r="C16167" s="26"/>
      <c r="D16167" s="27">
        <v>732199.83</v>
      </c>
      <c r="E16167" s="27"/>
      <c r="F16167" s="7">
        <v>629403.37</v>
      </c>
      <c r="G16167" s="16">
        <f t="shared" si="252"/>
        <v>85.960600400576453</v>
      </c>
    </row>
    <row r="16168" spans="1:7" ht="24.95" customHeight="1" outlineLevel="1" x14ac:dyDescent="0.2">
      <c r="A16168" s="26" t="s">
        <v>16166</v>
      </c>
      <c r="B16168" s="26"/>
      <c r="C16168" s="26"/>
      <c r="D16168" s="27">
        <v>724364.18</v>
      </c>
      <c r="E16168" s="27"/>
      <c r="F16168" s="7">
        <v>724356.67</v>
      </c>
      <c r="G16168" s="16">
        <f t="shared" si="252"/>
        <v>99.998963228689746</v>
      </c>
    </row>
    <row r="16169" spans="1:7" ht="24.95" customHeight="1" outlineLevel="1" x14ac:dyDescent="0.2">
      <c r="A16169" s="26" t="s">
        <v>16167</v>
      </c>
      <c r="B16169" s="26"/>
      <c r="C16169" s="26"/>
      <c r="D16169" s="27">
        <v>751413.42</v>
      </c>
      <c r="E16169" s="27"/>
      <c r="F16169" s="7">
        <v>693825.43</v>
      </c>
      <c r="G16169" s="16">
        <f t="shared" si="252"/>
        <v>92.336044517277855</v>
      </c>
    </row>
    <row r="16170" spans="1:7" ht="12" customHeight="1" outlineLevel="1" x14ac:dyDescent="0.2">
      <c r="A16170" s="26" t="s">
        <v>16168</v>
      </c>
      <c r="B16170" s="26"/>
      <c r="C16170" s="26"/>
      <c r="D16170" s="27">
        <v>1057640.54</v>
      </c>
      <c r="E16170" s="27"/>
      <c r="F16170" s="7">
        <v>1023191.37</v>
      </c>
      <c r="G16170" s="16">
        <f t="shared" si="252"/>
        <v>96.742828144617064</v>
      </c>
    </row>
    <row r="16171" spans="1:7" ht="12" customHeight="1" outlineLevel="1" x14ac:dyDescent="0.2">
      <c r="A16171" s="26" t="s">
        <v>16169</v>
      </c>
      <c r="B16171" s="26"/>
      <c r="C16171" s="26"/>
      <c r="D16171" s="27">
        <v>606115.44999999995</v>
      </c>
      <c r="E16171" s="27"/>
      <c r="F16171" s="5">
        <v>566363.30000000005</v>
      </c>
      <c r="G16171" s="16">
        <f t="shared" si="252"/>
        <v>93.441488746079656</v>
      </c>
    </row>
    <row r="16172" spans="1:7" ht="12" customHeight="1" outlineLevel="1" x14ac:dyDescent="0.2">
      <c r="A16172" s="26" t="s">
        <v>16170</v>
      </c>
      <c r="B16172" s="26"/>
      <c r="C16172" s="26"/>
      <c r="D16172" s="27">
        <v>681446.85</v>
      </c>
      <c r="E16172" s="27"/>
      <c r="F16172" s="5">
        <v>581714.5</v>
      </c>
      <c r="G16172" s="16">
        <f t="shared" si="252"/>
        <v>85.364617944891819</v>
      </c>
    </row>
    <row r="16173" spans="1:7" ht="12" customHeight="1" outlineLevel="1" x14ac:dyDescent="0.2">
      <c r="A16173" s="26" t="s">
        <v>16171</v>
      </c>
      <c r="B16173" s="26"/>
      <c r="C16173" s="26"/>
      <c r="D16173" s="27">
        <v>700120.71</v>
      </c>
      <c r="E16173" s="27"/>
      <c r="F16173" s="7">
        <v>653510.24</v>
      </c>
      <c r="G16173" s="16">
        <f t="shared" si="252"/>
        <v>93.342509465260648</v>
      </c>
    </row>
    <row r="16174" spans="1:7" ht="12" customHeight="1" outlineLevel="1" x14ac:dyDescent="0.2">
      <c r="A16174" s="26" t="s">
        <v>16172</v>
      </c>
      <c r="B16174" s="26"/>
      <c r="C16174" s="26"/>
      <c r="D16174" s="27">
        <v>801568.68</v>
      </c>
      <c r="E16174" s="27"/>
      <c r="F16174" s="7">
        <v>805170.95</v>
      </c>
      <c r="G16174" s="16">
        <f t="shared" si="252"/>
        <v>100.44940253903133</v>
      </c>
    </row>
    <row r="16175" spans="1:7" ht="12" customHeight="1" outlineLevel="1" x14ac:dyDescent="0.2">
      <c r="A16175" s="26" t="s">
        <v>16173</v>
      </c>
      <c r="B16175" s="26"/>
      <c r="C16175" s="26"/>
      <c r="D16175" s="27">
        <v>324383.96000000002</v>
      </c>
      <c r="E16175" s="27"/>
      <c r="F16175" s="7">
        <v>328651.62</v>
      </c>
      <c r="G16175" s="16">
        <f t="shared" si="252"/>
        <v>101.31561992152756</v>
      </c>
    </row>
    <row r="16176" spans="1:7" ht="12" customHeight="1" outlineLevel="1" x14ac:dyDescent="0.2">
      <c r="A16176" s="26" t="s">
        <v>16174</v>
      </c>
      <c r="B16176" s="26"/>
      <c r="C16176" s="26"/>
      <c r="D16176" s="27">
        <v>1932662.25</v>
      </c>
      <c r="E16176" s="27"/>
      <c r="F16176" s="7">
        <v>1893384.58</v>
      </c>
      <c r="G16176" s="16">
        <f t="shared" si="252"/>
        <v>97.967690940307861</v>
      </c>
    </row>
    <row r="16177" spans="1:7" ht="12" customHeight="1" outlineLevel="1" x14ac:dyDescent="0.2">
      <c r="A16177" s="26" t="s">
        <v>16175</v>
      </c>
      <c r="B16177" s="26"/>
      <c r="C16177" s="26"/>
      <c r="D16177" s="27">
        <v>1933635.04</v>
      </c>
      <c r="E16177" s="27"/>
      <c r="F16177" s="7">
        <v>1697605.93</v>
      </c>
      <c r="G16177" s="16">
        <f t="shared" si="252"/>
        <v>87.793502645669889</v>
      </c>
    </row>
    <row r="16178" spans="1:7" ht="12" customHeight="1" outlineLevel="1" x14ac:dyDescent="0.2">
      <c r="A16178" s="26" t="s">
        <v>16176</v>
      </c>
      <c r="B16178" s="26"/>
      <c r="C16178" s="26"/>
      <c r="D16178" s="27">
        <v>1864848.09</v>
      </c>
      <c r="E16178" s="27"/>
      <c r="F16178" s="5">
        <v>1500120.7</v>
      </c>
      <c r="G16178" s="16">
        <f t="shared" si="252"/>
        <v>80.44197852062041</v>
      </c>
    </row>
    <row r="16179" spans="1:7" ht="12" customHeight="1" outlineLevel="1" x14ac:dyDescent="0.2">
      <c r="A16179" s="26" t="s">
        <v>16177</v>
      </c>
      <c r="B16179" s="26"/>
      <c r="C16179" s="26"/>
      <c r="D16179" s="27">
        <v>388715.18</v>
      </c>
      <c r="E16179" s="27"/>
      <c r="F16179" s="7">
        <v>386248.48</v>
      </c>
      <c r="G16179" s="16">
        <f t="shared" si="252"/>
        <v>99.365422261101301</v>
      </c>
    </row>
    <row r="16180" spans="1:7" ht="12" customHeight="1" outlineLevel="1" x14ac:dyDescent="0.2">
      <c r="A16180" s="26" t="s">
        <v>16178</v>
      </c>
      <c r="B16180" s="26"/>
      <c r="C16180" s="26"/>
      <c r="D16180" s="27">
        <v>1189309.8799999999</v>
      </c>
      <c r="E16180" s="27"/>
      <c r="F16180" s="5">
        <v>949017.59999999998</v>
      </c>
      <c r="G16180" s="16">
        <f t="shared" si="252"/>
        <v>79.79565426632125</v>
      </c>
    </row>
    <row r="16181" spans="1:7" ht="12" customHeight="1" outlineLevel="1" x14ac:dyDescent="0.2">
      <c r="A16181" s="26" t="s">
        <v>16179</v>
      </c>
      <c r="B16181" s="26"/>
      <c r="C16181" s="26"/>
      <c r="D16181" s="27">
        <v>792335.61</v>
      </c>
      <c r="E16181" s="27"/>
      <c r="F16181" s="7">
        <v>787763.04</v>
      </c>
      <c r="G16181" s="16">
        <f t="shared" si="252"/>
        <v>99.422899849219206</v>
      </c>
    </row>
    <row r="16182" spans="1:7" ht="12" customHeight="1" outlineLevel="1" x14ac:dyDescent="0.2">
      <c r="A16182" s="26" t="s">
        <v>16180</v>
      </c>
      <c r="B16182" s="26"/>
      <c r="C16182" s="26"/>
      <c r="D16182" s="27">
        <v>484053.12</v>
      </c>
      <c r="E16182" s="27"/>
      <c r="F16182" s="7">
        <v>324529.21000000002</v>
      </c>
      <c r="G16182" s="16">
        <f t="shared" si="252"/>
        <v>67.044131437475301</v>
      </c>
    </row>
    <row r="16183" spans="1:7" ht="12" customHeight="1" outlineLevel="1" x14ac:dyDescent="0.2">
      <c r="A16183" s="26" t="s">
        <v>16181</v>
      </c>
      <c r="B16183" s="26"/>
      <c r="C16183" s="26"/>
      <c r="D16183" s="27">
        <v>709774.91</v>
      </c>
      <c r="E16183" s="27"/>
      <c r="F16183" s="5">
        <v>746007.7</v>
      </c>
      <c r="G16183" s="16">
        <f t="shared" si="252"/>
        <v>105.10482823350291</v>
      </c>
    </row>
    <row r="16184" spans="1:7" ht="24.95" customHeight="1" outlineLevel="1" x14ac:dyDescent="0.2">
      <c r="A16184" s="26" t="s">
        <v>16182</v>
      </c>
      <c r="B16184" s="26"/>
      <c r="C16184" s="26"/>
      <c r="D16184" s="27">
        <v>1739005.56</v>
      </c>
      <c r="E16184" s="27"/>
      <c r="F16184" s="8">
        <v>1644631</v>
      </c>
      <c r="G16184" s="16">
        <f t="shared" si="252"/>
        <v>94.573073130369977</v>
      </c>
    </row>
    <row r="16185" spans="1:7" ht="24.95" customHeight="1" outlineLevel="1" x14ac:dyDescent="0.2">
      <c r="A16185" s="26" t="s">
        <v>16183</v>
      </c>
      <c r="B16185" s="26"/>
      <c r="C16185" s="26"/>
      <c r="D16185" s="27">
        <v>1188797.68</v>
      </c>
      <c r="E16185" s="27"/>
      <c r="F16185" s="7">
        <v>1054635.06</v>
      </c>
      <c r="G16185" s="16">
        <f t="shared" si="252"/>
        <v>88.714427841077224</v>
      </c>
    </row>
    <row r="16186" spans="1:7" ht="24.95" customHeight="1" outlineLevel="1" x14ac:dyDescent="0.2">
      <c r="A16186" s="26" t="s">
        <v>16184</v>
      </c>
      <c r="B16186" s="26"/>
      <c r="C16186" s="26"/>
      <c r="D16186" s="27">
        <v>1030767.29</v>
      </c>
      <c r="E16186" s="27"/>
      <c r="F16186" s="7">
        <v>975800.91</v>
      </c>
      <c r="G16186" s="16">
        <f t="shared" si="252"/>
        <v>94.667430705916161</v>
      </c>
    </row>
    <row r="16187" spans="1:7" ht="12" customHeight="1" outlineLevel="1" x14ac:dyDescent="0.2">
      <c r="A16187" s="26" t="s">
        <v>16185</v>
      </c>
      <c r="B16187" s="26"/>
      <c r="C16187" s="26"/>
      <c r="D16187" s="28">
        <v>509165.1</v>
      </c>
      <c r="E16187" s="28"/>
      <c r="F16187" s="7">
        <v>504326.08</v>
      </c>
      <c r="G16187" s="16">
        <f t="shared" si="252"/>
        <v>99.049616715678283</v>
      </c>
    </row>
    <row r="16188" spans="1:7" ht="24.95" customHeight="1" outlineLevel="1" x14ac:dyDescent="0.2">
      <c r="A16188" s="26" t="s">
        <v>16186</v>
      </c>
      <c r="B16188" s="26"/>
      <c r="C16188" s="26"/>
      <c r="D16188" s="27">
        <v>1068598.45</v>
      </c>
      <c r="E16188" s="27"/>
      <c r="F16188" s="7">
        <v>993173.21</v>
      </c>
      <c r="G16188" s="16">
        <f t="shared" si="252"/>
        <v>92.941666722425069</v>
      </c>
    </row>
    <row r="16189" spans="1:7" ht="12" customHeight="1" outlineLevel="1" x14ac:dyDescent="0.2">
      <c r="A16189" s="26" t="s">
        <v>16187</v>
      </c>
      <c r="B16189" s="26"/>
      <c r="C16189" s="26"/>
      <c r="D16189" s="27">
        <v>450222.71</v>
      </c>
      <c r="E16189" s="27"/>
      <c r="F16189" s="7">
        <v>326820.03999999998</v>
      </c>
      <c r="G16189" s="16">
        <f t="shared" si="252"/>
        <v>72.590749587021037</v>
      </c>
    </row>
    <row r="16190" spans="1:7" ht="12" customHeight="1" outlineLevel="1" x14ac:dyDescent="0.2">
      <c r="A16190" s="26" t="s">
        <v>16188</v>
      </c>
      <c r="B16190" s="26"/>
      <c r="C16190" s="26"/>
      <c r="D16190" s="27">
        <v>1066495.55</v>
      </c>
      <c r="E16190" s="27"/>
      <c r="F16190" s="7">
        <v>1056417.47</v>
      </c>
      <c r="G16190" s="16">
        <f t="shared" si="252"/>
        <v>99.055028405885054</v>
      </c>
    </row>
    <row r="16191" spans="1:7" ht="12" customHeight="1" outlineLevel="1" x14ac:dyDescent="0.2">
      <c r="A16191" s="26" t="s">
        <v>16189</v>
      </c>
      <c r="B16191" s="26"/>
      <c r="C16191" s="26"/>
      <c r="D16191" s="27">
        <v>1071968.22</v>
      </c>
      <c r="E16191" s="27"/>
      <c r="F16191" s="7">
        <v>1052615.1200000001</v>
      </c>
      <c r="G16191" s="16">
        <f t="shared" si="252"/>
        <v>98.194619986029068</v>
      </c>
    </row>
    <row r="16192" spans="1:7" ht="12" customHeight="1" outlineLevel="1" x14ac:dyDescent="0.2">
      <c r="A16192" s="26" t="s">
        <v>16190</v>
      </c>
      <c r="B16192" s="26"/>
      <c r="C16192" s="26"/>
      <c r="D16192" s="27">
        <v>1062418.27</v>
      </c>
      <c r="E16192" s="27"/>
      <c r="F16192" s="7">
        <v>874716.27</v>
      </c>
      <c r="G16192" s="16">
        <f t="shared" ref="G16192:G16255" si="253">F16192/D16192*100</f>
        <v>82.332570391508796</v>
      </c>
    </row>
    <row r="16193" spans="1:7" ht="24.95" customHeight="1" outlineLevel="1" x14ac:dyDescent="0.2">
      <c r="A16193" s="26" t="s">
        <v>16191</v>
      </c>
      <c r="B16193" s="26"/>
      <c r="C16193" s="26"/>
      <c r="D16193" s="27">
        <v>615493.31000000006</v>
      </c>
      <c r="E16193" s="27"/>
      <c r="F16193" s="7">
        <v>533406.24</v>
      </c>
      <c r="G16193" s="16">
        <f t="shared" si="253"/>
        <v>86.663206786114372</v>
      </c>
    </row>
    <row r="16194" spans="1:7" ht="24.95" customHeight="1" outlineLevel="1" x14ac:dyDescent="0.2">
      <c r="A16194" s="26" t="s">
        <v>16192</v>
      </c>
      <c r="B16194" s="26"/>
      <c r="C16194" s="26"/>
      <c r="D16194" s="27">
        <v>1837703.43</v>
      </c>
      <c r="E16194" s="27"/>
      <c r="F16194" s="7">
        <v>1650141.23</v>
      </c>
      <c r="G16194" s="16">
        <f t="shared" si="253"/>
        <v>89.793663278954654</v>
      </c>
    </row>
    <row r="16195" spans="1:7" ht="12" customHeight="1" outlineLevel="1" x14ac:dyDescent="0.2">
      <c r="A16195" s="26" t="s">
        <v>16193</v>
      </c>
      <c r="B16195" s="26"/>
      <c r="C16195" s="26"/>
      <c r="D16195" s="27">
        <v>1028451.65</v>
      </c>
      <c r="E16195" s="27"/>
      <c r="F16195" s="7">
        <v>712954.14</v>
      </c>
      <c r="G16195" s="16">
        <f t="shared" si="253"/>
        <v>69.323058599789306</v>
      </c>
    </row>
    <row r="16196" spans="1:7" ht="12" customHeight="1" outlineLevel="1" x14ac:dyDescent="0.2">
      <c r="A16196" s="26" t="s">
        <v>16194</v>
      </c>
      <c r="B16196" s="26"/>
      <c r="C16196" s="26"/>
      <c r="D16196" s="27">
        <v>983269.17</v>
      </c>
      <c r="E16196" s="27"/>
      <c r="F16196" s="7">
        <v>859994.06</v>
      </c>
      <c r="G16196" s="16">
        <f t="shared" si="253"/>
        <v>87.462730068105373</v>
      </c>
    </row>
    <row r="16197" spans="1:7" ht="12" customHeight="1" outlineLevel="1" x14ac:dyDescent="0.2">
      <c r="A16197" s="26" t="s">
        <v>16195</v>
      </c>
      <c r="B16197" s="26"/>
      <c r="C16197" s="26"/>
      <c r="D16197" s="27">
        <v>973514.33</v>
      </c>
      <c r="E16197" s="27"/>
      <c r="F16197" s="7">
        <v>803670.93</v>
      </c>
      <c r="G16197" s="16">
        <f t="shared" si="253"/>
        <v>82.553579873857643</v>
      </c>
    </row>
    <row r="16198" spans="1:7" ht="12" customHeight="1" outlineLevel="1" x14ac:dyDescent="0.2">
      <c r="A16198" s="26" t="s">
        <v>16196</v>
      </c>
      <c r="B16198" s="26"/>
      <c r="C16198" s="26"/>
      <c r="D16198" s="27">
        <v>1023592.69</v>
      </c>
      <c r="E16198" s="27"/>
      <c r="F16198" s="7">
        <v>948439.13</v>
      </c>
      <c r="G16198" s="16">
        <f t="shared" si="253"/>
        <v>92.657864721562248</v>
      </c>
    </row>
    <row r="16199" spans="1:7" ht="12" customHeight="1" outlineLevel="1" x14ac:dyDescent="0.2">
      <c r="A16199" s="26" t="s">
        <v>16197</v>
      </c>
      <c r="B16199" s="26"/>
      <c r="C16199" s="26"/>
      <c r="D16199" s="27">
        <v>939889.34</v>
      </c>
      <c r="E16199" s="27"/>
      <c r="F16199" s="7">
        <v>833187.96</v>
      </c>
      <c r="G16199" s="16">
        <f t="shared" si="253"/>
        <v>88.647452901210684</v>
      </c>
    </row>
    <row r="16200" spans="1:7" ht="12" customHeight="1" outlineLevel="1" x14ac:dyDescent="0.2">
      <c r="A16200" s="26" t="s">
        <v>16198</v>
      </c>
      <c r="B16200" s="26"/>
      <c r="C16200" s="26"/>
      <c r="D16200" s="27">
        <v>6628976.8899999997</v>
      </c>
      <c r="E16200" s="27"/>
      <c r="F16200" s="5">
        <v>6181057.2000000002</v>
      </c>
      <c r="G16200" s="16">
        <f t="shared" si="253"/>
        <v>93.243004200607501</v>
      </c>
    </row>
    <row r="16201" spans="1:7" ht="12" customHeight="1" outlineLevel="1" x14ac:dyDescent="0.2">
      <c r="A16201" s="26" t="s">
        <v>16199</v>
      </c>
      <c r="B16201" s="26"/>
      <c r="C16201" s="26"/>
      <c r="D16201" s="27">
        <v>3456760.71</v>
      </c>
      <c r="E16201" s="27"/>
      <c r="F16201" s="7">
        <v>3169048.46</v>
      </c>
      <c r="G16201" s="16">
        <f t="shared" si="253"/>
        <v>91.676824803994023</v>
      </c>
    </row>
    <row r="16202" spans="1:7" ht="12" customHeight="1" outlineLevel="1" x14ac:dyDescent="0.2">
      <c r="A16202" s="26" t="s">
        <v>16200</v>
      </c>
      <c r="B16202" s="26"/>
      <c r="C16202" s="26"/>
      <c r="D16202" s="27">
        <v>806945.65</v>
      </c>
      <c r="E16202" s="27"/>
      <c r="F16202" s="7">
        <v>770874.54</v>
      </c>
      <c r="G16202" s="16">
        <f t="shared" si="253"/>
        <v>95.529920757364522</v>
      </c>
    </row>
    <row r="16203" spans="1:7" ht="12" customHeight="1" outlineLevel="1" x14ac:dyDescent="0.2">
      <c r="A16203" s="26" t="s">
        <v>16201</v>
      </c>
      <c r="B16203" s="26"/>
      <c r="C16203" s="26"/>
      <c r="D16203" s="27">
        <v>3437239.93</v>
      </c>
      <c r="E16203" s="27"/>
      <c r="F16203" s="7">
        <v>3371717.23</v>
      </c>
      <c r="G16203" s="16">
        <f t="shared" si="253"/>
        <v>98.09374086958195</v>
      </c>
    </row>
    <row r="16204" spans="1:7" ht="12" customHeight="1" outlineLevel="1" x14ac:dyDescent="0.2">
      <c r="A16204" s="26" t="s">
        <v>16202</v>
      </c>
      <c r="B16204" s="26"/>
      <c r="C16204" s="26"/>
      <c r="D16204" s="27">
        <v>4896549.3899999997</v>
      </c>
      <c r="E16204" s="27"/>
      <c r="F16204" s="7">
        <v>4678007.1500000004</v>
      </c>
      <c r="G16204" s="16">
        <f t="shared" si="253"/>
        <v>95.536811280892664</v>
      </c>
    </row>
    <row r="16205" spans="1:7" ht="12" customHeight="1" outlineLevel="1" x14ac:dyDescent="0.2">
      <c r="A16205" s="26" t="s">
        <v>16203</v>
      </c>
      <c r="B16205" s="26"/>
      <c r="C16205" s="26"/>
      <c r="D16205" s="27">
        <v>4639572.6900000004</v>
      </c>
      <c r="E16205" s="27"/>
      <c r="F16205" s="7">
        <v>4401244.2699999996</v>
      </c>
      <c r="G16205" s="16">
        <f t="shared" si="253"/>
        <v>94.863138570634163</v>
      </c>
    </row>
    <row r="16206" spans="1:7" ht="12" customHeight="1" outlineLevel="1" x14ac:dyDescent="0.2">
      <c r="A16206" s="26" t="s">
        <v>16204</v>
      </c>
      <c r="B16206" s="26"/>
      <c r="C16206" s="26"/>
      <c r="D16206" s="28">
        <v>2119290.7999999998</v>
      </c>
      <c r="E16206" s="28"/>
      <c r="F16206" s="7">
        <v>2128495.65</v>
      </c>
      <c r="G16206" s="16">
        <f t="shared" si="253"/>
        <v>100.43433633553262</v>
      </c>
    </row>
    <row r="16207" spans="1:7" ht="12" customHeight="1" outlineLevel="1" x14ac:dyDescent="0.2">
      <c r="A16207" s="26" t="s">
        <v>16205</v>
      </c>
      <c r="B16207" s="26"/>
      <c r="C16207" s="26"/>
      <c r="D16207" s="27">
        <v>819917.28</v>
      </c>
      <c r="E16207" s="27"/>
      <c r="F16207" s="7">
        <v>662586.48</v>
      </c>
      <c r="G16207" s="16">
        <f t="shared" si="253"/>
        <v>80.811381362763811</v>
      </c>
    </row>
    <row r="16208" spans="1:7" ht="12" customHeight="1" outlineLevel="1" x14ac:dyDescent="0.2">
      <c r="A16208" s="26" t="s">
        <v>16206</v>
      </c>
      <c r="B16208" s="26"/>
      <c r="C16208" s="26"/>
      <c r="D16208" s="27">
        <v>1025036.57</v>
      </c>
      <c r="E16208" s="27"/>
      <c r="F16208" s="7">
        <v>589256.05000000005</v>
      </c>
      <c r="G16208" s="16">
        <f t="shared" si="253"/>
        <v>57.486344121361455</v>
      </c>
    </row>
    <row r="16209" spans="1:7" ht="12" customHeight="1" outlineLevel="1" x14ac:dyDescent="0.2">
      <c r="A16209" s="26" t="s">
        <v>16207</v>
      </c>
      <c r="B16209" s="26"/>
      <c r="C16209" s="26"/>
      <c r="D16209" s="27">
        <v>1101700.75</v>
      </c>
      <c r="E16209" s="27"/>
      <c r="F16209" s="7">
        <v>703265.26</v>
      </c>
      <c r="G16209" s="16">
        <f t="shared" si="253"/>
        <v>63.83450859954484</v>
      </c>
    </row>
    <row r="16210" spans="1:7" ht="12" customHeight="1" outlineLevel="1" x14ac:dyDescent="0.2">
      <c r="A16210" s="26" t="s">
        <v>16208</v>
      </c>
      <c r="B16210" s="26"/>
      <c r="C16210" s="26"/>
      <c r="D16210" s="27">
        <v>944166.71</v>
      </c>
      <c r="E16210" s="27"/>
      <c r="F16210" s="7">
        <v>856320.83</v>
      </c>
      <c r="G16210" s="16">
        <f t="shared" si="253"/>
        <v>90.695935466735534</v>
      </c>
    </row>
    <row r="16211" spans="1:7" ht="12" customHeight="1" outlineLevel="1" x14ac:dyDescent="0.2">
      <c r="A16211" s="26" t="s">
        <v>16209</v>
      </c>
      <c r="B16211" s="26"/>
      <c r="C16211" s="26"/>
      <c r="D16211" s="27">
        <v>917447.37</v>
      </c>
      <c r="E16211" s="27"/>
      <c r="F16211" s="7">
        <v>905105.14</v>
      </c>
      <c r="G16211" s="16">
        <f t="shared" si="253"/>
        <v>98.654720651714328</v>
      </c>
    </row>
    <row r="16212" spans="1:7" ht="12" customHeight="1" outlineLevel="1" x14ac:dyDescent="0.2">
      <c r="A16212" s="26" t="s">
        <v>16210</v>
      </c>
      <c r="B16212" s="26"/>
      <c r="C16212" s="26"/>
      <c r="D16212" s="27">
        <v>939836.81</v>
      </c>
      <c r="E16212" s="27"/>
      <c r="F16212" s="7">
        <v>867526.49</v>
      </c>
      <c r="G16212" s="16">
        <f t="shared" si="253"/>
        <v>92.306077051823493</v>
      </c>
    </row>
    <row r="16213" spans="1:7" ht="12" customHeight="1" outlineLevel="1" x14ac:dyDescent="0.2">
      <c r="A16213" s="26" t="s">
        <v>16211</v>
      </c>
      <c r="B16213" s="26"/>
      <c r="C16213" s="26"/>
      <c r="D16213" s="27">
        <v>971355.45</v>
      </c>
      <c r="E16213" s="27"/>
      <c r="F16213" s="7">
        <v>844724.18</v>
      </c>
      <c r="G16213" s="16">
        <f t="shared" si="253"/>
        <v>86.963446800035982</v>
      </c>
    </row>
    <row r="16214" spans="1:7" ht="12.95" customHeight="1" x14ac:dyDescent="0.2">
      <c r="A16214" s="24" t="s">
        <v>16212</v>
      </c>
      <c r="B16214" s="24"/>
      <c r="C16214" s="24"/>
      <c r="D16214" s="25">
        <v>95942449.599999994</v>
      </c>
      <c r="E16214" s="25"/>
      <c r="F16214" s="6">
        <v>85170490.519999996</v>
      </c>
      <c r="G16214" s="16">
        <f t="shared" si="253"/>
        <v>88.772478579700547</v>
      </c>
    </row>
    <row r="16215" spans="1:7" ht="12" customHeight="1" outlineLevel="1" x14ac:dyDescent="0.2">
      <c r="A16215" s="26" t="s">
        <v>16213</v>
      </c>
      <c r="B16215" s="26"/>
      <c r="C16215" s="26"/>
      <c r="D16215" s="27">
        <v>460420.72</v>
      </c>
      <c r="E16215" s="27"/>
      <c r="F16215" s="7">
        <v>291705.73</v>
      </c>
      <c r="G16215" s="16">
        <f t="shared" si="253"/>
        <v>63.356342868322692</v>
      </c>
    </row>
    <row r="16216" spans="1:7" ht="12" customHeight="1" outlineLevel="1" x14ac:dyDescent="0.2">
      <c r="A16216" s="26" t="s">
        <v>16214</v>
      </c>
      <c r="B16216" s="26"/>
      <c r="C16216" s="26"/>
      <c r="D16216" s="27">
        <v>463186.42</v>
      </c>
      <c r="E16216" s="27"/>
      <c r="F16216" s="5">
        <v>287363.8</v>
      </c>
      <c r="G16216" s="16">
        <f t="shared" si="253"/>
        <v>62.04063582002253</v>
      </c>
    </row>
    <row r="16217" spans="1:7" ht="12" customHeight="1" outlineLevel="1" x14ac:dyDescent="0.2">
      <c r="A16217" s="26" t="s">
        <v>16215</v>
      </c>
      <c r="B16217" s="26"/>
      <c r="C16217" s="26"/>
      <c r="D16217" s="27">
        <v>581543.28</v>
      </c>
      <c r="E16217" s="27"/>
      <c r="F16217" s="7">
        <v>437773.55</v>
      </c>
      <c r="G16217" s="16">
        <f t="shared" si="253"/>
        <v>75.277896771500821</v>
      </c>
    </row>
    <row r="16218" spans="1:7" ht="12" customHeight="1" outlineLevel="1" x14ac:dyDescent="0.2">
      <c r="A16218" s="26" t="s">
        <v>16216</v>
      </c>
      <c r="B16218" s="26"/>
      <c r="C16218" s="26"/>
      <c r="D16218" s="27">
        <v>582031.78</v>
      </c>
      <c r="E16218" s="27"/>
      <c r="F16218" s="7">
        <v>552027.76</v>
      </c>
      <c r="G16218" s="16">
        <f t="shared" si="253"/>
        <v>94.844951593536692</v>
      </c>
    </row>
    <row r="16219" spans="1:7" ht="12" customHeight="1" outlineLevel="1" x14ac:dyDescent="0.2">
      <c r="A16219" s="26" t="s">
        <v>16217</v>
      </c>
      <c r="B16219" s="26"/>
      <c r="C16219" s="26"/>
      <c r="D16219" s="27">
        <v>623100.64</v>
      </c>
      <c r="E16219" s="27"/>
      <c r="F16219" s="7">
        <v>593777.93000000005</v>
      </c>
      <c r="G16219" s="16">
        <f t="shared" si="253"/>
        <v>95.294065177015398</v>
      </c>
    </row>
    <row r="16220" spans="1:7" ht="12" customHeight="1" outlineLevel="1" x14ac:dyDescent="0.2">
      <c r="A16220" s="26" t="s">
        <v>16218</v>
      </c>
      <c r="B16220" s="26"/>
      <c r="C16220" s="26"/>
      <c r="D16220" s="28">
        <v>1041637.3</v>
      </c>
      <c r="E16220" s="28"/>
      <c r="F16220" s="7">
        <v>935520.57</v>
      </c>
      <c r="G16220" s="16">
        <f t="shared" si="253"/>
        <v>89.812506714189283</v>
      </c>
    </row>
    <row r="16221" spans="1:7" ht="12" customHeight="1" outlineLevel="1" x14ac:dyDescent="0.2">
      <c r="A16221" s="26" t="s">
        <v>16219</v>
      </c>
      <c r="B16221" s="26"/>
      <c r="C16221" s="26"/>
      <c r="D16221" s="27">
        <v>906555.99</v>
      </c>
      <c r="E16221" s="27"/>
      <c r="F16221" s="7">
        <v>836262.81</v>
      </c>
      <c r="G16221" s="16">
        <f t="shared" si="253"/>
        <v>92.246129221428461</v>
      </c>
    </row>
    <row r="16222" spans="1:7" ht="12" customHeight="1" outlineLevel="1" x14ac:dyDescent="0.2">
      <c r="A16222" s="26" t="s">
        <v>16220</v>
      </c>
      <c r="B16222" s="26"/>
      <c r="C16222" s="26"/>
      <c r="D16222" s="27">
        <v>833357.92</v>
      </c>
      <c r="E16222" s="27"/>
      <c r="F16222" s="7">
        <v>825119.65</v>
      </c>
      <c r="G16222" s="16">
        <f t="shared" si="253"/>
        <v>99.011436766569645</v>
      </c>
    </row>
    <row r="16223" spans="1:7" ht="12" customHeight="1" outlineLevel="1" x14ac:dyDescent="0.2">
      <c r="A16223" s="26" t="s">
        <v>16221</v>
      </c>
      <c r="B16223" s="26"/>
      <c r="C16223" s="26"/>
      <c r="D16223" s="27">
        <v>894176.44</v>
      </c>
      <c r="E16223" s="27"/>
      <c r="F16223" s="5">
        <v>665679.1</v>
      </c>
      <c r="G16223" s="16">
        <f t="shared" si="253"/>
        <v>74.446056753631311</v>
      </c>
    </row>
    <row r="16224" spans="1:7" ht="12" customHeight="1" outlineLevel="1" x14ac:dyDescent="0.2">
      <c r="A16224" s="26" t="s">
        <v>16222</v>
      </c>
      <c r="B16224" s="26"/>
      <c r="C16224" s="26"/>
      <c r="D16224" s="27">
        <v>506471.29</v>
      </c>
      <c r="E16224" s="27"/>
      <c r="F16224" s="5">
        <v>487972.1</v>
      </c>
      <c r="G16224" s="16">
        <f t="shared" si="253"/>
        <v>96.347435606863314</v>
      </c>
    </row>
    <row r="16225" spans="1:7" ht="12" customHeight="1" outlineLevel="1" x14ac:dyDescent="0.2">
      <c r="A16225" s="26" t="s">
        <v>16223</v>
      </c>
      <c r="B16225" s="26"/>
      <c r="C16225" s="26"/>
      <c r="D16225" s="27">
        <v>456854.41</v>
      </c>
      <c r="E16225" s="27"/>
      <c r="F16225" s="7">
        <v>458015.69</v>
      </c>
      <c r="G16225" s="16">
        <f t="shared" si="253"/>
        <v>100.2541903885748</v>
      </c>
    </row>
    <row r="16226" spans="1:7" ht="12" customHeight="1" outlineLevel="1" x14ac:dyDescent="0.2">
      <c r="A16226" s="26" t="s">
        <v>16224</v>
      </c>
      <c r="B16226" s="26"/>
      <c r="C16226" s="26"/>
      <c r="D16226" s="27">
        <v>271128.76</v>
      </c>
      <c r="E16226" s="27"/>
      <c r="F16226" s="5">
        <v>186219.4</v>
      </c>
      <c r="G16226" s="16">
        <f t="shared" si="253"/>
        <v>68.683012455041649</v>
      </c>
    </row>
    <row r="16227" spans="1:7" ht="12" customHeight="1" outlineLevel="1" x14ac:dyDescent="0.2">
      <c r="A16227" s="26" t="s">
        <v>16225</v>
      </c>
      <c r="B16227" s="26"/>
      <c r="C16227" s="26"/>
      <c r="D16227" s="27">
        <v>496343.72</v>
      </c>
      <c r="E16227" s="27"/>
      <c r="F16227" s="7">
        <v>413792.65</v>
      </c>
      <c r="G16227" s="16">
        <f t="shared" si="253"/>
        <v>83.368164706506221</v>
      </c>
    </row>
    <row r="16228" spans="1:7" ht="12" customHeight="1" outlineLevel="1" x14ac:dyDescent="0.2">
      <c r="A16228" s="26" t="s">
        <v>16226</v>
      </c>
      <c r="B16228" s="26"/>
      <c r="C16228" s="26"/>
      <c r="D16228" s="28">
        <v>472277.3</v>
      </c>
      <c r="E16228" s="28"/>
      <c r="F16228" s="7">
        <v>424055.79</v>
      </c>
      <c r="G16228" s="16">
        <f t="shared" si="253"/>
        <v>89.789577013335176</v>
      </c>
    </row>
    <row r="16229" spans="1:7" ht="12" customHeight="1" outlineLevel="1" x14ac:dyDescent="0.2">
      <c r="A16229" s="26" t="s">
        <v>16227</v>
      </c>
      <c r="B16229" s="26"/>
      <c r="C16229" s="26"/>
      <c r="D16229" s="27">
        <v>766525.84</v>
      </c>
      <c r="E16229" s="27"/>
      <c r="F16229" s="7">
        <v>671929.59</v>
      </c>
      <c r="G16229" s="16">
        <f t="shared" si="253"/>
        <v>87.659091831790036</v>
      </c>
    </row>
    <row r="16230" spans="1:7" ht="12" customHeight="1" outlineLevel="1" x14ac:dyDescent="0.2">
      <c r="A16230" s="26" t="s">
        <v>16228</v>
      </c>
      <c r="B16230" s="26"/>
      <c r="C16230" s="26"/>
      <c r="D16230" s="27">
        <v>811323.69</v>
      </c>
      <c r="E16230" s="27"/>
      <c r="F16230" s="7">
        <v>794854.18</v>
      </c>
      <c r="G16230" s="16">
        <f t="shared" si="253"/>
        <v>97.970044483725118</v>
      </c>
    </row>
    <row r="16231" spans="1:7" ht="12" customHeight="1" outlineLevel="1" x14ac:dyDescent="0.2">
      <c r="A16231" s="26" t="s">
        <v>16229</v>
      </c>
      <c r="B16231" s="26"/>
      <c r="C16231" s="26"/>
      <c r="D16231" s="27">
        <v>901238.94</v>
      </c>
      <c r="E16231" s="27"/>
      <c r="F16231" s="7">
        <v>840548.95</v>
      </c>
      <c r="G16231" s="16">
        <f t="shared" si="253"/>
        <v>93.265937887681588</v>
      </c>
    </row>
    <row r="16232" spans="1:7" ht="12" customHeight="1" outlineLevel="1" x14ac:dyDescent="0.2">
      <c r="A16232" s="26" t="s">
        <v>16230</v>
      </c>
      <c r="B16232" s="26"/>
      <c r="C16232" s="26"/>
      <c r="D16232" s="27">
        <v>796430.17</v>
      </c>
      <c r="E16232" s="27"/>
      <c r="F16232" s="7">
        <v>780943.93</v>
      </c>
      <c r="G16232" s="16">
        <f t="shared" si="253"/>
        <v>98.055543275062021</v>
      </c>
    </row>
    <row r="16233" spans="1:7" ht="12" customHeight="1" outlineLevel="1" x14ac:dyDescent="0.2">
      <c r="A16233" s="26" t="s">
        <v>16231</v>
      </c>
      <c r="B16233" s="26"/>
      <c r="C16233" s="26"/>
      <c r="D16233" s="27">
        <v>773790.76</v>
      </c>
      <c r="E16233" s="27"/>
      <c r="F16233" s="7">
        <v>767524.81</v>
      </c>
      <c r="G16233" s="16">
        <f t="shared" si="253"/>
        <v>99.190226825660204</v>
      </c>
    </row>
    <row r="16234" spans="1:7" ht="12" customHeight="1" outlineLevel="1" x14ac:dyDescent="0.2">
      <c r="A16234" s="26" t="s">
        <v>16232</v>
      </c>
      <c r="B16234" s="26"/>
      <c r="C16234" s="26"/>
      <c r="D16234" s="27">
        <v>776653.68</v>
      </c>
      <c r="E16234" s="27"/>
      <c r="F16234" s="7">
        <v>775320.15</v>
      </c>
      <c r="G16234" s="16">
        <f t="shared" si="253"/>
        <v>99.828297987334579</v>
      </c>
    </row>
    <row r="16235" spans="1:7" ht="12" customHeight="1" outlineLevel="1" x14ac:dyDescent="0.2">
      <c r="A16235" s="26" t="s">
        <v>16233</v>
      </c>
      <c r="B16235" s="26"/>
      <c r="C16235" s="26"/>
      <c r="D16235" s="27">
        <v>890344.32</v>
      </c>
      <c r="E16235" s="27"/>
      <c r="F16235" s="7">
        <v>888287.61</v>
      </c>
      <c r="G16235" s="16">
        <f t="shared" si="253"/>
        <v>99.768998357848787</v>
      </c>
    </row>
    <row r="16236" spans="1:7" ht="12" customHeight="1" outlineLevel="1" x14ac:dyDescent="0.2">
      <c r="A16236" s="26" t="s">
        <v>16234</v>
      </c>
      <c r="B16236" s="26"/>
      <c r="C16236" s="26"/>
      <c r="D16236" s="27">
        <v>876238.95</v>
      </c>
      <c r="E16236" s="27"/>
      <c r="F16236" s="7">
        <v>832038.09</v>
      </c>
      <c r="G16236" s="16">
        <f t="shared" si="253"/>
        <v>94.955615702771496</v>
      </c>
    </row>
    <row r="16237" spans="1:7" ht="12" customHeight="1" outlineLevel="1" x14ac:dyDescent="0.2">
      <c r="A16237" s="26" t="s">
        <v>16235</v>
      </c>
      <c r="B16237" s="26"/>
      <c r="C16237" s="26"/>
      <c r="D16237" s="27">
        <v>898464.19</v>
      </c>
      <c r="E16237" s="27"/>
      <c r="F16237" s="7">
        <v>849179.47</v>
      </c>
      <c r="G16237" s="16">
        <f t="shared" si="253"/>
        <v>94.514559339309898</v>
      </c>
    </row>
    <row r="16238" spans="1:7" ht="12" customHeight="1" outlineLevel="1" x14ac:dyDescent="0.2">
      <c r="A16238" s="26" t="s">
        <v>16236</v>
      </c>
      <c r="B16238" s="26"/>
      <c r="C16238" s="26"/>
      <c r="D16238" s="27">
        <v>23524.720000000001</v>
      </c>
      <c r="E16238" s="27"/>
      <c r="F16238" s="7">
        <v>1464.32</v>
      </c>
      <c r="G16238" s="16">
        <f t="shared" si="253"/>
        <v>6.2246011854763834</v>
      </c>
    </row>
    <row r="16239" spans="1:7" ht="12" customHeight="1" outlineLevel="1" x14ac:dyDescent="0.2">
      <c r="A16239" s="26" t="s">
        <v>16237</v>
      </c>
      <c r="B16239" s="26"/>
      <c r="C16239" s="26"/>
      <c r="D16239" s="27">
        <v>380200.26</v>
      </c>
      <c r="E16239" s="27"/>
      <c r="F16239" s="5">
        <v>287119.8</v>
      </c>
      <c r="G16239" s="16">
        <f t="shared" si="253"/>
        <v>75.518044096024553</v>
      </c>
    </row>
    <row r="16240" spans="1:7" ht="12" customHeight="1" outlineLevel="1" x14ac:dyDescent="0.2">
      <c r="A16240" s="26" t="s">
        <v>16238</v>
      </c>
      <c r="B16240" s="26"/>
      <c r="C16240" s="26"/>
      <c r="D16240" s="27">
        <v>1370264.49</v>
      </c>
      <c r="E16240" s="27"/>
      <c r="F16240" s="7">
        <v>1220539.06</v>
      </c>
      <c r="G16240" s="16">
        <f t="shared" si="253"/>
        <v>89.073245997931394</v>
      </c>
    </row>
    <row r="16241" spans="1:7" ht="12" customHeight="1" outlineLevel="1" x14ac:dyDescent="0.2">
      <c r="A16241" s="26" t="s">
        <v>16239</v>
      </c>
      <c r="B16241" s="26"/>
      <c r="C16241" s="26"/>
      <c r="D16241" s="27">
        <v>2548012.16</v>
      </c>
      <c r="E16241" s="27"/>
      <c r="F16241" s="7">
        <v>2267145.35</v>
      </c>
      <c r="G16241" s="16">
        <f t="shared" si="253"/>
        <v>88.977022385952822</v>
      </c>
    </row>
    <row r="16242" spans="1:7" ht="12" customHeight="1" outlineLevel="1" x14ac:dyDescent="0.2">
      <c r="A16242" s="26" t="s">
        <v>16240</v>
      </c>
      <c r="B16242" s="26"/>
      <c r="C16242" s="26"/>
      <c r="D16242" s="27">
        <v>1131884.97</v>
      </c>
      <c r="E16242" s="27"/>
      <c r="F16242" s="7">
        <v>1076896.93</v>
      </c>
      <c r="G16242" s="16">
        <f t="shared" si="253"/>
        <v>95.141905630216115</v>
      </c>
    </row>
    <row r="16243" spans="1:7" ht="12" customHeight="1" outlineLevel="1" x14ac:dyDescent="0.2">
      <c r="A16243" s="26" t="s">
        <v>16241</v>
      </c>
      <c r="B16243" s="26"/>
      <c r="C16243" s="26"/>
      <c r="D16243" s="27">
        <v>961153.31</v>
      </c>
      <c r="E16243" s="27"/>
      <c r="F16243" s="7">
        <v>919660.64</v>
      </c>
      <c r="G16243" s="16">
        <f t="shared" si="253"/>
        <v>95.683033126109706</v>
      </c>
    </row>
    <row r="16244" spans="1:7" ht="12" customHeight="1" outlineLevel="1" x14ac:dyDescent="0.2">
      <c r="A16244" s="26" t="s">
        <v>16242</v>
      </c>
      <c r="B16244" s="26"/>
      <c r="C16244" s="26"/>
      <c r="D16244" s="27">
        <v>496387.03</v>
      </c>
      <c r="E16244" s="27"/>
      <c r="F16244" s="7">
        <v>470493.38</v>
      </c>
      <c r="G16244" s="16">
        <f t="shared" si="253"/>
        <v>94.78357643631422</v>
      </c>
    </row>
    <row r="16245" spans="1:7" ht="12" customHeight="1" outlineLevel="1" x14ac:dyDescent="0.2">
      <c r="A16245" s="26" t="s">
        <v>16243</v>
      </c>
      <c r="B16245" s="26"/>
      <c r="C16245" s="26"/>
      <c r="D16245" s="27">
        <v>465521.49</v>
      </c>
      <c r="E16245" s="27"/>
      <c r="F16245" s="7">
        <v>257933.17</v>
      </c>
      <c r="G16245" s="16">
        <f t="shared" si="253"/>
        <v>55.407360463638319</v>
      </c>
    </row>
    <row r="16246" spans="1:7" ht="12" customHeight="1" outlineLevel="1" x14ac:dyDescent="0.2">
      <c r="A16246" s="26" t="s">
        <v>16244</v>
      </c>
      <c r="B16246" s="26"/>
      <c r="C16246" s="26"/>
      <c r="D16246" s="27">
        <v>467225.97</v>
      </c>
      <c r="E16246" s="27"/>
      <c r="F16246" s="7">
        <v>366338.63</v>
      </c>
      <c r="G16246" s="16">
        <f t="shared" si="253"/>
        <v>78.407163454548552</v>
      </c>
    </row>
    <row r="16247" spans="1:7" ht="12" customHeight="1" outlineLevel="1" x14ac:dyDescent="0.2">
      <c r="A16247" s="26" t="s">
        <v>16245</v>
      </c>
      <c r="B16247" s="26"/>
      <c r="C16247" s="26"/>
      <c r="D16247" s="28">
        <v>512596.4</v>
      </c>
      <c r="E16247" s="28"/>
      <c r="F16247" s="7">
        <v>509137.09</v>
      </c>
      <c r="G16247" s="16">
        <f t="shared" si="253"/>
        <v>99.325139622517838</v>
      </c>
    </row>
    <row r="16248" spans="1:7" ht="12" customHeight="1" outlineLevel="1" x14ac:dyDescent="0.2">
      <c r="A16248" s="26" t="s">
        <v>16246</v>
      </c>
      <c r="B16248" s="26"/>
      <c r="C16248" s="26"/>
      <c r="D16248" s="27">
        <v>897427.12</v>
      </c>
      <c r="E16248" s="27"/>
      <c r="F16248" s="5">
        <v>892969.7</v>
      </c>
      <c r="G16248" s="16">
        <f t="shared" si="253"/>
        <v>99.50331119924256</v>
      </c>
    </row>
    <row r="16249" spans="1:7" ht="12" customHeight="1" outlineLevel="1" x14ac:dyDescent="0.2">
      <c r="A16249" s="26" t="s">
        <v>16247</v>
      </c>
      <c r="B16249" s="26"/>
      <c r="C16249" s="26"/>
      <c r="D16249" s="27">
        <v>886496.18</v>
      </c>
      <c r="E16249" s="27"/>
      <c r="F16249" s="7">
        <v>829479.46</v>
      </c>
      <c r="G16249" s="16">
        <f t="shared" si="253"/>
        <v>93.568306182661715</v>
      </c>
    </row>
    <row r="16250" spans="1:7" ht="12" customHeight="1" outlineLevel="1" x14ac:dyDescent="0.2">
      <c r="A16250" s="26" t="s">
        <v>16248</v>
      </c>
      <c r="B16250" s="26"/>
      <c r="C16250" s="26"/>
      <c r="D16250" s="27">
        <v>888635.72</v>
      </c>
      <c r="E16250" s="27"/>
      <c r="F16250" s="7">
        <v>782940.99</v>
      </c>
      <c r="G16250" s="16">
        <f t="shared" si="253"/>
        <v>88.105955272650988</v>
      </c>
    </row>
    <row r="16251" spans="1:7" ht="12" customHeight="1" outlineLevel="1" x14ac:dyDescent="0.2">
      <c r="A16251" s="26" t="s">
        <v>16249</v>
      </c>
      <c r="B16251" s="26"/>
      <c r="C16251" s="26"/>
      <c r="D16251" s="27">
        <v>912573.95</v>
      </c>
      <c r="E16251" s="27"/>
      <c r="F16251" s="7">
        <v>900620.12</v>
      </c>
      <c r="G16251" s="16">
        <f t="shared" si="253"/>
        <v>98.690097388819837</v>
      </c>
    </row>
    <row r="16252" spans="1:7" ht="12" customHeight="1" outlineLevel="1" x14ac:dyDescent="0.2">
      <c r="A16252" s="26" t="s">
        <v>16250</v>
      </c>
      <c r="B16252" s="26"/>
      <c r="C16252" s="26"/>
      <c r="D16252" s="28">
        <v>792939.9</v>
      </c>
      <c r="E16252" s="28"/>
      <c r="F16252" s="7">
        <v>699854.74</v>
      </c>
      <c r="G16252" s="16">
        <f t="shared" si="253"/>
        <v>88.260754692757928</v>
      </c>
    </row>
    <row r="16253" spans="1:7" ht="12" customHeight="1" outlineLevel="1" x14ac:dyDescent="0.2">
      <c r="A16253" s="26" t="s">
        <v>16251</v>
      </c>
      <c r="B16253" s="26"/>
      <c r="C16253" s="26"/>
      <c r="D16253" s="27">
        <v>869772.21</v>
      </c>
      <c r="E16253" s="27"/>
      <c r="F16253" s="7">
        <v>852358.66</v>
      </c>
      <c r="G16253" s="16">
        <f t="shared" si="253"/>
        <v>97.997918328524207</v>
      </c>
    </row>
    <row r="16254" spans="1:7" ht="12" customHeight="1" outlineLevel="1" x14ac:dyDescent="0.2">
      <c r="A16254" s="26" t="s">
        <v>16252</v>
      </c>
      <c r="B16254" s="26"/>
      <c r="C16254" s="26"/>
      <c r="D16254" s="27">
        <v>419203.12</v>
      </c>
      <c r="E16254" s="27"/>
      <c r="F16254" s="7">
        <v>416881.68</v>
      </c>
      <c r="G16254" s="16">
        <f t="shared" si="253"/>
        <v>99.446225495649927</v>
      </c>
    </row>
    <row r="16255" spans="1:7" ht="12" customHeight="1" outlineLevel="1" x14ac:dyDescent="0.2">
      <c r="A16255" s="26" t="s">
        <v>16253</v>
      </c>
      <c r="B16255" s="26"/>
      <c r="C16255" s="26"/>
      <c r="D16255" s="27">
        <v>877228.16</v>
      </c>
      <c r="E16255" s="27"/>
      <c r="F16255" s="5">
        <v>753340.7</v>
      </c>
      <c r="G16255" s="16">
        <f t="shared" si="253"/>
        <v>85.877395910318228</v>
      </c>
    </row>
    <row r="16256" spans="1:7" ht="12" customHeight="1" outlineLevel="1" x14ac:dyDescent="0.2">
      <c r="A16256" s="26" t="s">
        <v>16254</v>
      </c>
      <c r="B16256" s="26"/>
      <c r="C16256" s="26"/>
      <c r="D16256" s="27">
        <v>892089.47</v>
      </c>
      <c r="E16256" s="27"/>
      <c r="F16256" s="7">
        <v>892004.41</v>
      </c>
      <c r="G16256" s="16">
        <f t="shared" ref="G16256:G16319" si="254">F16256/D16256*100</f>
        <v>99.990465081938481</v>
      </c>
    </row>
    <row r="16257" spans="1:7" ht="12" customHeight="1" outlineLevel="1" x14ac:dyDescent="0.2">
      <c r="A16257" s="26" t="s">
        <v>16255</v>
      </c>
      <c r="B16257" s="26"/>
      <c r="C16257" s="26"/>
      <c r="D16257" s="27">
        <v>914586.33</v>
      </c>
      <c r="E16257" s="27"/>
      <c r="F16257" s="7">
        <v>908528.17</v>
      </c>
      <c r="G16257" s="16">
        <f t="shared" si="254"/>
        <v>99.337606543933376</v>
      </c>
    </row>
    <row r="16258" spans="1:7" ht="12" customHeight="1" outlineLevel="1" x14ac:dyDescent="0.2">
      <c r="A16258" s="26" t="s">
        <v>16256</v>
      </c>
      <c r="B16258" s="26"/>
      <c r="C16258" s="26"/>
      <c r="D16258" s="27">
        <v>2183301.0099999998</v>
      </c>
      <c r="E16258" s="27"/>
      <c r="F16258" s="7">
        <v>612899.16</v>
      </c>
      <c r="G16258" s="16">
        <f t="shared" si="254"/>
        <v>28.072132848049208</v>
      </c>
    </row>
    <row r="16259" spans="1:7" ht="12" customHeight="1" outlineLevel="1" x14ac:dyDescent="0.2">
      <c r="A16259" s="26" t="s">
        <v>16257</v>
      </c>
      <c r="B16259" s="26"/>
      <c r="C16259" s="26"/>
      <c r="D16259" s="27">
        <v>1486494.58</v>
      </c>
      <c r="E16259" s="27"/>
      <c r="F16259" s="7">
        <v>1416924.89</v>
      </c>
      <c r="G16259" s="16">
        <f t="shared" si="254"/>
        <v>95.319882700144106</v>
      </c>
    </row>
    <row r="16260" spans="1:7" ht="12" customHeight="1" outlineLevel="1" x14ac:dyDescent="0.2">
      <c r="A16260" s="26" t="s">
        <v>16258</v>
      </c>
      <c r="B16260" s="26"/>
      <c r="C16260" s="26"/>
      <c r="D16260" s="27">
        <v>988721.09</v>
      </c>
      <c r="E16260" s="27"/>
      <c r="F16260" s="7">
        <v>986958.33</v>
      </c>
      <c r="G16260" s="16">
        <f t="shared" si="254"/>
        <v>99.821713118307215</v>
      </c>
    </row>
    <row r="16261" spans="1:7" ht="12" customHeight="1" outlineLevel="1" x14ac:dyDescent="0.2">
      <c r="A16261" s="26" t="s">
        <v>16259</v>
      </c>
      <c r="B16261" s="26"/>
      <c r="C16261" s="26"/>
      <c r="D16261" s="27">
        <v>1067730.43</v>
      </c>
      <c r="E16261" s="27"/>
      <c r="F16261" s="7">
        <v>1067191.01</v>
      </c>
      <c r="G16261" s="16">
        <f t="shared" si="254"/>
        <v>99.94947975773249</v>
      </c>
    </row>
    <row r="16262" spans="1:7" ht="12" customHeight="1" outlineLevel="1" x14ac:dyDescent="0.2">
      <c r="A16262" s="26" t="s">
        <v>16260</v>
      </c>
      <c r="B16262" s="26"/>
      <c r="C16262" s="26"/>
      <c r="D16262" s="27">
        <v>940125.29</v>
      </c>
      <c r="E16262" s="27"/>
      <c r="F16262" s="7">
        <v>828091.87</v>
      </c>
      <c r="G16262" s="16">
        <f t="shared" si="254"/>
        <v>88.08313942921373</v>
      </c>
    </row>
    <row r="16263" spans="1:7" ht="12" customHeight="1" outlineLevel="1" x14ac:dyDescent="0.2">
      <c r="A16263" s="26" t="s">
        <v>16261</v>
      </c>
      <c r="B16263" s="26"/>
      <c r="C16263" s="26"/>
      <c r="D16263" s="27">
        <v>875876.24</v>
      </c>
      <c r="E16263" s="27"/>
      <c r="F16263" s="5">
        <v>828387.4</v>
      </c>
      <c r="G16263" s="16">
        <f t="shared" si="254"/>
        <v>94.578133550009298</v>
      </c>
    </row>
    <row r="16264" spans="1:7" ht="12" customHeight="1" outlineLevel="1" x14ac:dyDescent="0.2">
      <c r="A16264" s="26" t="s">
        <v>16262</v>
      </c>
      <c r="B16264" s="26"/>
      <c r="C16264" s="26"/>
      <c r="D16264" s="27">
        <v>1183641.32</v>
      </c>
      <c r="E16264" s="27"/>
      <c r="F16264" s="7">
        <v>1054398.6200000001</v>
      </c>
      <c r="G16264" s="16">
        <f t="shared" si="254"/>
        <v>89.080923602768451</v>
      </c>
    </row>
    <row r="16265" spans="1:7" ht="12" customHeight="1" outlineLevel="1" x14ac:dyDescent="0.2">
      <c r="A16265" s="26" t="s">
        <v>16263</v>
      </c>
      <c r="B16265" s="26"/>
      <c r="C16265" s="26"/>
      <c r="D16265" s="27">
        <v>2107988.75</v>
      </c>
      <c r="E16265" s="27"/>
      <c r="F16265" s="5">
        <v>1793751.9</v>
      </c>
      <c r="G16265" s="16">
        <f t="shared" si="254"/>
        <v>85.093049002277638</v>
      </c>
    </row>
    <row r="16266" spans="1:7" ht="12" customHeight="1" outlineLevel="1" x14ac:dyDescent="0.2">
      <c r="A16266" s="26" t="s">
        <v>16264</v>
      </c>
      <c r="B16266" s="26"/>
      <c r="C16266" s="26"/>
      <c r="D16266" s="27">
        <v>2216027.71</v>
      </c>
      <c r="E16266" s="27"/>
      <c r="F16266" s="7">
        <v>2018698.07</v>
      </c>
      <c r="G16266" s="16">
        <f t="shared" si="254"/>
        <v>91.095344200366526</v>
      </c>
    </row>
    <row r="16267" spans="1:7" ht="12" customHeight="1" outlineLevel="1" x14ac:dyDescent="0.2">
      <c r="A16267" s="26" t="s">
        <v>16265</v>
      </c>
      <c r="B16267" s="26"/>
      <c r="C16267" s="26"/>
      <c r="D16267" s="27">
        <v>2168113.29</v>
      </c>
      <c r="E16267" s="27"/>
      <c r="F16267" s="8">
        <v>1908994</v>
      </c>
      <c r="G16267" s="16">
        <f t="shared" si="254"/>
        <v>88.048627754133634</v>
      </c>
    </row>
    <row r="16268" spans="1:7" ht="12" customHeight="1" outlineLevel="1" x14ac:dyDescent="0.2">
      <c r="A16268" s="26" t="s">
        <v>16266</v>
      </c>
      <c r="B16268" s="26"/>
      <c r="C16268" s="26"/>
      <c r="D16268" s="27">
        <v>1084188.18</v>
      </c>
      <c r="E16268" s="27"/>
      <c r="F16268" s="7">
        <v>1003001.26</v>
      </c>
      <c r="G16268" s="16">
        <f t="shared" si="254"/>
        <v>92.51173168111832</v>
      </c>
    </row>
    <row r="16269" spans="1:7" ht="12" customHeight="1" outlineLevel="1" x14ac:dyDescent="0.2">
      <c r="A16269" s="26" t="s">
        <v>16267</v>
      </c>
      <c r="B16269" s="26"/>
      <c r="C16269" s="26"/>
      <c r="D16269" s="27">
        <v>495268.54</v>
      </c>
      <c r="E16269" s="27"/>
      <c r="F16269" s="5">
        <v>420708.7</v>
      </c>
      <c r="G16269" s="16">
        <f t="shared" si="254"/>
        <v>84.94557316319748</v>
      </c>
    </row>
    <row r="16270" spans="1:7" ht="12" customHeight="1" outlineLevel="1" x14ac:dyDescent="0.2">
      <c r="A16270" s="26" t="s">
        <v>16268</v>
      </c>
      <c r="B16270" s="26"/>
      <c r="C16270" s="26"/>
      <c r="D16270" s="27">
        <v>450316.69</v>
      </c>
      <c r="E16270" s="27"/>
      <c r="F16270" s="7">
        <v>419213.18</v>
      </c>
      <c r="G16270" s="16">
        <f t="shared" si="254"/>
        <v>93.092969749799863</v>
      </c>
    </row>
    <row r="16271" spans="1:7" ht="12" customHeight="1" outlineLevel="1" x14ac:dyDescent="0.2">
      <c r="A16271" s="26" t="s">
        <v>16269</v>
      </c>
      <c r="B16271" s="26"/>
      <c r="C16271" s="26"/>
      <c r="D16271" s="27">
        <v>709686.34</v>
      </c>
      <c r="E16271" s="27"/>
      <c r="F16271" s="7">
        <v>696952.25</v>
      </c>
      <c r="G16271" s="16">
        <f t="shared" si="254"/>
        <v>98.205673509229456</v>
      </c>
    </row>
    <row r="16272" spans="1:7" ht="12" customHeight="1" outlineLevel="1" x14ac:dyDescent="0.2">
      <c r="A16272" s="26" t="s">
        <v>16270</v>
      </c>
      <c r="B16272" s="26"/>
      <c r="C16272" s="26"/>
      <c r="D16272" s="27">
        <v>684009.03</v>
      </c>
      <c r="E16272" s="27"/>
      <c r="F16272" s="5">
        <v>680530.2</v>
      </c>
      <c r="G16272" s="16">
        <f t="shared" si="254"/>
        <v>99.491405837142224</v>
      </c>
    </row>
    <row r="16273" spans="1:7" ht="12" customHeight="1" outlineLevel="1" x14ac:dyDescent="0.2">
      <c r="A16273" s="26" t="s">
        <v>16271</v>
      </c>
      <c r="B16273" s="26"/>
      <c r="C16273" s="26"/>
      <c r="D16273" s="27">
        <v>2638110.2200000002</v>
      </c>
      <c r="E16273" s="27"/>
      <c r="F16273" s="7">
        <v>2054718.02</v>
      </c>
      <c r="G16273" s="16">
        <f t="shared" si="254"/>
        <v>77.885980821529117</v>
      </c>
    </row>
    <row r="16274" spans="1:7" ht="12" customHeight="1" outlineLevel="1" x14ac:dyDescent="0.2">
      <c r="A16274" s="26" t="s">
        <v>16272</v>
      </c>
      <c r="B16274" s="26"/>
      <c r="C16274" s="26"/>
      <c r="D16274" s="27">
        <v>1071855.07</v>
      </c>
      <c r="E16274" s="27"/>
      <c r="F16274" s="8">
        <v>975016</v>
      </c>
      <c r="G16274" s="16">
        <f t="shared" si="254"/>
        <v>90.965283207551551</v>
      </c>
    </row>
    <row r="16275" spans="1:7" ht="12" customHeight="1" outlineLevel="1" x14ac:dyDescent="0.2">
      <c r="A16275" s="26" t="s">
        <v>16273</v>
      </c>
      <c r="B16275" s="26"/>
      <c r="C16275" s="26"/>
      <c r="D16275" s="28">
        <v>842066.9</v>
      </c>
      <c r="E16275" s="28"/>
      <c r="F16275" s="7">
        <v>842970.61</v>
      </c>
      <c r="G16275" s="16">
        <f t="shared" si="254"/>
        <v>100.10732045161733</v>
      </c>
    </row>
    <row r="16276" spans="1:7" ht="12" customHeight="1" outlineLevel="1" x14ac:dyDescent="0.2">
      <c r="A16276" s="26" t="s">
        <v>16274</v>
      </c>
      <c r="B16276" s="26"/>
      <c r="C16276" s="26"/>
      <c r="D16276" s="27">
        <v>700291.16</v>
      </c>
      <c r="E16276" s="27"/>
      <c r="F16276" s="7">
        <v>700770.85</v>
      </c>
      <c r="G16276" s="16">
        <f t="shared" si="254"/>
        <v>100.06849865133238</v>
      </c>
    </row>
    <row r="16277" spans="1:7" ht="12" customHeight="1" outlineLevel="1" x14ac:dyDescent="0.2">
      <c r="A16277" s="26" t="s">
        <v>16275</v>
      </c>
      <c r="B16277" s="26"/>
      <c r="C16277" s="26"/>
      <c r="D16277" s="27">
        <v>999566.64</v>
      </c>
      <c r="E16277" s="27"/>
      <c r="F16277" s="7">
        <v>930122.64</v>
      </c>
      <c r="G16277" s="16">
        <f t="shared" si="254"/>
        <v>93.052589270086088</v>
      </c>
    </row>
    <row r="16278" spans="1:7" ht="12" customHeight="1" outlineLevel="1" x14ac:dyDescent="0.2">
      <c r="A16278" s="26" t="s">
        <v>16276</v>
      </c>
      <c r="B16278" s="26"/>
      <c r="C16278" s="26"/>
      <c r="D16278" s="27">
        <v>926328.64</v>
      </c>
      <c r="E16278" s="27"/>
      <c r="F16278" s="7">
        <v>366368.68</v>
      </c>
      <c r="G16278" s="16">
        <f t="shared" si="254"/>
        <v>39.550615643277531</v>
      </c>
    </row>
    <row r="16279" spans="1:7" ht="12" customHeight="1" outlineLevel="1" x14ac:dyDescent="0.2">
      <c r="A16279" s="26" t="s">
        <v>16277</v>
      </c>
      <c r="B16279" s="26"/>
      <c r="C16279" s="26"/>
      <c r="D16279" s="27">
        <v>922554.06</v>
      </c>
      <c r="E16279" s="27"/>
      <c r="F16279" s="5">
        <v>851815.4</v>
      </c>
      <c r="G16279" s="16">
        <f t="shared" si="254"/>
        <v>92.332301914101379</v>
      </c>
    </row>
    <row r="16280" spans="1:7" ht="12" customHeight="1" outlineLevel="1" x14ac:dyDescent="0.2">
      <c r="A16280" s="26" t="s">
        <v>16278</v>
      </c>
      <c r="B16280" s="26"/>
      <c r="C16280" s="26"/>
      <c r="D16280" s="27">
        <v>1147981.6399999999</v>
      </c>
      <c r="E16280" s="27"/>
      <c r="F16280" s="7">
        <v>1106920.6299999999</v>
      </c>
      <c r="G16280" s="16">
        <f t="shared" si="254"/>
        <v>96.423199764762785</v>
      </c>
    </row>
    <row r="16281" spans="1:7" ht="12" customHeight="1" outlineLevel="1" x14ac:dyDescent="0.2">
      <c r="A16281" s="26" t="s">
        <v>16279</v>
      </c>
      <c r="B16281" s="26"/>
      <c r="C16281" s="26"/>
      <c r="D16281" s="27">
        <v>1282367.05</v>
      </c>
      <c r="E16281" s="27"/>
      <c r="F16281" s="7">
        <v>1274319.45</v>
      </c>
      <c r="G16281" s="16">
        <f t="shared" si="254"/>
        <v>99.372441766965238</v>
      </c>
    </row>
    <row r="16282" spans="1:7" ht="12" customHeight="1" outlineLevel="1" x14ac:dyDescent="0.2">
      <c r="A16282" s="26" t="s">
        <v>16280</v>
      </c>
      <c r="B16282" s="26"/>
      <c r="C16282" s="26"/>
      <c r="D16282" s="27">
        <v>889191.04</v>
      </c>
      <c r="E16282" s="27"/>
      <c r="F16282" s="5">
        <v>866755.2</v>
      </c>
      <c r="G16282" s="16">
        <f t="shared" si="254"/>
        <v>97.476825677415718</v>
      </c>
    </row>
    <row r="16283" spans="1:7" ht="12" customHeight="1" outlineLevel="1" x14ac:dyDescent="0.2">
      <c r="A16283" s="26" t="s">
        <v>16281</v>
      </c>
      <c r="B16283" s="26"/>
      <c r="C16283" s="26"/>
      <c r="D16283" s="27">
        <v>525679.98</v>
      </c>
      <c r="E16283" s="27"/>
      <c r="F16283" s="7">
        <v>329921.49</v>
      </c>
      <c r="G16283" s="16">
        <f t="shared" si="254"/>
        <v>62.760900652902926</v>
      </c>
    </row>
    <row r="16284" spans="1:7" ht="12" customHeight="1" outlineLevel="1" x14ac:dyDescent="0.2">
      <c r="A16284" s="26" t="s">
        <v>16282</v>
      </c>
      <c r="B16284" s="26"/>
      <c r="C16284" s="26"/>
      <c r="D16284" s="27">
        <v>487201.18</v>
      </c>
      <c r="E16284" s="27"/>
      <c r="F16284" s="7">
        <v>480513.98</v>
      </c>
      <c r="G16284" s="16">
        <f t="shared" si="254"/>
        <v>98.627425327664426</v>
      </c>
    </row>
    <row r="16285" spans="1:7" ht="12" customHeight="1" outlineLevel="1" x14ac:dyDescent="0.2">
      <c r="A16285" s="26" t="s">
        <v>16283</v>
      </c>
      <c r="B16285" s="26"/>
      <c r="C16285" s="26"/>
      <c r="D16285" s="27">
        <v>757336.22</v>
      </c>
      <c r="E16285" s="27"/>
      <c r="F16285" s="7">
        <v>716903.73</v>
      </c>
      <c r="G16285" s="16">
        <f t="shared" si="254"/>
        <v>94.661223254316297</v>
      </c>
    </row>
    <row r="16286" spans="1:7" ht="12" customHeight="1" outlineLevel="1" x14ac:dyDescent="0.2">
      <c r="A16286" s="26" t="s">
        <v>16284</v>
      </c>
      <c r="B16286" s="26"/>
      <c r="C16286" s="26"/>
      <c r="D16286" s="27">
        <v>4144309.83</v>
      </c>
      <c r="E16286" s="27"/>
      <c r="F16286" s="7">
        <v>3831169.87</v>
      </c>
      <c r="G16286" s="16">
        <f t="shared" si="254"/>
        <v>92.444098707745496</v>
      </c>
    </row>
    <row r="16287" spans="1:7" ht="12" customHeight="1" outlineLevel="1" x14ac:dyDescent="0.2">
      <c r="A16287" s="26" t="s">
        <v>16285</v>
      </c>
      <c r="B16287" s="26"/>
      <c r="C16287" s="26"/>
      <c r="D16287" s="28">
        <v>671290.3</v>
      </c>
      <c r="E16287" s="28"/>
      <c r="F16287" s="7">
        <v>642433.23</v>
      </c>
      <c r="G16287" s="16">
        <f t="shared" si="254"/>
        <v>95.701253243194472</v>
      </c>
    </row>
    <row r="16288" spans="1:7" ht="12" customHeight="1" outlineLevel="1" x14ac:dyDescent="0.2">
      <c r="A16288" s="26" t="s">
        <v>16286</v>
      </c>
      <c r="B16288" s="26"/>
      <c r="C16288" s="26"/>
      <c r="D16288" s="27">
        <v>690443.88</v>
      </c>
      <c r="E16288" s="27"/>
      <c r="F16288" s="7">
        <v>430544.38</v>
      </c>
      <c r="G16288" s="16">
        <f t="shared" si="254"/>
        <v>62.357621302979759</v>
      </c>
    </row>
    <row r="16289" spans="1:7" ht="12" customHeight="1" outlineLevel="1" x14ac:dyDescent="0.2">
      <c r="A16289" s="26" t="s">
        <v>16287</v>
      </c>
      <c r="B16289" s="26"/>
      <c r="C16289" s="26"/>
      <c r="D16289" s="27">
        <v>576426.06000000006</v>
      </c>
      <c r="E16289" s="27"/>
      <c r="F16289" s="5">
        <v>462543.7</v>
      </c>
      <c r="G16289" s="16">
        <f t="shared" si="254"/>
        <v>80.243370676197387</v>
      </c>
    </row>
    <row r="16290" spans="1:7" ht="12" customHeight="1" outlineLevel="1" x14ac:dyDescent="0.2">
      <c r="A16290" s="26" t="s">
        <v>16288</v>
      </c>
      <c r="B16290" s="26"/>
      <c r="C16290" s="26"/>
      <c r="D16290" s="27">
        <v>642605.46</v>
      </c>
      <c r="E16290" s="27"/>
      <c r="F16290" s="7">
        <v>447506.75</v>
      </c>
      <c r="G16290" s="16">
        <f t="shared" si="254"/>
        <v>69.639425410422135</v>
      </c>
    </row>
    <row r="16291" spans="1:7" ht="12" customHeight="1" outlineLevel="1" x14ac:dyDescent="0.2">
      <c r="A16291" s="26" t="s">
        <v>16289</v>
      </c>
      <c r="B16291" s="26"/>
      <c r="C16291" s="26"/>
      <c r="D16291" s="27">
        <v>628503.34</v>
      </c>
      <c r="E16291" s="27"/>
      <c r="F16291" s="7">
        <v>521628.52</v>
      </c>
      <c r="G16291" s="16">
        <f t="shared" si="254"/>
        <v>82.9953457367466</v>
      </c>
    </row>
    <row r="16292" spans="1:7" ht="12" customHeight="1" outlineLevel="1" x14ac:dyDescent="0.2">
      <c r="A16292" s="26" t="s">
        <v>16290</v>
      </c>
      <c r="B16292" s="26"/>
      <c r="C16292" s="26"/>
      <c r="D16292" s="27">
        <v>700090.22</v>
      </c>
      <c r="E16292" s="27"/>
      <c r="F16292" s="7">
        <v>682034.47</v>
      </c>
      <c r="G16292" s="16">
        <f t="shared" si="254"/>
        <v>97.420939546905828</v>
      </c>
    </row>
    <row r="16293" spans="1:7" ht="12" customHeight="1" outlineLevel="1" x14ac:dyDescent="0.2">
      <c r="A16293" s="26" t="s">
        <v>16291</v>
      </c>
      <c r="B16293" s="26"/>
      <c r="C16293" s="26"/>
      <c r="D16293" s="27">
        <v>498641.95</v>
      </c>
      <c r="E16293" s="27"/>
      <c r="F16293" s="7">
        <v>497866.91</v>
      </c>
      <c r="G16293" s="16">
        <f t="shared" si="254"/>
        <v>99.84456983613191</v>
      </c>
    </row>
    <row r="16294" spans="1:7" ht="12" customHeight="1" outlineLevel="1" x14ac:dyDescent="0.2">
      <c r="A16294" s="26" t="s">
        <v>16292</v>
      </c>
      <c r="B16294" s="26"/>
      <c r="C16294" s="26"/>
      <c r="D16294" s="27">
        <v>400591.12</v>
      </c>
      <c r="E16294" s="27"/>
      <c r="F16294" s="7">
        <v>388169.59</v>
      </c>
      <c r="G16294" s="16">
        <f t="shared" si="254"/>
        <v>96.899199862443282</v>
      </c>
    </row>
    <row r="16295" spans="1:7" ht="12" customHeight="1" outlineLevel="1" x14ac:dyDescent="0.2">
      <c r="A16295" s="26" t="s">
        <v>16293</v>
      </c>
      <c r="B16295" s="26"/>
      <c r="C16295" s="26"/>
      <c r="D16295" s="27">
        <v>445834.35</v>
      </c>
      <c r="E16295" s="27"/>
      <c r="F16295" s="7">
        <v>354020.91</v>
      </c>
      <c r="G16295" s="16">
        <f t="shared" si="254"/>
        <v>79.406378176109584</v>
      </c>
    </row>
    <row r="16296" spans="1:7" ht="12" customHeight="1" outlineLevel="1" x14ac:dyDescent="0.2">
      <c r="A16296" s="26" t="s">
        <v>16294</v>
      </c>
      <c r="B16296" s="26"/>
      <c r="C16296" s="26"/>
      <c r="D16296" s="27">
        <v>1018302.15</v>
      </c>
      <c r="E16296" s="27"/>
      <c r="F16296" s="7">
        <v>971660.46</v>
      </c>
      <c r="G16296" s="16">
        <f t="shared" si="254"/>
        <v>95.419661050504502</v>
      </c>
    </row>
    <row r="16297" spans="1:7" ht="12" customHeight="1" outlineLevel="1" x14ac:dyDescent="0.2">
      <c r="A16297" s="26" t="s">
        <v>16295</v>
      </c>
      <c r="B16297" s="26"/>
      <c r="C16297" s="26"/>
      <c r="D16297" s="27">
        <v>1219754.67</v>
      </c>
      <c r="E16297" s="27"/>
      <c r="F16297" s="7">
        <v>1200685.83</v>
      </c>
      <c r="G16297" s="16">
        <f t="shared" si="254"/>
        <v>98.436665956769829</v>
      </c>
    </row>
    <row r="16298" spans="1:7" ht="12" customHeight="1" outlineLevel="1" x14ac:dyDescent="0.2">
      <c r="A16298" s="26" t="s">
        <v>16296</v>
      </c>
      <c r="B16298" s="26"/>
      <c r="C16298" s="26"/>
      <c r="D16298" s="27">
        <v>1116321.23</v>
      </c>
      <c r="E16298" s="27"/>
      <c r="F16298" s="7">
        <v>1062469.6200000001</v>
      </c>
      <c r="G16298" s="16">
        <f t="shared" si="254"/>
        <v>95.175975467204907</v>
      </c>
    </row>
    <row r="16299" spans="1:7" ht="12" customHeight="1" outlineLevel="1" x14ac:dyDescent="0.2">
      <c r="A16299" s="26" t="s">
        <v>16297</v>
      </c>
      <c r="B16299" s="26"/>
      <c r="C16299" s="26"/>
      <c r="D16299" s="27">
        <v>888589.23</v>
      </c>
      <c r="E16299" s="27"/>
      <c r="F16299" s="7">
        <v>778865.41</v>
      </c>
      <c r="G16299" s="16">
        <f t="shared" si="254"/>
        <v>87.651907507364228</v>
      </c>
    </row>
    <row r="16300" spans="1:7" ht="12" customHeight="1" outlineLevel="1" x14ac:dyDescent="0.2">
      <c r="A16300" s="26" t="s">
        <v>16298</v>
      </c>
      <c r="B16300" s="26"/>
      <c r="C16300" s="26"/>
      <c r="D16300" s="27">
        <v>890630.32</v>
      </c>
      <c r="E16300" s="27"/>
      <c r="F16300" s="7">
        <v>889042.63</v>
      </c>
      <c r="G16300" s="16">
        <f t="shared" si="254"/>
        <v>99.821734117473127</v>
      </c>
    </row>
    <row r="16301" spans="1:7" ht="12" customHeight="1" outlineLevel="1" x14ac:dyDescent="0.2">
      <c r="A16301" s="26" t="s">
        <v>16299</v>
      </c>
      <c r="B16301" s="26"/>
      <c r="C16301" s="26"/>
      <c r="D16301" s="27">
        <v>868796.89</v>
      </c>
      <c r="E16301" s="27"/>
      <c r="F16301" s="7">
        <v>738465.11</v>
      </c>
      <c r="G16301" s="16">
        <f t="shared" si="254"/>
        <v>84.998590407016763</v>
      </c>
    </row>
    <row r="16302" spans="1:7" ht="12" customHeight="1" outlineLevel="1" x14ac:dyDescent="0.2">
      <c r="A16302" s="26" t="s">
        <v>16300</v>
      </c>
      <c r="B16302" s="26"/>
      <c r="C16302" s="26"/>
      <c r="D16302" s="27">
        <v>912488.28</v>
      </c>
      <c r="E16302" s="27"/>
      <c r="F16302" s="7">
        <v>785219.24</v>
      </c>
      <c r="G16302" s="16">
        <f t="shared" si="254"/>
        <v>86.052528806178202</v>
      </c>
    </row>
    <row r="16303" spans="1:7" ht="12" customHeight="1" outlineLevel="1" x14ac:dyDescent="0.2">
      <c r="A16303" s="26" t="s">
        <v>16301</v>
      </c>
      <c r="B16303" s="26"/>
      <c r="C16303" s="26"/>
      <c r="D16303" s="27">
        <v>1172499.9099999999</v>
      </c>
      <c r="E16303" s="27"/>
      <c r="F16303" s="7">
        <v>1061051.1100000001</v>
      </c>
      <c r="G16303" s="16">
        <f t="shared" si="254"/>
        <v>90.494771125398216</v>
      </c>
    </row>
    <row r="16304" spans="1:7" ht="12" customHeight="1" outlineLevel="1" x14ac:dyDescent="0.2">
      <c r="A16304" s="26" t="s">
        <v>16302</v>
      </c>
      <c r="B16304" s="26"/>
      <c r="C16304" s="26"/>
      <c r="D16304" s="27">
        <v>1101702.8700000001</v>
      </c>
      <c r="E16304" s="27"/>
      <c r="F16304" s="7">
        <v>1007728.91</v>
      </c>
      <c r="G16304" s="16">
        <f t="shared" si="254"/>
        <v>91.470117528149856</v>
      </c>
    </row>
    <row r="16305" spans="1:7" ht="12" customHeight="1" outlineLevel="1" x14ac:dyDescent="0.2">
      <c r="A16305" s="26" t="s">
        <v>16303</v>
      </c>
      <c r="B16305" s="26"/>
      <c r="C16305" s="26"/>
      <c r="D16305" s="27">
        <v>888697.94</v>
      </c>
      <c r="E16305" s="27"/>
      <c r="F16305" s="7">
        <v>814174.51</v>
      </c>
      <c r="G16305" s="16">
        <f t="shared" si="254"/>
        <v>91.61431273262545</v>
      </c>
    </row>
    <row r="16306" spans="1:7" ht="12" customHeight="1" outlineLevel="1" x14ac:dyDescent="0.2">
      <c r="A16306" s="26" t="s">
        <v>16304</v>
      </c>
      <c r="B16306" s="26"/>
      <c r="C16306" s="26"/>
      <c r="D16306" s="27">
        <v>912549.68</v>
      </c>
      <c r="E16306" s="27"/>
      <c r="F16306" s="7">
        <v>847531.56</v>
      </c>
      <c r="G16306" s="16">
        <f t="shared" si="254"/>
        <v>92.87511448143843</v>
      </c>
    </row>
    <row r="16307" spans="1:7" ht="12" customHeight="1" outlineLevel="1" x14ac:dyDescent="0.2">
      <c r="A16307" s="26" t="s">
        <v>16305</v>
      </c>
      <c r="B16307" s="26"/>
      <c r="C16307" s="26"/>
      <c r="D16307" s="28">
        <v>915154.4</v>
      </c>
      <c r="E16307" s="28"/>
      <c r="F16307" s="7">
        <v>680952.44</v>
      </c>
      <c r="G16307" s="16">
        <f t="shared" si="254"/>
        <v>74.408475771957157</v>
      </c>
    </row>
    <row r="16308" spans="1:7" ht="12" customHeight="1" outlineLevel="1" x14ac:dyDescent="0.2">
      <c r="A16308" s="26" t="s">
        <v>16306</v>
      </c>
      <c r="B16308" s="26"/>
      <c r="C16308" s="26"/>
      <c r="D16308" s="27">
        <v>912691.55</v>
      </c>
      <c r="E16308" s="27"/>
      <c r="F16308" s="7">
        <v>903795.63</v>
      </c>
      <c r="G16308" s="16">
        <f t="shared" si="254"/>
        <v>99.025309262477563</v>
      </c>
    </row>
    <row r="16309" spans="1:7" ht="12" customHeight="1" outlineLevel="1" x14ac:dyDescent="0.2">
      <c r="A16309" s="26" t="s">
        <v>16307</v>
      </c>
      <c r="B16309" s="26"/>
      <c r="C16309" s="26"/>
      <c r="D16309" s="27">
        <v>931050.92</v>
      </c>
      <c r="E16309" s="27"/>
      <c r="F16309" s="7">
        <v>900646.76</v>
      </c>
      <c r="G16309" s="16">
        <f t="shared" si="254"/>
        <v>96.73442565311035</v>
      </c>
    </row>
    <row r="16310" spans="1:7" ht="12" customHeight="1" outlineLevel="1" x14ac:dyDescent="0.2">
      <c r="A16310" s="26" t="s">
        <v>16308</v>
      </c>
      <c r="B16310" s="26"/>
      <c r="C16310" s="26"/>
      <c r="D16310" s="27">
        <v>1136463.83</v>
      </c>
      <c r="E16310" s="27"/>
      <c r="F16310" s="7">
        <v>1034624.17</v>
      </c>
      <c r="G16310" s="16">
        <f t="shared" si="254"/>
        <v>91.038900023769344</v>
      </c>
    </row>
    <row r="16311" spans="1:7" ht="12" customHeight="1" outlineLevel="1" x14ac:dyDescent="0.2">
      <c r="A16311" s="26" t="s">
        <v>16309</v>
      </c>
      <c r="B16311" s="26"/>
      <c r="C16311" s="26"/>
      <c r="D16311" s="27">
        <v>1120857.54</v>
      </c>
      <c r="E16311" s="27"/>
      <c r="F16311" s="7">
        <v>982914.34</v>
      </c>
      <c r="G16311" s="16">
        <f t="shared" si="254"/>
        <v>87.69306579317832</v>
      </c>
    </row>
    <row r="16312" spans="1:7" ht="12" customHeight="1" outlineLevel="1" x14ac:dyDescent="0.2">
      <c r="A16312" s="26" t="s">
        <v>16310</v>
      </c>
      <c r="B16312" s="26"/>
      <c r="C16312" s="26"/>
      <c r="D16312" s="27">
        <v>1091514.3400000001</v>
      </c>
      <c r="E16312" s="27"/>
      <c r="F16312" s="7">
        <v>998588.02</v>
      </c>
      <c r="G16312" s="16">
        <f t="shared" si="254"/>
        <v>91.486477401661986</v>
      </c>
    </row>
    <row r="16313" spans="1:7" ht="12" customHeight="1" outlineLevel="1" x14ac:dyDescent="0.2">
      <c r="A16313" s="26" t="s">
        <v>16311</v>
      </c>
      <c r="B16313" s="26"/>
      <c r="C16313" s="26"/>
      <c r="D16313" s="27">
        <v>861947.69</v>
      </c>
      <c r="E16313" s="27"/>
      <c r="F16313" s="5">
        <v>866122.5</v>
      </c>
      <c r="G16313" s="16">
        <f t="shared" si="254"/>
        <v>100.48434609761527</v>
      </c>
    </row>
    <row r="16314" spans="1:7" ht="12" customHeight="1" outlineLevel="1" x14ac:dyDescent="0.2">
      <c r="A16314" s="26" t="s">
        <v>16312</v>
      </c>
      <c r="B16314" s="26"/>
      <c r="C16314" s="26"/>
      <c r="D16314" s="27">
        <v>1150967.0900000001</v>
      </c>
      <c r="E16314" s="27"/>
      <c r="F16314" s="7">
        <v>870880.79</v>
      </c>
      <c r="G16314" s="16">
        <f t="shared" si="254"/>
        <v>75.665133917947216</v>
      </c>
    </row>
    <row r="16315" spans="1:7" ht="12" customHeight="1" outlineLevel="1" x14ac:dyDescent="0.2">
      <c r="A16315" s="26" t="s">
        <v>16313</v>
      </c>
      <c r="B16315" s="26"/>
      <c r="C16315" s="26"/>
      <c r="D16315" s="27">
        <v>457758.11</v>
      </c>
      <c r="E16315" s="27"/>
      <c r="F16315" s="7">
        <v>452550.39</v>
      </c>
      <c r="G16315" s="16">
        <f t="shared" si="254"/>
        <v>98.862342384278023</v>
      </c>
    </row>
    <row r="16316" spans="1:7" ht="12" customHeight="1" outlineLevel="1" x14ac:dyDescent="0.2">
      <c r="A16316" s="26" t="s">
        <v>16314</v>
      </c>
      <c r="B16316" s="26"/>
      <c r="C16316" s="26"/>
      <c r="D16316" s="27">
        <v>1034461.35</v>
      </c>
      <c r="E16316" s="27"/>
      <c r="F16316" s="7">
        <v>870240.58</v>
      </c>
      <c r="G16316" s="16">
        <f t="shared" si="254"/>
        <v>84.12499703348027</v>
      </c>
    </row>
    <row r="16317" spans="1:7" ht="12" customHeight="1" outlineLevel="1" x14ac:dyDescent="0.2">
      <c r="A16317" s="26" t="s">
        <v>16315</v>
      </c>
      <c r="B16317" s="26"/>
      <c r="C16317" s="26"/>
      <c r="D16317" s="27">
        <v>396050.78</v>
      </c>
      <c r="E16317" s="27"/>
      <c r="F16317" s="7">
        <v>391666.61</v>
      </c>
      <c r="G16317" s="16">
        <f t="shared" si="254"/>
        <v>98.8930283131875</v>
      </c>
    </row>
    <row r="16318" spans="1:7" ht="12" customHeight="1" outlineLevel="1" x14ac:dyDescent="0.2">
      <c r="A16318" s="26" t="s">
        <v>16316</v>
      </c>
      <c r="B16318" s="26"/>
      <c r="C16318" s="26"/>
      <c r="D16318" s="27">
        <v>461383.52</v>
      </c>
      <c r="E16318" s="27"/>
      <c r="F16318" s="7">
        <v>437403.02</v>
      </c>
      <c r="G16318" s="16">
        <f t="shared" si="254"/>
        <v>94.802480157938888</v>
      </c>
    </row>
    <row r="16319" spans="1:7" ht="12" customHeight="1" outlineLevel="1" x14ac:dyDescent="0.2">
      <c r="A16319" s="26" t="s">
        <v>16317</v>
      </c>
      <c r="B16319" s="26"/>
      <c r="C16319" s="26"/>
      <c r="D16319" s="27">
        <v>7434.24</v>
      </c>
      <c r="E16319" s="27"/>
      <c r="F16319" s="2"/>
      <c r="G16319" s="16">
        <f t="shared" si="254"/>
        <v>0</v>
      </c>
    </row>
    <row r="16320" spans="1:7" ht="12" customHeight="1" outlineLevel="1" x14ac:dyDescent="0.2">
      <c r="A16320" s="26" t="s">
        <v>16318</v>
      </c>
      <c r="B16320" s="26"/>
      <c r="C16320" s="26"/>
      <c r="D16320" s="27">
        <v>421778.28</v>
      </c>
      <c r="E16320" s="27"/>
      <c r="F16320" s="7">
        <v>229854.72</v>
      </c>
      <c r="G16320" s="16">
        <f t="shared" ref="G16320:G16383" si="255">F16320/D16320*100</f>
        <v>54.496575783845479</v>
      </c>
    </row>
    <row r="16321" spans="1:7" ht="12" customHeight="1" outlineLevel="1" x14ac:dyDescent="0.2">
      <c r="A16321" s="26" t="s">
        <v>16319</v>
      </c>
      <c r="B16321" s="26"/>
      <c r="C16321" s="26"/>
      <c r="D16321" s="27">
        <v>16287.72</v>
      </c>
      <c r="E16321" s="27"/>
      <c r="F16321" s="2"/>
      <c r="G16321" s="16">
        <f t="shared" si="255"/>
        <v>0</v>
      </c>
    </row>
    <row r="16322" spans="1:7" ht="12" customHeight="1" outlineLevel="1" x14ac:dyDescent="0.2">
      <c r="A16322" s="26" t="s">
        <v>16320</v>
      </c>
      <c r="B16322" s="26"/>
      <c r="C16322" s="26"/>
      <c r="D16322" s="28">
        <v>17740.8</v>
      </c>
      <c r="E16322" s="28"/>
      <c r="F16322" s="2"/>
      <c r="G16322" s="16">
        <f t="shared" si="255"/>
        <v>0</v>
      </c>
    </row>
    <row r="16323" spans="1:7" ht="12.95" customHeight="1" x14ac:dyDescent="0.2">
      <c r="A16323" s="24" t="s">
        <v>16321</v>
      </c>
      <c r="B16323" s="24"/>
      <c r="C16323" s="24"/>
      <c r="D16323" s="30">
        <v>10194266.539999999</v>
      </c>
      <c r="E16323" s="30"/>
      <c r="F16323" s="6">
        <v>9445972.7699999996</v>
      </c>
      <c r="G16323" s="16">
        <f t="shared" si="255"/>
        <v>92.65966053502855</v>
      </c>
    </row>
    <row r="16324" spans="1:7" ht="24.95" customHeight="1" outlineLevel="1" x14ac:dyDescent="0.2">
      <c r="A16324" s="26" t="s">
        <v>16322</v>
      </c>
      <c r="B16324" s="26"/>
      <c r="C16324" s="26"/>
      <c r="D16324" s="27">
        <v>446841.05</v>
      </c>
      <c r="E16324" s="27"/>
      <c r="F16324" s="5">
        <v>395470.3</v>
      </c>
      <c r="G16324" s="16">
        <f t="shared" si="255"/>
        <v>88.503574145660963</v>
      </c>
    </row>
    <row r="16325" spans="1:7" ht="24.95" customHeight="1" outlineLevel="1" x14ac:dyDescent="0.2">
      <c r="A16325" s="26" t="s">
        <v>16323</v>
      </c>
      <c r="B16325" s="26"/>
      <c r="C16325" s="26"/>
      <c r="D16325" s="27">
        <v>16231.44</v>
      </c>
      <c r="E16325" s="27"/>
      <c r="F16325" s="2"/>
      <c r="G16325" s="16">
        <f t="shared" si="255"/>
        <v>0</v>
      </c>
    </row>
    <row r="16326" spans="1:7" ht="12" customHeight="1" outlineLevel="1" x14ac:dyDescent="0.2">
      <c r="A16326" s="26" t="s">
        <v>16324</v>
      </c>
      <c r="B16326" s="26"/>
      <c r="C16326" s="26"/>
      <c r="D16326" s="28">
        <v>321793.2</v>
      </c>
      <c r="E16326" s="28"/>
      <c r="F16326" s="7">
        <v>320422.31</v>
      </c>
      <c r="G16326" s="16">
        <f t="shared" si="255"/>
        <v>99.573984161256362</v>
      </c>
    </row>
    <row r="16327" spans="1:7" ht="24.95" customHeight="1" outlineLevel="1" x14ac:dyDescent="0.2">
      <c r="A16327" s="26" t="s">
        <v>16325</v>
      </c>
      <c r="B16327" s="26"/>
      <c r="C16327" s="26"/>
      <c r="D16327" s="27">
        <v>469215.81</v>
      </c>
      <c r="E16327" s="27"/>
      <c r="F16327" s="7">
        <v>468597.71</v>
      </c>
      <c r="G16327" s="16">
        <f t="shared" si="255"/>
        <v>99.868269570882546</v>
      </c>
    </row>
    <row r="16328" spans="1:7" ht="24.95" customHeight="1" outlineLevel="1" x14ac:dyDescent="0.2">
      <c r="A16328" s="26" t="s">
        <v>16326</v>
      </c>
      <c r="B16328" s="26"/>
      <c r="C16328" s="26"/>
      <c r="D16328" s="28">
        <v>815146.2</v>
      </c>
      <c r="E16328" s="28"/>
      <c r="F16328" s="7">
        <v>700939.28</v>
      </c>
      <c r="G16328" s="16">
        <f t="shared" si="255"/>
        <v>85.989394295158348</v>
      </c>
    </row>
    <row r="16329" spans="1:7" ht="24.95" customHeight="1" outlineLevel="1" x14ac:dyDescent="0.2">
      <c r="A16329" s="26" t="s">
        <v>16327</v>
      </c>
      <c r="B16329" s="26"/>
      <c r="C16329" s="26"/>
      <c r="D16329" s="27">
        <v>889153.83</v>
      </c>
      <c r="E16329" s="27"/>
      <c r="F16329" s="7">
        <v>880384.02</v>
      </c>
      <c r="G16329" s="16">
        <f t="shared" si="255"/>
        <v>99.01369035322044</v>
      </c>
    </row>
    <row r="16330" spans="1:7" ht="12" customHeight="1" outlineLevel="1" x14ac:dyDescent="0.2">
      <c r="A16330" s="26" t="s">
        <v>16328</v>
      </c>
      <c r="B16330" s="26"/>
      <c r="C16330" s="26"/>
      <c r="D16330" s="27">
        <v>764531.33</v>
      </c>
      <c r="E16330" s="27"/>
      <c r="F16330" s="5">
        <v>767312.3</v>
      </c>
      <c r="G16330" s="16">
        <f t="shared" si="255"/>
        <v>100.36374833716756</v>
      </c>
    </row>
    <row r="16331" spans="1:7" ht="12" customHeight="1" outlineLevel="1" x14ac:dyDescent="0.2">
      <c r="A16331" s="26" t="s">
        <v>16329</v>
      </c>
      <c r="B16331" s="26"/>
      <c r="C16331" s="26"/>
      <c r="D16331" s="27">
        <v>1074565.8799999999</v>
      </c>
      <c r="E16331" s="27"/>
      <c r="F16331" s="7">
        <v>956124.94</v>
      </c>
      <c r="G16331" s="16">
        <f t="shared" si="255"/>
        <v>88.977787011067207</v>
      </c>
    </row>
    <row r="16332" spans="1:7" ht="12" customHeight="1" outlineLevel="1" x14ac:dyDescent="0.2">
      <c r="A16332" s="26" t="s">
        <v>16330</v>
      </c>
      <c r="B16332" s="26"/>
      <c r="C16332" s="26"/>
      <c r="D16332" s="27">
        <v>1039233.98</v>
      </c>
      <c r="E16332" s="27"/>
      <c r="F16332" s="7">
        <v>932411.67</v>
      </c>
      <c r="G16332" s="16">
        <f t="shared" si="255"/>
        <v>89.721053000980589</v>
      </c>
    </row>
    <row r="16333" spans="1:7" ht="12" customHeight="1" outlineLevel="1" x14ac:dyDescent="0.2">
      <c r="A16333" s="26" t="s">
        <v>16331</v>
      </c>
      <c r="B16333" s="26"/>
      <c r="C16333" s="26"/>
      <c r="D16333" s="27">
        <v>450246.66</v>
      </c>
      <c r="E16333" s="27"/>
      <c r="F16333" s="7">
        <v>452541.78</v>
      </c>
      <c r="G16333" s="16">
        <f t="shared" si="255"/>
        <v>100.50974725720343</v>
      </c>
    </row>
    <row r="16334" spans="1:7" ht="12" customHeight="1" outlineLevel="1" x14ac:dyDescent="0.2">
      <c r="A16334" s="26" t="s">
        <v>16332</v>
      </c>
      <c r="B16334" s="26"/>
      <c r="C16334" s="26"/>
      <c r="D16334" s="27">
        <v>755667.77</v>
      </c>
      <c r="E16334" s="27"/>
      <c r="F16334" s="7">
        <v>684782.23</v>
      </c>
      <c r="G16334" s="16">
        <f t="shared" si="255"/>
        <v>90.619483480154244</v>
      </c>
    </row>
    <row r="16335" spans="1:7" ht="24.95" customHeight="1" outlineLevel="1" x14ac:dyDescent="0.2">
      <c r="A16335" s="26" t="s">
        <v>16333</v>
      </c>
      <c r="B16335" s="26"/>
      <c r="C16335" s="26"/>
      <c r="D16335" s="27">
        <v>32474.12</v>
      </c>
      <c r="E16335" s="27"/>
      <c r="F16335" s="7">
        <v>27595.16</v>
      </c>
      <c r="G16335" s="16">
        <f t="shared" si="255"/>
        <v>84.975851539626007</v>
      </c>
    </row>
    <row r="16336" spans="1:7" ht="12" customHeight="1" outlineLevel="1" x14ac:dyDescent="0.2">
      <c r="A16336" s="26" t="s">
        <v>16334</v>
      </c>
      <c r="B16336" s="26"/>
      <c r="C16336" s="26"/>
      <c r="D16336" s="27">
        <v>813019.16</v>
      </c>
      <c r="E16336" s="27"/>
      <c r="F16336" s="7">
        <v>648612.22</v>
      </c>
      <c r="G16336" s="16">
        <f t="shared" si="255"/>
        <v>79.778220724835052</v>
      </c>
    </row>
    <row r="16337" spans="1:7" ht="12" customHeight="1" outlineLevel="1" x14ac:dyDescent="0.2">
      <c r="A16337" s="26" t="s">
        <v>16335</v>
      </c>
      <c r="B16337" s="26"/>
      <c r="C16337" s="26"/>
      <c r="D16337" s="27">
        <v>555927.52</v>
      </c>
      <c r="E16337" s="27"/>
      <c r="F16337" s="7">
        <v>547595.26</v>
      </c>
      <c r="G16337" s="16">
        <f t="shared" si="255"/>
        <v>98.501196702764418</v>
      </c>
    </row>
    <row r="16338" spans="1:7" ht="24.95" customHeight="1" outlineLevel="1" x14ac:dyDescent="0.2">
      <c r="A16338" s="26" t="s">
        <v>16336</v>
      </c>
      <c r="B16338" s="26"/>
      <c r="C16338" s="26"/>
      <c r="D16338" s="27">
        <v>419497.13</v>
      </c>
      <c r="E16338" s="27"/>
      <c r="F16338" s="7">
        <v>417865.77</v>
      </c>
      <c r="G16338" s="16">
        <f t="shared" si="255"/>
        <v>99.611115337070373</v>
      </c>
    </row>
    <row r="16339" spans="1:7" ht="24.95" customHeight="1" outlineLevel="1" x14ac:dyDescent="0.2">
      <c r="A16339" s="26" t="s">
        <v>16337</v>
      </c>
      <c r="B16339" s="26"/>
      <c r="C16339" s="26"/>
      <c r="D16339" s="27">
        <v>469499.86</v>
      </c>
      <c r="E16339" s="27"/>
      <c r="F16339" s="7">
        <v>396882.43</v>
      </c>
      <c r="G16339" s="16">
        <f t="shared" si="255"/>
        <v>84.533024141902828</v>
      </c>
    </row>
    <row r="16340" spans="1:7" ht="12" customHeight="1" outlineLevel="1" x14ac:dyDescent="0.2">
      <c r="A16340" s="26" t="s">
        <v>16338</v>
      </c>
      <c r="B16340" s="26"/>
      <c r="C16340" s="26"/>
      <c r="D16340" s="27">
        <v>443381.36</v>
      </c>
      <c r="E16340" s="27"/>
      <c r="F16340" s="7">
        <v>430555.06</v>
      </c>
      <c r="G16340" s="16">
        <f t="shared" si="255"/>
        <v>97.107163007484118</v>
      </c>
    </row>
    <row r="16341" spans="1:7" ht="12" customHeight="1" outlineLevel="1" x14ac:dyDescent="0.2">
      <c r="A16341" s="26" t="s">
        <v>16339</v>
      </c>
      <c r="B16341" s="26"/>
      <c r="C16341" s="26"/>
      <c r="D16341" s="27">
        <v>417840.24</v>
      </c>
      <c r="E16341" s="27"/>
      <c r="F16341" s="7">
        <v>417880.33</v>
      </c>
      <c r="G16341" s="16">
        <f t="shared" si="255"/>
        <v>100.00959457614711</v>
      </c>
    </row>
    <row r="16342" spans="1:7" ht="12.95" customHeight="1" x14ac:dyDescent="0.2">
      <c r="A16342" s="24" t="s">
        <v>16340</v>
      </c>
      <c r="B16342" s="24"/>
      <c r="C16342" s="24"/>
      <c r="D16342" s="30">
        <v>85143901.319999993</v>
      </c>
      <c r="E16342" s="30"/>
      <c r="F16342" s="6">
        <v>78913497.859999999</v>
      </c>
      <c r="G16342" s="16">
        <f t="shared" si="255"/>
        <v>92.682501784145416</v>
      </c>
    </row>
    <row r="16343" spans="1:7" ht="24.95" customHeight="1" outlineLevel="1" x14ac:dyDescent="0.2">
      <c r="A16343" s="26" t="s">
        <v>16341</v>
      </c>
      <c r="B16343" s="26"/>
      <c r="C16343" s="26"/>
      <c r="D16343" s="27">
        <v>175939.74</v>
      </c>
      <c r="E16343" s="27"/>
      <c r="F16343" s="7">
        <v>88381.61</v>
      </c>
      <c r="G16343" s="16">
        <f t="shared" si="255"/>
        <v>50.234023308207689</v>
      </c>
    </row>
    <row r="16344" spans="1:7" ht="24.95" customHeight="1" outlineLevel="1" x14ac:dyDescent="0.2">
      <c r="A16344" s="26" t="s">
        <v>16342</v>
      </c>
      <c r="B16344" s="26"/>
      <c r="C16344" s="26"/>
      <c r="D16344" s="27">
        <v>1185189.3700000001</v>
      </c>
      <c r="E16344" s="27"/>
      <c r="F16344" s="7">
        <v>1163957.83</v>
      </c>
      <c r="G16344" s="16">
        <f t="shared" si="255"/>
        <v>98.2085951378386</v>
      </c>
    </row>
    <row r="16345" spans="1:7" ht="12" customHeight="1" outlineLevel="1" x14ac:dyDescent="0.2">
      <c r="A16345" s="26" t="s">
        <v>16343</v>
      </c>
      <c r="B16345" s="26"/>
      <c r="C16345" s="26"/>
      <c r="D16345" s="27">
        <v>797790.86</v>
      </c>
      <c r="E16345" s="27"/>
      <c r="F16345" s="5">
        <v>782224.8</v>
      </c>
      <c r="G16345" s="16">
        <f t="shared" si="255"/>
        <v>98.048854558198386</v>
      </c>
    </row>
    <row r="16346" spans="1:7" ht="12" customHeight="1" outlineLevel="1" x14ac:dyDescent="0.2">
      <c r="A16346" s="26" t="s">
        <v>16344</v>
      </c>
      <c r="B16346" s="26"/>
      <c r="C16346" s="26"/>
      <c r="D16346" s="27">
        <v>482002.15</v>
      </c>
      <c r="E16346" s="27"/>
      <c r="F16346" s="7">
        <v>432988.77</v>
      </c>
      <c r="G16346" s="16">
        <f t="shared" si="255"/>
        <v>89.831294320990068</v>
      </c>
    </row>
    <row r="16347" spans="1:7" ht="12" customHeight="1" outlineLevel="1" x14ac:dyDescent="0.2">
      <c r="A16347" s="26" t="s">
        <v>16345</v>
      </c>
      <c r="B16347" s="26"/>
      <c r="C16347" s="26"/>
      <c r="D16347" s="27">
        <v>8487.44</v>
      </c>
      <c r="E16347" s="27"/>
      <c r="F16347" s="2"/>
      <c r="G16347" s="16">
        <f t="shared" si="255"/>
        <v>0</v>
      </c>
    </row>
    <row r="16348" spans="1:7" ht="12" customHeight="1" outlineLevel="1" x14ac:dyDescent="0.2">
      <c r="A16348" s="26" t="s">
        <v>16346</v>
      </c>
      <c r="B16348" s="26"/>
      <c r="C16348" s="26"/>
      <c r="D16348" s="27">
        <v>452629.68</v>
      </c>
      <c r="E16348" s="27"/>
      <c r="F16348" s="7">
        <v>440240.97</v>
      </c>
      <c r="G16348" s="16">
        <f t="shared" si="255"/>
        <v>97.262947935716454</v>
      </c>
    </row>
    <row r="16349" spans="1:7" ht="12" customHeight="1" outlineLevel="1" x14ac:dyDescent="0.2">
      <c r="A16349" s="26" t="s">
        <v>16347</v>
      </c>
      <c r="B16349" s="26"/>
      <c r="C16349" s="26"/>
      <c r="D16349" s="27">
        <v>3907785.93</v>
      </c>
      <c r="E16349" s="27"/>
      <c r="F16349" s="7">
        <v>3772638.84</v>
      </c>
      <c r="G16349" s="16">
        <f t="shared" si="255"/>
        <v>96.541594334467533</v>
      </c>
    </row>
    <row r="16350" spans="1:7" ht="12" customHeight="1" outlineLevel="1" x14ac:dyDescent="0.2">
      <c r="A16350" s="26" t="s">
        <v>16348</v>
      </c>
      <c r="B16350" s="26"/>
      <c r="C16350" s="26"/>
      <c r="D16350" s="27">
        <v>484387.42</v>
      </c>
      <c r="E16350" s="27"/>
      <c r="F16350" s="7">
        <v>484391.02</v>
      </c>
      <c r="G16350" s="16">
        <f t="shared" si="255"/>
        <v>100.00074320674968</v>
      </c>
    </row>
    <row r="16351" spans="1:7" ht="12" customHeight="1" outlineLevel="1" x14ac:dyDescent="0.2">
      <c r="A16351" s="26" t="s">
        <v>16349</v>
      </c>
      <c r="B16351" s="26"/>
      <c r="C16351" s="26"/>
      <c r="D16351" s="27">
        <v>714709.81</v>
      </c>
      <c r="E16351" s="27"/>
      <c r="F16351" s="7">
        <v>577158.53</v>
      </c>
      <c r="G16351" s="16">
        <f t="shared" si="255"/>
        <v>80.754247657521304</v>
      </c>
    </row>
    <row r="16352" spans="1:7" ht="12" customHeight="1" outlineLevel="1" x14ac:dyDescent="0.2">
      <c r="A16352" s="26" t="s">
        <v>16350</v>
      </c>
      <c r="B16352" s="26"/>
      <c r="C16352" s="26"/>
      <c r="D16352" s="28">
        <v>537251.69999999995</v>
      </c>
      <c r="E16352" s="28"/>
      <c r="F16352" s="5">
        <v>354312.6</v>
      </c>
      <c r="G16352" s="16">
        <f t="shared" si="255"/>
        <v>65.949088667378803</v>
      </c>
    </row>
    <row r="16353" spans="1:7" ht="12" customHeight="1" outlineLevel="1" x14ac:dyDescent="0.2">
      <c r="A16353" s="26" t="s">
        <v>16351</v>
      </c>
      <c r="B16353" s="26"/>
      <c r="C16353" s="26"/>
      <c r="D16353" s="27">
        <v>656417.61</v>
      </c>
      <c r="E16353" s="27"/>
      <c r="F16353" s="5">
        <v>571984.1</v>
      </c>
      <c r="G16353" s="16">
        <f t="shared" si="255"/>
        <v>87.13722655917168</v>
      </c>
    </row>
    <row r="16354" spans="1:7" ht="12" customHeight="1" outlineLevel="1" x14ac:dyDescent="0.2">
      <c r="A16354" s="26" t="s">
        <v>16352</v>
      </c>
      <c r="B16354" s="26"/>
      <c r="C16354" s="26"/>
      <c r="D16354" s="27">
        <v>469602.87</v>
      </c>
      <c r="E16354" s="27"/>
      <c r="F16354" s="7">
        <v>412506.54</v>
      </c>
      <c r="G16354" s="16">
        <f t="shared" si="255"/>
        <v>87.841571326001471</v>
      </c>
    </row>
    <row r="16355" spans="1:7" ht="12" customHeight="1" outlineLevel="1" x14ac:dyDescent="0.2">
      <c r="A16355" s="26" t="s">
        <v>16353</v>
      </c>
      <c r="B16355" s="26"/>
      <c r="C16355" s="26"/>
      <c r="D16355" s="27">
        <v>475707.71</v>
      </c>
      <c r="E16355" s="27"/>
      <c r="F16355" s="7">
        <v>419456.94</v>
      </c>
      <c r="G16355" s="16">
        <f t="shared" si="255"/>
        <v>88.175350363776943</v>
      </c>
    </row>
    <row r="16356" spans="1:7" ht="24.95" customHeight="1" outlineLevel="1" x14ac:dyDescent="0.2">
      <c r="A16356" s="26" t="s">
        <v>16354</v>
      </c>
      <c r="B16356" s="26"/>
      <c r="C16356" s="26"/>
      <c r="D16356" s="27">
        <v>824052.71</v>
      </c>
      <c r="E16356" s="27"/>
      <c r="F16356" s="7">
        <v>744583.84</v>
      </c>
      <c r="G16356" s="16">
        <f t="shared" si="255"/>
        <v>90.356336550364603</v>
      </c>
    </row>
    <row r="16357" spans="1:7" ht="12" customHeight="1" outlineLevel="1" x14ac:dyDescent="0.2">
      <c r="A16357" s="26" t="s">
        <v>16355</v>
      </c>
      <c r="B16357" s="26"/>
      <c r="C16357" s="26"/>
      <c r="D16357" s="27">
        <v>912116.12</v>
      </c>
      <c r="E16357" s="27"/>
      <c r="F16357" s="7">
        <v>909330.07</v>
      </c>
      <c r="G16357" s="16">
        <f t="shared" si="255"/>
        <v>99.6945509525695</v>
      </c>
    </row>
    <row r="16358" spans="1:7" ht="12" customHeight="1" outlineLevel="1" x14ac:dyDescent="0.2">
      <c r="A16358" s="26" t="s">
        <v>16356</v>
      </c>
      <c r="B16358" s="26"/>
      <c r="C16358" s="26"/>
      <c r="D16358" s="27">
        <v>867575.08</v>
      </c>
      <c r="E16358" s="27"/>
      <c r="F16358" s="7">
        <v>854141.65</v>
      </c>
      <c r="G16358" s="16">
        <f t="shared" si="255"/>
        <v>98.451611819002466</v>
      </c>
    </row>
    <row r="16359" spans="1:7" ht="12" customHeight="1" outlineLevel="1" x14ac:dyDescent="0.2">
      <c r="A16359" s="26" t="s">
        <v>16357</v>
      </c>
      <c r="B16359" s="26"/>
      <c r="C16359" s="26"/>
      <c r="D16359" s="27">
        <v>902194.63</v>
      </c>
      <c r="E16359" s="27"/>
      <c r="F16359" s="7">
        <v>789918.45</v>
      </c>
      <c r="G16359" s="16">
        <f t="shared" si="255"/>
        <v>87.555215220024081</v>
      </c>
    </row>
    <row r="16360" spans="1:7" ht="12" customHeight="1" outlineLevel="1" x14ac:dyDescent="0.2">
      <c r="A16360" s="26" t="s">
        <v>16358</v>
      </c>
      <c r="B16360" s="26"/>
      <c r="C16360" s="26"/>
      <c r="D16360" s="27">
        <v>1146446.97</v>
      </c>
      <c r="E16360" s="27"/>
      <c r="F16360" s="7">
        <v>1139629.19</v>
      </c>
      <c r="G16360" s="16">
        <f t="shared" si="255"/>
        <v>99.405312223032865</v>
      </c>
    </row>
    <row r="16361" spans="1:7" ht="12" customHeight="1" outlineLevel="1" x14ac:dyDescent="0.2">
      <c r="A16361" s="26" t="s">
        <v>16359</v>
      </c>
      <c r="B16361" s="26"/>
      <c r="C16361" s="26"/>
      <c r="D16361" s="27">
        <v>12964.88</v>
      </c>
      <c r="E16361" s="27"/>
      <c r="F16361" s="2"/>
      <c r="G16361" s="16">
        <f t="shared" si="255"/>
        <v>0</v>
      </c>
    </row>
    <row r="16362" spans="1:7" ht="12" customHeight="1" outlineLevel="1" x14ac:dyDescent="0.2">
      <c r="A16362" s="26" t="s">
        <v>16360</v>
      </c>
      <c r="B16362" s="26"/>
      <c r="C16362" s="26"/>
      <c r="D16362" s="27">
        <v>745234.33</v>
      </c>
      <c r="E16362" s="27"/>
      <c r="F16362" s="7">
        <v>637825.52</v>
      </c>
      <c r="G16362" s="16">
        <f t="shared" si="255"/>
        <v>85.587243411075818</v>
      </c>
    </row>
    <row r="16363" spans="1:7" ht="12" customHeight="1" outlineLevel="1" x14ac:dyDescent="0.2">
      <c r="A16363" s="26" t="s">
        <v>16361</v>
      </c>
      <c r="B16363" s="26"/>
      <c r="C16363" s="26"/>
      <c r="D16363" s="27">
        <v>5499617.5899999999</v>
      </c>
      <c r="E16363" s="27"/>
      <c r="F16363" s="7">
        <v>5176702.01</v>
      </c>
      <c r="G16363" s="16">
        <f t="shared" si="255"/>
        <v>94.128399389310985</v>
      </c>
    </row>
    <row r="16364" spans="1:7" ht="24.95" customHeight="1" outlineLevel="1" x14ac:dyDescent="0.2">
      <c r="A16364" s="26" t="s">
        <v>16362</v>
      </c>
      <c r="B16364" s="26"/>
      <c r="C16364" s="26"/>
      <c r="D16364" s="27">
        <v>569150.71</v>
      </c>
      <c r="E16364" s="27"/>
      <c r="F16364" s="7">
        <v>556203.34</v>
      </c>
      <c r="G16364" s="16">
        <f t="shared" si="255"/>
        <v>97.725142080557191</v>
      </c>
    </row>
    <row r="16365" spans="1:7" ht="24.95" customHeight="1" outlineLevel="1" x14ac:dyDescent="0.2">
      <c r="A16365" s="26" t="s">
        <v>16363</v>
      </c>
      <c r="B16365" s="26"/>
      <c r="C16365" s="26"/>
      <c r="D16365" s="27">
        <v>1473413.55</v>
      </c>
      <c r="E16365" s="27"/>
      <c r="F16365" s="7">
        <v>1136122.23</v>
      </c>
      <c r="G16365" s="16">
        <f t="shared" si="255"/>
        <v>77.108170343621438</v>
      </c>
    </row>
    <row r="16366" spans="1:7" ht="12" customHeight="1" outlineLevel="1" x14ac:dyDescent="0.2">
      <c r="A16366" s="26" t="s">
        <v>16364</v>
      </c>
      <c r="B16366" s="26"/>
      <c r="C16366" s="26"/>
      <c r="D16366" s="27">
        <v>4502009.95</v>
      </c>
      <c r="E16366" s="27"/>
      <c r="F16366" s="7">
        <v>4292736.97</v>
      </c>
      <c r="G16366" s="16">
        <f t="shared" si="255"/>
        <v>95.351565582390592</v>
      </c>
    </row>
    <row r="16367" spans="1:7" ht="12" customHeight="1" outlineLevel="1" x14ac:dyDescent="0.2">
      <c r="A16367" s="26" t="s">
        <v>16365</v>
      </c>
      <c r="B16367" s="26"/>
      <c r="C16367" s="26"/>
      <c r="D16367" s="27">
        <v>1036915.17</v>
      </c>
      <c r="E16367" s="27"/>
      <c r="F16367" s="7">
        <v>981419.53</v>
      </c>
      <c r="G16367" s="16">
        <f t="shared" si="255"/>
        <v>94.64800577659598</v>
      </c>
    </row>
    <row r="16368" spans="1:7" ht="12" customHeight="1" outlineLevel="1" x14ac:dyDescent="0.2">
      <c r="A16368" s="26" t="s">
        <v>16366</v>
      </c>
      <c r="B16368" s="26"/>
      <c r="C16368" s="26"/>
      <c r="D16368" s="27">
        <v>1067321.1599999999</v>
      </c>
      <c r="E16368" s="27"/>
      <c r="F16368" s="7">
        <v>828035.14</v>
      </c>
      <c r="G16368" s="16">
        <f t="shared" si="255"/>
        <v>77.58069183225038</v>
      </c>
    </row>
    <row r="16369" spans="1:7" ht="12" customHeight="1" outlineLevel="1" x14ac:dyDescent="0.2">
      <c r="A16369" s="26" t="s">
        <v>16367</v>
      </c>
      <c r="B16369" s="26"/>
      <c r="C16369" s="26"/>
      <c r="D16369" s="27">
        <v>1016111.73</v>
      </c>
      <c r="E16369" s="27"/>
      <c r="F16369" s="7">
        <v>883752.66</v>
      </c>
      <c r="G16369" s="16">
        <f t="shared" si="255"/>
        <v>86.9739649595424</v>
      </c>
    </row>
    <row r="16370" spans="1:7" ht="12" customHeight="1" outlineLevel="1" x14ac:dyDescent="0.2">
      <c r="A16370" s="26" t="s">
        <v>16368</v>
      </c>
      <c r="B16370" s="26"/>
      <c r="C16370" s="26"/>
      <c r="D16370" s="27">
        <v>1133856.27</v>
      </c>
      <c r="E16370" s="27"/>
      <c r="F16370" s="7">
        <v>1114494.23</v>
      </c>
      <c r="G16370" s="16">
        <f t="shared" si="255"/>
        <v>98.292372630262918</v>
      </c>
    </row>
    <row r="16371" spans="1:7" ht="12" customHeight="1" outlineLevel="1" x14ac:dyDescent="0.2">
      <c r="A16371" s="26" t="s">
        <v>16369</v>
      </c>
      <c r="B16371" s="26"/>
      <c r="C16371" s="26"/>
      <c r="D16371" s="27">
        <v>910595.39</v>
      </c>
      <c r="E16371" s="27"/>
      <c r="F16371" s="7">
        <v>913217.77</v>
      </c>
      <c r="G16371" s="16">
        <f t="shared" si="255"/>
        <v>100.28798520493278</v>
      </c>
    </row>
    <row r="16372" spans="1:7" ht="12" customHeight="1" outlineLevel="1" x14ac:dyDescent="0.2">
      <c r="A16372" s="26" t="s">
        <v>16370</v>
      </c>
      <c r="B16372" s="26"/>
      <c r="C16372" s="26"/>
      <c r="D16372" s="27">
        <v>926056.15</v>
      </c>
      <c r="E16372" s="27"/>
      <c r="F16372" s="7">
        <v>903342.58</v>
      </c>
      <c r="G16372" s="16">
        <f t="shared" si="255"/>
        <v>97.547279395531248</v>
      </c>
    </row>
    <row r="16373" spans="1:7" ht="12" customHeight="1" outlineLevel="1" x14ac:dyDescent="0.2">
      <c r="A16373" s="26" t="s">
        <v>16371</v>
      </c>
      <c r="B16373" s="26"/>
      <c r="C16373" s="26"/>
      <c r="D16373" s="27">
        <v>912385.83</v>
      </c>
      <c r="E16373" s="27"/>
      <c r="F16373" s="7">
        <v>917285.31</v>
      </c>
      <c r="G16373" s="16">
        <f t="shared" si="255"/>
        <v>100.53699650289396</v>
      </c>
    </row>
    <row r="16374" spans="1:7" ht="12" customHeight="1" outlineLevel="1" x14ac:dyDescent="0.2">
      <c r="A16374" s="26" t="s">
        <v>16372</v>
      </c>
      <c r="B16374" s="26"/>
      <c r="C16374" s="26"/>
      <c r="D16374" s="27">
        <v>1048374.33</v>
      </c>
      <c r="E16374" s="27"/>
      <c r="F16374" s="7">
        <v>1006910.01</v>
      </c>
      <c r="G16374" s="16">
        <f t="shared" si="255"/>
        <v>96.044893621155339</v>
      </c>
    </row>
    <row r="16375" spans="1:7" ht="12" customHeight="1" outlineLevel="1" x14ac:dyDescent="0.2">
      <c r="A16375" s="26" t="s">
        <v>16373</v>
      </c>
      <c r="B16375" s="26"/>
      <c r="C16375" s="26"/>
      <c r="D16375" s="27">
        <v>1075577.19</v>
      </c>
      <c r="E16375" s="27"/>
      <c r="F16375" s="7">
        <v>987455.44</v>
      </c>
      <c r="G16375" s="16">
        <f t="shared" si="255"/>
        <v>91.807026885722635</v>
      </c>
    </row>
    <row r="16376" spans="1:7" ht="12" customHeight="1" outlineLevel="1" x14ac:dyDescent="0.2">
      <c r="A16376" s="26" t="s">
        <v>16374</v>
      </c>
      <c r="B16376" s="26"/>
      <c r="C16376" s="26"/>
      <c r="D16376" s="27">
        <v>1071366.45</v>
      </c>
      <c r="E16376" s="27"/>
      <c r="F16376" s="5">
        <v>1021273.8</v>
      </c>
      <c r="G16376" s="16">
        <f t="shared" si="255"/>
        <v>95.324414909576461</v>
      </c>
    </row>
    <row r="16377" spans="1:7" ht="12" customHeight="1" outlineLevel="1" x14ac:dyDescent="0.2">
      <c r="A16377" s="26" t="s">
        <v>16375</v>
      </c>
      <c r="B16377" s="26"/>
      <c r="C16377" s="26"/>
      <c r="D16377" s="27">
        <v>798761.77</v>
      </c>
      <c r="E16377" s="27"/>
      <c r="F16377" s="7">
        <v>644406.68999999994</v>
      </c>
      <c r="G16377" s="16">
        <f t="shared" si="255"/>
        <v>80.675705097904213</v>
      </c>
    </row>
    <row r="16378" spans="1:7" ht="12" customHeight="1" outlineLevel="1" x14ac:dyDescent="0.2">
      <c r="A16378" s="26" t="s">
        <v>16376</v>
      </c>
      <c r="B16378" s="26"/>
      <c r="C16378" s="26"/>
      <c r="D16378" s="27">
        <v>469402.04</v>
      </c>
      <c r="E16378" s="27"/>
      <c r="F16378" s="7">
        <v>470860.41</v>
      </c>
      <c r="G16378" s="16">
        <f t="shared" si="255"/>
        <v>100.31068676224757</v>
      </c>
    </row>
    <row r="16379" spans="1:7" ht="12" customHeight="1" outlineLevel="1" x14ac:dyDescent="0.2">
      <c r="A16379" s="26" t="s">
        <v>16377</v>
      </c>
      <c r="B16379" s="26"/>
      <c r="C16379" s="26"/>
      <c r="D16379" s="27">
        <v>477889.84</v>
      </c>
      <c r="E16379" s="27"/>
      <c r="F16379" s="5">
        <v>426958.8</v>
      </c>
      <c r="G16379" s="16">
        <f t="shared" si="255"/>
        <v>89.342514584532694</v>
      </c>
    </row>
    <row r="16380" spans="1:7" ht="12" customHeight="1" outlineLevel="1" x14ac:dyDescent="0.2">
      <c r="A16380" s="26" t="s">
        <v>16378</v>
      </c>
      <c r="B16380" s="26"/>
      <c r="C16380" s="26"/>
      <c r="D16380" s="27">
        <v>476294.58</v>
      </c>
      <c r="E16380" s="27"/>
      <c r="F16380" s="7">
        <v>347079.52</v>
      </c>
      <c r="G16380" s="16">
        <f t="shared" si="255"/>
        <v>72.870768338367412</v>
      </c>
    </row>
    <row r="16381" spans="1:7" ht="12" customHeight="1" outlineLevel="1" x14ac:dyDescent="0.2">
      <c r="A16381" s="26" t="s">
        <v>16379</v>
      </c>
      <c r="B16381" s="26"/>
      <c r="C16381" s="26"/>
      <c r="D16381" s="27">
        <v>404601.29</v>
      </c>
      <c r="E16381" s="27"/>
      <c r="F16381" s="7">
        <v>405416.07</v>
      </c>
      <c r="G16381" s="16">
        <f t="shared" si="255"/>
        <v>100.20137849782931</v>
      </c>
    </row>
    <row r="16382" spans="1:7" ht="12" customHeight="1" outlineLevel="1" x14ac:dyDescent="0.2">
      <c r="A16382" s="26" t="s">
        <v>16380</v>
      </c>
      <c r="B16382" s="26"/>
      <c r="C16382" s="26"/>
      <c r="D16382" s="27">
        <v>456558.97</v>
      </c>
      <c r="E16382" s="27"/>
      <c r="F16382" s="7">
        <v>460081.33</v>
      </c>
      <c r="G16382" s="16">
        <f t="shared" si="255"/>
        <v>100.77150165289711</v>
      </c>
    </row>
    <row r="16383" spans="1:7" ht="12" customHeight="1" outlineLevel="1" x14ac:dyDescent="0.2">
      <c r="A16383" s="26" t="s">
        <v>16381</v>
      </c>
      <c r="B16383" s="26"/>
      <c r="C16383" s="26"/>
      <c r="D16383" s="27">
        <v>494866.36</v>
      </c>
      <c r="E16383" s="27"/>
      <c r="F16383" s="7">
        <v>442790.85</v>
      </c>
      <c r="G16383" s="16">
        <f t="shared" si="255"/>
        <v>89.476853912640181</v>
      </c>
    </row>
    <row r="16384" spans="1:7" ht="12" customHeight="1" outlineLevel="1" x14ac:dyDescent="0.2">
      <c r="A16384" s="26" t="s">
        <v>16382</v>
      </c>
      <c r="B16384" s="26"/>
      <c r="C16384" s="26"/>
      <c r="D16384" s="27">
        <v>1162004.6100000001</v>
      </c>
      <c r="E16384" s="27"/>
      <c r="F16384" s="7">
        <v>987065.77</v>
      </c>
      <c r="G16384" s="16">
        <f t="shared" ref="G16384:G16447" si="256">F16384/D16384*100</f>
        <v>84.945082102557237</v>
      </c>
    </row>
    <row r="16385" spans="1:7" ht="12" customHeight="1" outlineLevel="1" x14ac:dyDescent="0.2">
      <c r="A16385" s="26" t="s">
        <v>16383</v>
      </c>
      <c r="B16385" s="26"/>
      <c r="C16385" s="26"/>
      <c r="D16385" s="27">
        <v>1040096.33</v>
      </c>
      <c r="E16385" s="27"/>
      <c r="F16385" s="7">
        <v>1031985.56</v>
      </c>
      <c r="G16385" s="16">
        <f t="shared" si="256"/>
        <v>99.220190499085803</v>
      </c>
    </row>
    <row r="16386" spans="1:7" ht="12" customHeight="1" outlineLevel="1" x14ac:dyDescent="0.2">
      <c r="A16386" s="26" t="s">
        <v>16384</v>
      </c>
      <c r="B16386" s="26"/>
      <c r="C16386" s="26"/>
      <c r="D16386" s="28">
        <v>437715.1</v>
      </c>
      <c r="E16386" s="28"/>
      <c r="F16386" s="7">
        <v>409542.41</v>
      </c>
      <c r="G16386" s="16">
        <f t="shared" si="256"/>
        <v>93.563692456577357</v>
      </c>
    </row>
    <row r="16387" spans="1:7" ht="12" customHeight="1" outlineLevel="1" x14ac:dyDescent="0.2">
      <c r="A16387" s="26" t="s">
        <v>16385</v>
      </c>
      <c r="B16387" s="26"/>
      <c r="C16387" s="26"/>
      <c r="D16387" s="27">
        <v>426998.68</v>
      </c>
      <c r="E16387" s="27"/>
      <c r="F16387" s="7">
        <v>425285.97</v>
      </c>
      <c r="G16387" s="16">
        <f t="shared" si="256"/>
        <v>99.598895715555841</v>
      </c>
    </row>
    <row r="16388" spans="1:7" ht="12" customHeight="1" outlineLevel="1" x14ac:dyDescent="0.2">
      <c r="A16388" s="26" t="s">
        <v>16386</v>
      </c>
      <c r="B16388" s="26"/>
      <c r="C16388" s="26"/>
      <c r="D16388" s="27">
        <v>428651.42</v>
      </c>
      <c r="E16388" s="27"/>
      <c r="F16388" s="7">
        <v>355016.66</v>
      </c>
      <c r="G16388" s="16">
        <f t="shared" si="256"/>
        <v>82.82176226081323</v>
      </c>
    </row>
    <row r="16389" spans="1:7" ht="12" customHeight="1" outlineLevel="1" x14ac:dyDescent="0.2">
      <c r="A16389" s="26" t="s">
        <v>16387</v>
      </c>
      <c r="B16389" s="26"/>
      <c r="C16389" s="26"/>
      <c r="D16389" s="27">
        <v>414290.81</v>
      </c>
      <c r="E16389" s="27"/>
      <c r="F16389" s="7">
        <v>414255.06</v>
      </c>
      <c r="G16389" s="16">
        <f t="shared" si="256"/>
        <v>99.991370795794381</v>
      </c>
    </row>
    <row r="16390" spans="1:7" ht="12" customHeight="1" outlineLevel="1" x14ac:dyDescent="0.2">
      <c r="A16390" s="26" t="s">
        <v>16388</v>
      </c>
      <c r="B16390" s="26"/>
      <c r="C16390" s="26"/>
      <c r="D16390" s="27">
        <v>429697.73</v>
      </c>
      <c r="E16390" s="27"/>
      <c r="F16390" s="7">
        <v>387724.86</v>
      </c>
      <c r="G16390" s="16">
        <f t="shared" si="256"/>
        <v>90.232000992883997</v>
      </c>
    </row>
    <row r="16391" spans="1:7" ht="12" customHeight="1" outlineLevel="1" x14ac:dyDescent="0.2">
      <c r="A16391" s="26" t="s">
        <v>16389</v>
      </c>
      <c r="B16391" s="26"/>
      <c r="C16391" s="26"/>
      <c r="D16391" s="28">
        <v>534022.69999999995</v>
      </c>
      <c r="E16391" s="28"/>
      <c r="F16391" s="5">
        <v>478701.8</v>
      </c>
      <c r="G16391" s="16">
        <f t="shared" si="256"/>
        <v>89.640721265219625</v>
      </c>
    </row>
    <row r="16392" spans="1:7" ht="12" customHeight="1" outlineLevel="1" x14ac:dyDescent="0.2">
      <c r="A16392" s="26" t="s">
        <v>16390</v>
      </c>
      <c r="B16392" s="26"/>
      <c r="C16392" s="26"/>
      <c r="D16392" s="27">
        <v>397421.44</v>
      </c>
      <c r="E16392" s="27"/>
      <c r="F16392" s="7">
        <v>331296.37</v>
      </c>
      <c r="G16392" s="16">
        <f t="shared" si="256"/>
        <v>83.361473905383662</v>
      </c>
    </row>
    <row r="16393" spans="1:7" ht="12" customHeight="1" outlineLevel="1" x14ac:dyDescent="0.2">
      <c r="A16393" s="26" t="s">
        <v>16391</v>
      </c>
      <c r="B16393" s="26"/>
      <c r="C16393" s="26"/>
      <c r="D16393" s="27">
        <v>465754.58</v>
      </c>
      <c r="E16393" s="27"/>
      <c r="F16393" s="7">
        <v>446492.79</v>
      </c>
      <c r="G16393" s="16">
        <f t="shared" si="256"/>
        <v>95.864390641096847</v>
      </c>
    </row>
    <row r="16394" spans="1:7" ht="12" customHeight="1" outlineLevel="1" x14ac:dyDescent="0.2">
      <c r="A16394" s="26" t="s">
        <v>16392</v>
      </c>
      <c r="B16394" s="26"/>
      <c r="C16394" s="26"/>
      <c r="D16394" s="27">
        <v>463982.31</v>
      </c>
      <c r="E16394" s="27"/>
      <c r="F16394" s="7">
        <v>460355.04</v>
      </c>
      <c r="G16394" s="16">
        <f t="shared" si="256"/>
        <v>99.21823097091783</v>
      </c>
    </row>
    <row r="16395" spans="1:7" ht="12" customHeight="1" outlineLevel="1" x14ac:dyDescent="0.2">
      <c r="A16395" s="26" t="s">
        <v>16393</v>
      </c>
      <c r="B16395" s="26"/>
      <c r="C16395" s="26"/>
      <c r="D16395" s="27">
        <v>461752.39</v>
      </c>
      <c r="E16395" s="27"/>
      <c r="F16395" s="7">
        <v>272428.03000000003</v>
      </c>
      <c r="G16395" s="16">
        <f t="shared" si="256"/>
        <v>58.998726568583656</v>
      </c>
    </row>
    <row r="16396" spans="1:7" ht="12" customHeight="1" outlineLevel="1" x14ac:dyDescent="0.2">
      <c r="A16396" s="26" t="s">
        <v>16394</v>
      </c>
      <c r="B16396" s="26"/>
      <c r="C16396" s="26"/>
      <c r="D16396" s="28">
        <v>478981.5</v>
      </c>
      <c r="E16396" s="28"/>
      <c r="F16396" s="7">
        <v>416760.65</v>
      </c>
      <c r="G16396" s="16">
        <f t="shared" si="256"/>
        <v>87.009759249574358</v>
      </c>
    </row>
    <row r="16397" spans="1:7" ht="12" customHeight="1" outlineLevel="1" x14ac:dyDescent="0.2">
      <c r="A16397" s="26" t="s">
        <v>16395</v>
      </c>
      <c r="B16397" s="26"/>
      <c r="C16397" s="26"/>
      <c r="D16397" s="28">
        <v>467358.8</v>
      </c>
      <c r="E16397" s="28"/>
      <c r="F16397" s="5">
        <v>450110.7</v>
      </c>
      <c r="G16397" s="16">
        <f t="shared" si="256"/>
        <v>96.309452181065168</v>
      </c>
    </row>
    <row r="16398" spans="1:7" ht="12" customHeight="1" outlineLevel="1" x14ac:dyDescent="0.2">
      <c r="A16398" s="26" t="s">
        <v>16396</v>
      </c>
      <c r="B16398" s="26"/>
      <c r="C16398" s="26"/>
      <c r="D16398" s="27">
        <v>469135.19</v>
      </c>
      <c r="E16398" s="27"/>
      <c r="F16398" s="7">
        <v>411326.82</v>
      </c>
      <c r="G16398" s="16">
        <f t="shared" si="256"/>
        <v>87.677673465510026</v>
      </c>
    </row>
    <row r="16399" spans="1:7" ht="12" customHeight="1" outlineLevel="1" x14ac:dyDescent="0.2">
      <c r="A16399" s="26" t="s">
        <v>16397</v>
      </c>
      <c r="B16399" s="26"/>
      <c r="C16399" s="26"/>
      <c r="D16399" s="27">
        <v>18777.04</v>
      </c>
      <c r="E16399" s="27"/>
      <c r="F16399" s="2"/>
      <c r="G16399" s="16">
        <f t="shared" si="256"/>
        <v>0</v>
      </c>
    </row>
    <row r="16400" spans="1:7" ht="12" customHeight="1" outlineLevel="1" x14ac:dyDescent="0.2">
      <c r="A16400" s="26" t="s">
        <v>16398</v>
      </c>
      <c r="B16400" s="26"/>
      <c r="C16400" s="26"/>
      <c r="D16400" s="27">
        <v>6871.04</v>
      </c>
      <c r="E16400" s="27"/>
      <c r="F16400" s="2"/>
      <c r="G16400" s="16">
        <f t="shared" si="256"/>
        <v>0</v>
      </c>
    </row>
    <row r="16401" spans="1:7" ht="12" customHeight="1" outlineLevel="1" x14ac:dyDescent="0.2">
      <c r="A16401" s="26" t="s">
        <v>16399</v>
      </c>
      <c r="B16401" s="26"/>
      <c r="C16401" s="26"/>
      <c r="D16401" s="27">
        <v>12886.04</v>
      </c>
      <c r="E16401" s="27"/>
      <c r="F16401" s="2"/>
      <c r="G16401" s="16">
        <f t="shared" si="256"/>
        <v>0</v>
      </c>
    </row>
    <row r="16402" spans="1:7" ht="12" customHeight="1" outlineLevel="1" x14ac:dyDescent="0.2">
      <c r="A16402" s="26" t="s">
        <v>16400</v>
      </c>
      <c r="B16402" s="26"/>
      <c r="C16402" s="26"/>
      <c r="D16402" s="27">
        <v>463215.31</v>
      </c>
      <c r="E16402" s="27"/>
      <c r="F16402" s="5">
        <v>395363.4</v>
      </c>
      <c r="G16402" s="16">
        <f t="shared" si="256"/>
        <v>85.351971634961714</v>
      </c>
    </row>
    <row r="16403" spans="1:7" ht="12" customHeight="1" outlineLevel="1" x14ac:dyDescent="0.2">
      <c r="A16403" s="26" t="s">
        <v>16401</v>
      </c>
      <c r="B16403" s="26"/>
      <c r="C16403" s="26"/>
      <c r="D16403" s="27">
        <v>486618.12</v>
      </c>
      <c r="E16403" s="27"/>
      <c r="F16403" s="7">
        <v>485097.56</v>
      </c>
      <c r="G16403" s="16">
        <f t="shared" si="256"/>
        <v>99.687524993931589</v>
      </c>
    </row>
    <row r="16404" spans="1:7" ht="12" customHeight="1" outlineLevel="1" x14ac:dyDescent="0.2">
      <c r="A16404" s="26" t="s">
        <v>16402</v>
      </c>
      <c r="B16404" s="26"/>
      <c r="C16404" s="26"/>
      <c r="D16404" s="27">
        <v>473633.67</v>
      </c>
      <c r="E16404" s="27"/>
      <c r="F16404" s="7">
        <v>473664.27</v>
      </c>
      <c r="G16404" s="16">
        <f t="shared" si="256"/>
        <v>100.00646068933403</v>
      </c>
    </row>
    <row r="16405" spans="1:7" ht="12" customHeight="1" outlineLevel="1" x14ac:dyDescent="0.2">
      <c r="A16405" s="26" t="s">
        <v>16403</v>
      </c>
      <c r="B16405" s="26"/>
      <c r="C16405" s="26"/>
      <c r="D16405" s="27">
        <v>479977.64</v>
      </c>
      <c r="E16405" s="27"/>
      <c r="F16405" s="7">
        <v>480065.72</v>
      </c>
      <c r="G16405" s="16">
        <f t="shared" si="256"/>
        <v>100.01835085484399</v>
      </c>
    </row>
    <row r="16406" spans="1:7" ht="12" customHeight="1" outlineLevel="1" x14ac:dyDescent="0.2">
      <c r="A16406" s="26" t="s">
        <v>16404</v>
      </c>
      <c r="B16406" s="26"/>
      <c r="C16406" s="26"/>
      <c r="D16406" s="27">
        <v>867892.15</v>
      </c>
      <c r="E16406" s="27"/>
      <c r="F16406" s="7">
        <v>858783.42</v>
      </c>
      <c r="G16406" s="16">
        <f t="shared" si="256"/>
        <v>98.950476738382761</v>
      </c>
    </row>
    <row r="16407" spans="1:7" ht="12" customHeight="1" outlineLevel="1" x14ac:dyDescent="0.2">
      <c r="A16407" s="26" t="s">
        <v>16405</v>
      </c>
      <c r="B16407" s="26"/>
      <c r="C16407" s="26"/>
      <c r="D16407" s="27">
        <v>863429.66</v>
      </c>
      <c r="E16407" s="27"/>
      <c r="F16407" s="7">
        <v>864885.24</v>
      </c>
      <c r="G16407" s="16">
        <f t="shared" si="256"/>
        <v>100.16858119050485</v>
      </c>
    </row>
    <row r="16408" spans="1:7" ht="12" customHeight="1" outlineLevel="1" x14ac:dyDescent="0.2">
      <c r="A16408" s="26" t="s">
        <v>16406</v>
      </c>
      <c r="B16408" s="26"/>
      <c r="C16408" s="26"/>
      <c r="D16408" s="27">
        <v>919870.73</v>
      </c>
      <c r="E16408" s="27"/>
      <c r="F16408" s="7">
        <v>864060.71</v>
      </c>
      <c r="G16408" s="16">
        <f t="shared" si="256"/>
        <v>93.932840976470672</v>
      </c>
    </row>
    <row r="16409" spans="1:7" ht="12" customHeight="1" outlineLevel="1" x14ac:dyDescent="0.2">
      <c r="A16409" s="26" t="s">
        <v>16407</v>
      </c>
      <c r="B16409" s="26"/>
      <c r="C16409" s="26"/>
      <c r="D16409" s="27">
        <v>867446.98</v>
      </c>
      <c r="E16409" s="27"/>
      <c r="F16409" s="7">
        <v>859570.75</v>
      </c>
      <c r="G16409" s="16">
        <f t="shared" si="256"/>
        <v>99.09202173947277</v>
      </c>
    </row>
    <row r="16410" spans="1:7" ht="12" customHeight="1" outlineLevel="1" x14ac:dyDescent="0.2">
      <c r="A16410" s="26" t="s">
        <v>16408</v>
      </c>
      <c r="B16410" s="26"/>
      <c r="C16410" s="26"/>
      <c r="D16410" s="27">
        <v>1089376.05</v>
      </c>
      <c r="E16410" s="27"/>
      <c r="F16410" s="7">
        <v>1015142.89</v>
      </c>
      <c r="G16410" s="16">
        <f t="shared" si="256"/>
        <v>93.18571764084588</v>
      </c>
    </row>
    <row r="16411" spans="1:7" ht="12" customHeight="1" outlineLevel="1" x14ac:dyDescent="0.2">
      <c r="A16411" s="26" t="s">
        <v>16409</v>
      </c>
      <c r="B16411" s="26"/>
      <c r="C16411" s="26"/>
      <c r="D16411" s="27">
        <v>838238.14</v>
      </c>
      <c r="E16411" s="27"/>
      <c r="F16411" s="7">
        <v>815317.98</v>
      </c>
      <c r="G16411" s="16">
        <f t="shared" si="256"/>
        <v>97.265674406082255</v>
      </c>
    </row>
    <row r="16412" spans="1:7" ht="12" customHeight="1" outlineLevel="1" x14ac:dyDescent="0.2">
      <c r="A16412" s="26" t="s">
        <v>16410</v>
      </c>
      <c r="B16412" s="26"/>
      <c r="C16412" s="26"/>
      <c r="D16412" s="28">
        <v>842363.1</v>
      </c>
      <c r="E16412" s="28"/>
      <c r="F16412" s="7">
        <v>827453.07</v>
      </c>
      <c r="G16412" s="16">
        <f t="shared" si="256"/>
        <v>98.229975885695836</v>
      </c>
    </row>
    <row r="16413" spans="1:7" ht="12" customHeight="1" outlineLevel="1" x14ac:dyDescent="0.2">
      <c r="A16413" s="26" t="s">
        <v>16411</v>
      </c>
      <c r="B16413" s="26"/>
      <c r="C16413" s="26"/>
      <c r="D16413" s="27">
        <v>954140.73</v>
      </c>
      <c r="E16413" s="27"/>
      <c r="F16413" s="7">
        <v>900538.37</v>
      </c>
      <c r="G16413" s="16">
        <f t="shared" si="256"/>
        <v>94.382132706985473</v>
      </c>
    </row>
    <row r="16414" spans="1:7" ht="12" customHeight="1" outlineLevel="1" x14ac:dyDescent="0.2">
      <c r="A16414" s="26" t="s">
        <v>16412</v>
      </c>
      <c r="B16414" s="26"/>
      <c r="C16414" s="26"/>
      <c r="D16414" s="27">
        <v>840142.73</v>
      </c>
      <c r="E16414" s="27"/>
      <c r="F16414" s="7">
        <v>831499.77</v>
      </c>
      <c r="G16414" s="16">
        <f t="shared" si="256"/>
        <v>98.971250992078453</v>
      </c>
    </row>
    <row r="16415" spans="1:7" ht="12" customHeight="1" outlineLevel="1" x14ac:dyDescent="0.2">
      <c r="A16415" s="26" t="s">
        <v>16413</v>
      </c>
      <c r="B16415" s="26"/>
      <c r="C16415" s="26"/>
      <c r="D16415" s="27">
        <v>860152.64</v>
      </c>
      <c r="E16415" s="27"/>
      <c r="F16415" s="7">
        <v>846339.46</v>
      </c>
      <c r="G16415" s="16">
        <f t="shared" si="256"/>
        <v>98.394101307414445</v>
      </c>
    </row>
    <row r="16416" spans="1:7" ht="12" customHeight="1" outlineLevel="1" x14ac:dyDescent="0.2">
      <c r="A16416" s="26" t="s">
        <v>16414</v>
      </c>
      <c r="B16416" s="26"/>
      <c r="C16416" s="26"/>
      <c r="D16416" s="27">
        <v>850729.75</v>
      </c>
      <c r="E16416" s="27"/>
      <c r="F16416" s="7">
        <v>827481.21</v>
      </c>
      <c r="G16416" s="16">
        <f t="shared" si="256"/>
        <v>97.267223815788739</v>
      </c>
    </row>
    <row r="16417" spans="1:7" ht="12" customHeight="1" outlineLevel="1" x14ac:dyDescent="0.2">
      <c r="A16417" s="26" t="s">
        <v>16415</v>
      </c>
      <c r="B16417" s="26"/>
      <c r="C16417" s="26"/>
      <c r="D16417" s="27">
        <v>12801.56</v>
      </c>
      <c r="E16417" s="27"/>
      <c r="F16417" s="2"/>
      <c r="G16417" s="16">
        <f t="shared" si="256"/>
        <v>0</v>
      </c>
    </row>
    <row r="16418" spans="1:7" ht="12" customHeight="1" outlineLevel="1" x14ac:dyDescent="0.2">
      <c r="A16418" s="26" t="s">
        <v>16416</v>
      </c>
      <c r="B16418" s="26"/>
      <c r="C16418" s="26"/>
      <c r="D16418" s="27">
        <v>1220217.8700000001</v>
      </c>
      <c r="E16418" s="27"/>
      <c r="F16418" s="7">
        <v>1037157.58</v>
      </c>
      <c r="G16418" s="16">
        <f t="shared" si="256"/>
        <v>84.997737330301504</v>
      </c>
    </row>
    <row r="16419" spans="1:7" ht="12" customHeight="1" outlineLevel="1" x14ac:dyDescent="0.2">
      <c r="A16419" s="26" t="s">
        <v>16417</v>
      </c>
      <c r="B16419" s="26"/>
      <c r="C16419" s="26"/>
      <c r="D16419" s="28">
        <v>20832.8</v>
      </c>
      <c r="E16419" s="28"/>
      <c r="F16419" s="2"/>
      <c r="G16419" s="16">
        <f t="shared" si="256"/>
        <v>0</v>
      </c>
    </row>
    <row r="16420" spans="1:7" ht="12" customHeight="1" outlineLevel="1" x14ac:dyDescent="0.2">
      <c r="A16420" s="26" t="s">
        <v>16418</v>
      </c>
      <c r="B16420" s="26"/>
      <c r="C16420" s="26"/>
      <c r="D16420" s="27">
        <v>10430.48</v>
      </c>
      <c r="E16420" s="27"/>
      <c r="F16420" s="2"/>
      <c r="G16420" s="16">
        <f t="shared" si="256"/>
        <v>0</v>
      </c>
    </row>
    <row r="16421" spans="1:7" ht="12" customHeight="1" outlineLevel="1" x14ac:dyDescent="0.2">
      <c r="A16421" s="26" t="s">
        <v>16419</v>
      </c>
      <c r="B16421" s="26"/>
      <c r="C16421" s="26"/>
      <c r="D16421" s="27">
        <v>1248743.72</v>
      </c>
      <c r="E16421" s="27"/>
      <c r="F16421" s="7">
        <v>1116257.78</v>
      </c>
      <c r="G16421" s="16">
        <f t="shared" si="256"/>
        <v>89.390461959640533</v>
      </c>
    </row>
    <row r="16422" spans="1:7" ht="12" customHeight="1" outlineLevel="1" x14ac:dyDescent="0.2">
      <c r="A16422" s="26" t="s">
        <v>16420</v>
      </c>
      <c r="B16422" s="26"/>
      <c r="C16422" s="26"/>
      <c r="D16422" s="27">
        <v>900276.49</v>
      </c>
      <c r="E16422" s="27"/>
      <c r="F16422" s="7">
        <v>784788.98</v>
      </c>
      <c r="G16422" s="16">
        <f t="shared" si="256"/>
        <v>87.171995350006299</v>
      </c>
    </row>
    <row r="16423" spans="1:7" ht="12" customHeight="1" outlineLevel="1" x14ac:dyDescent="0.2">
      <c r="A16423" s="26" t="s">
        <v>16421</v>
      </c>
      <c r="B16423" s="26"/>
      <c r="C16423" s="26"/>
      <c r="D16423" s="27">
        <v>417885.26</v>
      </c>
      <c r="E16423" s="27"/>
      <c r="F16423" s="7">
        <v>308130.09000000003</v>
      </c>
      <c r="G16423" s="16">
        <f t="shared" si="256"/>
        <v>73.735572774210794</v>
      </c>
    </row>
    <row r="16424" spans="1:7" ht="12" customHeight="1" outlineLevel="1" x14ac:dyDescent="0.2">
      <c r="A16424" s="26" t="s">
        <v>16422</v>
      </c>
      <c r="B16424" s="26"/>
      <c r="C16424" s="26"/>
      <c r="D16424" s="27">
        <v>444128.12</v>
      </c>
      <c r="E16424" s="27"/>
      <c r="F16424" s="7">
        <v>439059.35</v>
      </c>
      <c r="G16424" s="16">
        <f t="shared" si="256"/>
        <v>98.858714462844631</v>
      </c>
    </row>
    <row r="16425" spans="1:7" ht="12" customHeight="1" outlineLevel="1" x14ac:dyDescent="0.2">
      <c r="A16425" s="26" t="s">
        <v>16423</v>
      </c>
      <c r="B16425" s="26"/>
      <c r="C16425" s="26"/>
      <c r="D16425" s="27">
        <v>462760.11</v>
      </c>
      <c r="E16425" s="27"/>
      <c r="F16425" s="7">
        <v>462729.74</v>
      </c>
      <c r="G16425" s="16">
        <f t="shared" si="256"/>
        <v>99.993437204429753</v>
      </c>
    </row>
    <row r="16426" spans="1:7" ht="12" customHeight="1" outlineLevel="1" x14ac:dyDescent="0.2">
      <c r="A16426" s="26" t="s">
        <v>16424</v>
      </c>
      <c r="B16426" s="26"/>
      <c r="C16426" s="26"/>
      <c r="D16426" s="28">
        <v>463974.3</v>
      </c>
      <c r="E16426" s="28"/>
      <c r="F16426" s="7">
        <v>426745.29</v>
      </c>
      <c r="G16426" s="16">
        <f t="shared" si="256"/>
        <v>91.976062036194676</v>
      </c>
    </row>
    <row r="16427" spans="1:7" ht="12" customHeight="1" outlineLevel="1" x14ac:dyDescent="0.2">
      <c r="A16427" s="26" t="s">
        <v>16425</v>
      </c>
      <c r="B16427" s="26"/>
      <c r="C16427" s="26"/>
      <c r="D16427" s="27">
        <v>775018.96</v>
      </c>
      <c r="E16427" s="27"/>
      <c r="F16427" s="7">
        <v>669089.41</v>
      </c>
      <c r="G16427" s="16">
        <f t="shared" si="256"/>
        <v>86.332005348617542</v>
      </c>
    </row>
    <row r="16428" spans="1:7" ht="12" customHeight="1" outlineLevel="1" x14ac:dyDescent="0.2">
      <c r="A16428" s="26" t="s">
        <v>16426</v>
      </c>
      <c r="B16428" s="26"/>
      <c r="C16428" s="26"/>
      <c r="D16428" s="27">
        <v>49433.279999999999</v>
      </c>
      <c r="E16428" s="27"/>
      <c r="F16428" s="7">
        <v>35879.07</v>
      </c>
      <c r="G16428" s="16">
        <f t="shared" si="256"/>
        <v>72.580799817450909</v>
      </c>
    </row>
    <row r="16429" spans="1:7" ht="12" customHeight="1" outlineLevel="1" x14ac:dyDescent="0.2">
      <c r="A16429" s="26" t="s">
        <v>16427</v>
      </c>
      <c r="B16429" s="26"/>
      <c r="C16429" s="26"/>
      <c r="D16429" s="27">
        <v>1172649.95</v>
      </c>
      <c r="E16429" s="27"/>
      <c r="F16429" s="7">
        <v>1108590.52</v>
      </c>
      <c r="G16429" s="16">
        <f t="shared" si="256"/>
        <v>94.537207800162363</v>
      </c>
    </row>
    <row r="16430" spans="1:7" ht="12" customHeight="1" outlineLevel="1" x14ac:dyDescent="0.2">
      <c r="A16430" s="26" t="s">
        <v>16428</v>
      </c>
      <c r="B16430" s="26"/>
      <c r="C16430" s="26"/>
      <c r="D16430" s="28">
        <v>949387.4</v>
      </c>
      <c r="E16430" s="28"/>
      <c r="F16430" s="7">
        <v>939681.86</v>
      </c>
      <c r="G16430" s="16">
        <f t="shared" si="256"/>
        <v>98.977704991660929</v>
      </c>
    </row>
    <row r="16431" spans="1:7" ht="12" customHeight="1" outlineLevel="1" x14ac:dyDescent="0.2">
      <c r="A16431" s="26" t="s">
        <v>16429</v>
      </c>
      <c r="B16431" s="26"/>
      <c r="C16431" s="26"/>
      <c r="D16431" s="28">
        <v>2136408.7000000002</v>
      </c>
      <c r="E16431" s="28"/>
      <c r="F16431" s="7">
        <v>1947540.37</v>
      </c>
      <c r="G16431" s="16">
        <f t="shared" si="256"/>
        <v>91.15954124320875</v>
      </c>
    </row>
    <row r="16432" spans="1:7" ht="12" customHeight="1" outlineLevel="1" x14ac:dyDescent="0.2">
      <c r="A16432" s="26" t="s">
        <v>16430</v>
      </c>
      <c r="B16432" s="26"/>
      <c r="C16432" s="26"/>
      <c r="D16432" s="27">
        <v>2177964.7400000002</v>
      </c>
      <c r="E16432" s="27"/>
      <c r="F16432" s="7">
        <v>2077547.84</v>
      </c>
      <c r="G16432" s="16">
        <f t="shared" si="256"/>
        <v>95.389415716619908</v>
      </c>
    </row>
    <row r="16433" spans="1:7" ht="12" customHeight="1" outlineLevel="1" x14ac:dyDescent="0.2">
      <c r="A16433" s="26" t="s">
        <v>16431</v>
      </c>
      <c r="B16433" s="26"/>
      <c r="C16433" s="26"/>
      <c r="D16433" s="27">
        <v>4022441.92</v>
      </c>
      <c r="E16433" s="27"/>
      <c r="F16433" s="7">
        <v>3550820.63</v>
      </c>
      <c r="G16433" s="16">
        <f t="shared" si="256"/>
        <v>88.275249229701743</v>
      </c>
    </row>
    <row r="16434" spans="1:7" ht="12" customHeight="1" outlineLevel="1" x14ac:dyDescent="0.2">
      <c r="A16434" s="26" t="s">
        <v>16432</v>
      </c>
      <c r="B16434" s="26"/>
      <c r="C16434" s="26"/>
      <c r="D16434" s="27">
        <v>799765.38</v>
      </c>
      <c r="E16434" s="27"/>
      <c r="F16434" s="7">
        <v>706425.98</v>
      </c>
      <c r="G16434" s="16">
        <f t="shared" si="256"/>
        <v>88.329152232120876</v>
      </c>
    </row>
    <row r="16435" spans="1:7" ht="12" customHeight="1" outlineLevel="1" x14ac:dyDescent="0.2">
      <c r="A16435" s="26" t="s">
        <v>16433</v>
      </c>
      <c r="B16435" s="26"/>
      <c r="C16435" s="26"/>
      <c r="D16435" s="27">
        <v>792598.73</v>
      </c>
      <c r="E16435" s="27"/>
      <c r="F16435" s="5">
        <v>779708.6</v>
      </c>
      <c r="G16435" s="16">
        <f t="shared" si="256"/>
        <v>98.373687780196164</v>
      </c>
    </row>
    <row r="16436" spans="1:7" ht="12" customHeight="1" outlineLevel="1" x14ac:dyDescent="0.2">
      <c r="A16436" s="26" t="s">
        <v>16434</v>
      </c>
      <c r="B16436" s="26"/>
      <c r="C16436" s="26"/>
      <c r="D16436" s="27">
        <v>797601.64</v>
      </c>
      <c r="E16436" s="27"/>
      <c r="F16436" s="7">
        <v>778638.97</v>
      </c>
      <c r="G16436" s="16">
        <f t="shared" si="256"/>
        <v>97.622538740015628</v>
      </c>
    </row>
    <row r="16437" spans="1:7" ht="12" customHeight="1" outlineLevel="1" x14ac:dyDescent="0.2">
      <c r="A16437" s="26" t="s">
        <v>16435</v>
      </c>
      <c r="B16437" s="26"/>
      <c r="C16437" s="26"/>
      <c r="D16437" s="27">
        <v>800752.93</v>
      </c>
      <c r="E16437" s="27"/>
      <c r="F16437" s="7">
        <v>731938.49</v>
      </c>
      <c r="G16437" s="16">
        <f t="shared" si="256"/>
        <v>91.406283084096856</v>
      </c>
    </row>
    <row r="16438" spans="1:7" ht="12" customHeight="1" outlineLevel="1" x14ac:dyDescent="0.2">
      <c r="A16438" s="26" t="s">
        <v>16436</v>
      </c>
      <c r="B16438" s="26"/>
      <c r="C16438" s="26"/>
      <c r="D16438" s="27">
        <v>3584910.95</v>
      </c>
      <c r="E16438" s="27"/>
      <c r="F16438" s="7">
        <v>3487212.95</v>
      </c>
      <c r="G16438" s="16">
        <f t="shared" si="256"/>
        <v>97.274744021186905</v>
      </c>
    </row>
    <row r="16439" spans="1:7" ht="24.95" customHeight="1" outlineLevel="1" x14ac:dyDescent="0.2">
      <c r="A16439" s="26" t="s">
        <v>16437</v>
      </c>
      <c r="B16439" s="26"/>
      <c r="C16439" s="26"/>
      <c r="D16439" s="27">
        <v>478024.54</v>
      </c>
      <c r="E16439" s="27"/>
      <c r="F16439" s="7">
        <v>409726.09</v>
      </c>
      <c r="G16439" s="16">
        <f t="shared" si="256"/>
        <v>85.712354851071055</v>
      </c>
    </row>
    <row r="16440" spans="1:7" ht="12" customHeight="1" outlineLevel="1" x14ac:dyDescent="0.2">
      <c r="A16440" s="26" t="s">
        <v>16438</v>
      </c>
      <c r="B16440" s="26"/>
      <c r="C16440" s="26"/>
      <c r="D16440" s="27">
        <v>11653.05</v>
      </c>
      <c r="E16440" s="27"/>
      <c r="F16440" s="2"/>
      <c r="G16440" s="16">
        <f t="shared" si="256"/>
        <v>0</v>
      </c>
    </row>
    <row r="16441" spans="1:7" ht="12.95" customHeight="1" x14ac:dyDescent="0.2">
      <c r="A16441" s="24" t="s">
        <v>16439</v>
      </c>
      <c r="B16441" s="24"/>
      <c r="C16441" s="24"/>
      <c r="D16441" s="30">
        <v>18501325.09</v>
      </c>
      <c r="E16441" s="30"/>
      <c r="F16441" s="6">
        <v>16803840.170000002</v>
      </c>
      <c r="G16441" s="16">
        <f t="shared" si="256"/>
        <v>90.825063006338439</v>
      </c>
    </row>
    <row r="16442" spans="1:7" ht="12" customHeight="1" outlineLevel="1" x14ac:dyDescent="0.2">
      <c r="A16442" s="26" t="s">
        <v>16440</v>
      </c>
      <c r="B16442" s="26"/>
      <c r="C16442" s="26"/>
      <c r="D16442" s="27">
        <v>1045511.34</v>
      </c>
      <c r="E16442" s="27"/>
      <c r="F16442" s="7">
        <v>951319.47</v>
      </c>
      <c r="G16442" s="16">
        <f t="shared" si="256"/>
        <v>90.990832294559326</v>
      </c>
    </row>
    <row r="16443" spans="1:7" ht="12" customHeight="1" outlineLevel="1" x14ac:dyDescent="0.2">
      <c r="A16443" s="26" t="s">
        <v>16441</v>
      </c>
      <c r="B16443" s="26"/>
      <c r="C16443" s="26"/>
      <c r="D16443" s="27">
        <v>1013213.26</v>
      </c>
      <c r="E16443" s="27"/>
      <c r="F16443" s="7">
        <v>795320.21</v>
      </c>
      <c r="G16443" s="16">
        <f t="shared" si="256"/>
        <v>78.494848162567465</v>
      </c>
    </row>
    <row r="16444" spans="1:7" ht="12" customHeight="1" outlineLevel="1" x14ac:dyDescent="0.2">
      <c r="A16444" s="26" t="s">
        <v>16442</v>
      </c>
      <c r="B16444" s="26"/>
      <c r="C16444" s="26"/>
      <c r="D16444" s="27">
        <v>1063637.51</v>
      </c>
      <c r="E16444" s="27"/>
      <c r="F16444" s="7">
        <v>885626.99</v>
      </c>
      <c r="G16444" s="16">
        <f t="shared" si="256"/>
        <v>83.263986242831919</v>
      </c>
    </row>
    <row r="16445" spans="1:7" ht="12" customHeight="1" outlineLevel="1" x14ac:dyDescent="0.2">
      <c r="A16445" s="26" t="s">
        <v>16443</v>
      </c>
      <c r="B16445" s="26"/>
      <c r="C16445" s="26"/>
      <c r="D16445" s="27">
        <v>1057055.79</v>
      </c>
      <c r="E16445" s="27"/>
      <c r="F16445" s="7">
        <v>976569.75</v>
      </c>
      <c r="G16445" s="16">
        <f t="shared" si="256"/>
        <v>92.385828566342738</v>
      </c>
    </row>
    <row r="16446" spans="1:7" ht="12" customHeight="1" outlineLevel="1" x14ac:dyDescent="0.2">
      <c r="A16446" s="26" t="s">
        <v>16444</v>
      </c>
      <c r="B16446" s="26"/>
      <c r="C16446" s="26"/>
      <c r="D16446" s="27">
        <v>450954.99</v>
      </c>
      <c r="E16446" s="27"/>
      <c r="F16446" s="7">
        <v>436677.48</v>
      </c>
      <c r="G16446" s="16">
        <f t="shared" si="256"/>
        <v>96.833939014623155</v>
      </c>
    </row>
    <row r="16447" spans="1:7" ht="12" customHeight="1" outlineLevel="1" x14ac:dyDescent="0.2">
      <c r="A16447" s="26" t="s">
        <v>16445</v>
      </c>
      <c r="B16447" s="26"/>
      <c r="C16447" s="26"/>
      <c r="D16447" s="27">
        <v>463656.69</v>
      </c>
      <c r="E16447" s="27"/>
      <c r="F16447" s="7">
        <v>459045.92</v>
      </c>
      <c r="G16447" s="16">
        <f t="shared" si="256"/>
        <v>99.005563793331646</v>
      </c>
    </row>
    <row r="16448" spans="1:7" ht="12" customHeight="1" outlineLevel="1" x14ac:dyDescent="0.2">
      <c r="A16448" s="26" t="s">
        <v>16446</v>
      </c>
      <c r="B16448" s="26"/>
      <c r="C16448" s="26"/>
      <c r="D16448" s="27">
        <v>901111.93</v>
      </c>
      <c r="E16448" s="27"/>
      <c r="F16448" s="7">
        <v>878310.55</v>
      </c>
      <c r="G16448" s="16">
        <f t="shared" ref="G16448:G16511" si="257">F16448/D16448*100</f>
        <v>97.469639537454583</v>
      </c>
    </row>
    <row r="16449" spans="1:7" ht="12" customHeight="1" outlineLevel="1" x14ac:dyDescent="0.2">
      <c r="A16449" s="26" t="s">
        <v>16447</v>
      </c>
      <c r="B16449" s="26"/>
      <c r="C16449" s="26"/>
      <c r="D16449" s="27">
        <v>857916.87</v>
      </c>
      <c r="E16449" s="27"/>
      <c r="F16449" s="7">
        <v>751552.46</v>
      </c>
      <c r="G16449" s="16">
        <f t="shared" si="257"/>
        <v>87.602014400299637</v>
      </c>
    </row>
    <row r="16450" spans="1:7" ht="12" customHeight="1" outlineLevel="1" x14ac:dyDescent="0.2">
      <c r="A16450" s="26" t="s">
        <v>16448</v>
      </c>
      <c r="B16450" s="26"/>
      <c r="C16450" s="26"/>
      <c r="D16450" s="27">
        <v>874614.55</v>
      </c>
      <c r="E16450" s="27"/>
      <c r="F16450" s="7">
        <v>807535.29</v>
      </c>
      <c r="G16450" s="16">
        <f t="shared" si="257"/>
        <v>92.330420297718575</v>
      </c>
    </row>
    <row r="16451" spans="1:7" ht="12" customHeight="1" outlineLevel="1" x14ac:dyDescent="0.2">
      <c r="A16451" s="26" t="s">
        <v>16449</v>
      </c>
      <c r="B16451" s="26"/>
      <c r="C16451" s="26"/>
      <c r="D16451" s="27">
        <v>480108.41</v>
      </c>
      <c r="E16451" s="27"/>
      <c r="F16451" s="7">
        <v>457464.12</v>
      </c>
      <c r="G16451" s="16">
        <f t="shared" si="257"/>
        <v>95.283504823421026</v>
      </c>
    </row>
    <row r="16452" spans="1:7" ht="12" customHeight="1" outlineLevel="1" x14ac:dyDescent="0.2">
      <c r="A16452" s="26" t="s">
        <v>16450</v>
      </c>
      <c r="B16452" s="26"/>
      <c r="C16452" s="26"/>
      <c r="D16452" s="27">
        <v>465550.23</v>
      </c>
      <c r="E16452" s="27"/>
      <c r="F16452" s="7">
        <v>467035.57</v>
      </c>
      <c r="G16452" s="16">
        <f t="shared" si="257"/>
        <v>100.31905042770572</v>
      </c>
    </row>
    <row r="16453" spans="1:7" ht="12" customHeight="1" outlineLevel="1" x14ac:dyDescent="0.2">
      <c r="A16453" s="26" t="s">
        <v>16451</v>
      </c>
      <c r="B16453" s="26"/>
      <c r="C16453" s="26"/>
      <c r="D16453" s="27">
        <v>466345.15</v>
      </c>
      <c r="E16453" s="27"/>
      <c r="F16453" s="7">
        <v>414175.62</v>
      </c>
      <c r="G16453" s="16">
        <f t="shared" si="257"/>
        <v>88.813107630689416</v>
      </c>
    </row>
    <row r="16454" spans="1:7" ht="12" customHeight="1" outlineLevel="1" x14ac:dyDescent="0.2">
      <c r="A16454" s="26" t="s">
        <v>16452</v>
      </c>
      <c r="B16454" s="26"/>
      <c r="C16454" s="26"/>
      <c r="D16454" s="27">
        <v>438177.84</v>
      </c>
      <c r="E16454" s="27"/>
      <c r="F16454" s="7">
        <v>436484.11</v>
      </c>
      <c r="G16454" s="16">
        <f t="shared" si="257"/>
        <v>99.613460598555136</v>
      </c>
    </row>
    <row r="16455" spans="1:7" ht="12" customHeight="1" outlineLevel="1" x14ac:dyDescent="0.2">
      <c r="A16455" s="26" t="s">
        <v>16453</v>
      </c>
      <c r="B16455" s="26"/>
      <c r="C16455" s="26"/>
      <c r="D16455" s="27">
        <v>436853.16</v>
      </c>
      <c r="E16455" s="27"/>
      <c r="F16455" s="7">
        <v>435840.81</v>
      </c>
      <c r="G16455" s="16">
        <f t="shared" si="257"/>
        <v>99.768263093255413</v>
      </c>
    </row>
    <row r="16456" spans="1:7" ht="12" customHeight="1" outlineLevel="1" x14ac:dyDescent="0.2">
      <c r="A16456" s="26" t="s">
        <v>16454</v>
      </c>
      <c r="B16456" s="26"/>
      <c r="C16456" s="26"/>
      <c r="D16456" s="27">
        <v>406558.49</v>
      </c>
      <c r="E16456" s="27"/>
      <c r="F16456" s="7">
        <v>365165.83</v>
      </c>
      <c r="G16456" s="16">
        <f t="shared" si="257"/>
        <v>89.818768758217303</v>
      </c>
    </row>
    <row r="16457" spans="1:7" ht="12" customHeight="1" outlineLevel="1" x14ac:dyDescent="0.2">
      <c r="A16457" s="26" t="s">
        <v>16455</v>
      </c>
      <c r="B16457" s="26"/>
      <c r="C16457" s="26"/>
      <c r="D16457" s="27">
        <v>454973.35</v>
      </c>
      <c r="E16457" s="27"/>
      <c r="F16457" s="7">
        <v>257752.75</v>
      </c>
      <c r="G16457" s="16">
        <f t="shared" si="257"/>
        <v>56.652274248590608</v>
      </c>
    </row>
    <row r="16458" spans="1:7" ht="12" customHeight="1" outlineLevel="1" x14ac:dyDescent="0.2">
      <c r="A16458" s="26" t="s">
        <v>16456</v>
      </c>
      <c r="B16458" s="26"/>
      <c r="C16458" s="26"/>
      <c r="D16458" s="27">
        <v>817688.37</v>
      </c>
      <c r="E16458" s="27"/>
      <c r="F16458" s="7">
        <v>800819.73</v>
      </c>
      <c r="G16458" s="16">
        <f t="shared" si="257"/>
        <v>97.937033151150231</v>
      </c>
    </row>
    <row r="16459" spans="1:7" ht="12" customHeight="1" outlineLevel="1" x14ac:dyDescent="0.2">
      <c r="A16459" s="26" t="s">
        <v>16457</v>
      </c>
      <c r="B16459" s="26"/>
      <c r="C16459" s="26"/>
      <c r="D16459" s="28">
        <v>463590.8</v>
      </c>
      <c r="E16459" s="28"/>
      <c r="F16459" s="7">
        <v>413681.36</v>
      </c>
      <c r="G16459" s="16">
        <f t="shared" si="257"/>
        <v>89.234160815960976</v>
      </c>
    </row>
    <row r="16460" spans="1:7" ht="12" customHeight="1" outlineLevel="1" x14ac:dyDescent="0.2">
      <c r="A16460" s="26" t="s">
        <v>16458</v>
      </c>
      <c r="B16460" s="26"/>
      <c r="C16460" s="26"/>
      <c r="D16460" s="27">
        <v>933089.73</v>
      </c>
      <c r="E16460" s="27"/>
      <c r="F16460" s="5">
        <v>786713.5</v>
      </c>
      <c r="G16460" s="16">
        <f t="shared" si="257"/>
        <v>84.312738068609974</v>
      </c>
    </row>
    <row r="16461" spans="1:7" ht="12" customHeight="1" outlineLevel="1" x14ac:dyDescent="0.2">
      <c r="A16461" s="26" t="s">
        <v>16459</v>
      </c>
      <c r="B16461" s="26"/>
      <c r="C16461" s="26"/>
      <c r="D16461" s="27">
        <v>923904.64</v>
      </c>
      <c r="E16461" s="27"/>
      <c r="F16461" s="7">
        <v>816887.59</v>
      </c>
      <c r="G16461" s="16">
        <f t="shared" si="257"/>
        <v>88.416872762972588</v>
      </c>
    </row>
    <row r="16462" spans="1:7" ht="12" customHeight="1" outlineLevel="1" x14ac:dyDescent="0.2">
      <c r="A16462" s="26" t="s">
        <v>16460</v>
      </c>
      <c r="B16462" s="26"/>
      <c r="C16462" s="26"/>
      <c r="D16462" s="27">
        <v>1063197.28</v>
      </c>
      <c r="E16462" s="27"/>
      <c r="F16462" s="5">
        <v>986219.4</v>
      </c>
      <c r="G16462" s="16">
        <f t="shared" si="257"/>
        <v>92.759774554727983</v>
      </c>
    </row>
    <row r="16463" spans="1:7" ht="12" customHeight="1" outlineLevel="1" x14ac:dyDescent="0.2">
      <c r="A16463" s="26" t="s">
        <v>16461</v>
      </c>
      <c r="B16463" s="26"/>
      <c r="C16463" s="26"/>
      <c r="D16463" s="28">
        <v>591349.9</v>
      </c>
      <c r="E16463" s="28"/>
      <c r="F16463" s="7">
        <v>586516.47999999998</v>
      </c>
      <c r="G16463" s="16">
        <f t="shared" si="257"/>
        <v>99.182646348633853</v>
      </c>
    </row>
    <row r="16464" spans="1:7" ht="12" customHeight="1" outlineLevel="1" x14ac:dyDescent="0.2">
      <c r="A16464" s="26" t="s">
        <v>16462</v>
      </c>
      <c r="B16464" s="26"/>
      <c r="C16464" s="26"/>
      <c r="D16464" s="27">
        <v>519393.81</v>
      </c>
      <c r="E16464" s="27"/>
      <c r="F16464" s="7">
        <v>402975.82</v>
      </c>
      <c r="G16464" s="16">
        <f t="shared" si="257"/>
        <v>77.585795641268803</v>
      </c>
    </row>
    <row r="16465" spans="1:7" ht="12" customHeight="1" outlineLevel="1" x14ac:dyDescent="0.2">
      <c r="A16465" s="26" t="s">
        <v>16463</v>
      </c>
      <c r="B16465" s="26"/>
      <c r="C16465" s="26"/>
      <c r="D16465" s="27">
        <v>1034057.39</v>
      </c>
      <c r="E16465" s="27"/>
      <c r="F16465" s="7">
        <v>1013124.46</v>
      </c>
      <c r="G16465" s="16">
        <f t="shared" si="257"/>
        <v>97.975651041960049</v>
      </c>
    </row>
    <row r="16466" spans="1:7" ht="12" customHeight="1" outlineLevel="1" x14ac:dyDescent="0.2">
      <c r="A16466" s="26" t="s">
        <v>16464</v>
      </c>
      <c r="B16466" s="26"/>
      <c r="C16466" s="26"/>
      <c r="D16466" s="27">
        <v>1278813.6100000001</v>
      </c>
      <c r="E16466" s="27"/>
      <c r="F16466" s="5">
        <v>1221024.8999999999</v>
      </c>
      <c r="G16466" s="16">
        <f t="shared" si="257"/>
        <v>95.48106858199607</v>
      </c>
    </row>
    <row r="16467" spans="1:7" ht="12.95" customHeight="1" x14ac:dyDescent="0.2">
      <c r="A16467" s="24" t="s">
        <v>16465</v>
      </c>
      <c r="B16467" s="24"/>
      <c r="C16467" s="24"/>
      <c r="D16467" s="30">
        <v>20239465.539999999</v>
      </c>
      <c r="E16467" s="30"/>
      <c r="F16467" s="6">
        <v>18083251.789999999</v>
      </c>
      <c r="G16467" s="16">
        <f t="shared" si="257"/>
        <v>89.346488691914345</v>
      </c>
    </row>
    <row r="16468" spans="1:7" ht="24.95" customHeight="1" outlineLevel="1" x14ac:dyDescent="0.2">
      <c r="A16468" s="26" t="s">
        <v>16466</v>
      </c>
      <c r="B16468" s="26"/>
      <c r="C16468" s="26"/>
      <c r="D16468" s="27">
        <v>1100005.23</v>
      </c>
      <c r="E16468" s="27"/>
      <c r="F16468" s="7">
        <v>1096700.6100000001</v>
      </c>
      <c r="G16468" s="16">
        <f t="shared" si="257"/>
        <v>99.699581428353767</v>
      </c>
    </row>
    <row r="16469" spans="1:7" ht="24.95" customHeight="1" outlineLevel="1" x14ac:dyDescent="0.2">
      <c r="A16469" s="26" t="s">
        <v>16467</v>
      </c>
      <c r="B16469" s="26"/>
      <c r="C16469" s="26"/>
      <c r="D16469" s="27">
        <v>1134117.8400000001</v>
      </c>
      <c r="E16469" s="27"/>
      <c r="F16469" s="7">
        <v>1026837.36</v>
      </c>
      <c r="G16469" s="16">
        <f t="shared" si="257"/>
        <v>90.540623186035049</v>
      </c>
    </row>
    <row r="16470" spans="1:7" ht="24.95" customHeight="1" outlineLevel="1" x14ac:dyDescent="0.2">
      <c r="A16470" s="26" t="s">
        <v>16468</v>
      </c>
      <c r="B16470" s="26"/>
      <c r="C16470" s="26"/>
      <c r="D16470" s="27">
        <v>1058252.99</v>
      </c>
      <c r="E16470" s="27"/>
      <c r="F16470" s="7">
        <v>994994.78</v>
      </c>
      <c r="G16470" s="16">
        <f t="shared" si="257"/>
        <v>94.02239250937528</v>
      </c>
    </row>
    <row r="16471" spans="1:7" ht="24.95" customHeight="1" outlineLevel="1" x14ac:dyDescent="0.2">
      <c r="A16471" s="26" t="s">
        <v>16469</v>
      </c>
      <c r="B16471" s="26"/>
      <c r="C16471" s="26"/>
      <c r="D16471" s="27">
        <v>1023991.63</v>
      </c>
      <c r="E16471" s="27"/>
      <c r="F16471" s="7">
        <v>931754.37</v>
      </c>
      <c r="G16471" s="16">
        <f t="shared" si="257"/>
        <v>90.992381451399169</v>
      </c>
    </row>
    <row r="16472" spans="1:7" ht="24.95" customHeight="1" outlineLevel="1" x14ac:dyDescent="0.2">
      <c r="A16472" s="26" t="s">
        <v>16470</v>
      </c>
      <c r="B16472" s="26"/>
      <c r="C16472" s="26"/>
      <c r="D16472" s="27">
        <v>884889.98</v>
      </c>
      <c r="E16472" s="27"/>
      <c r="F16472" s="5">
        <v>883413.4</v>
      </c>
      <c r="G16472" s="16">
        <f t="shared" si="257"/>
        <v>99.833134058089342</v>
      </c>
    </row>
    <row r="16473" spans="1:7" ht="24.95" customHeight="1" outlineLevel="1" x14ac:dyDescent="0.2">
      <c r="A16473" s="26" t="s">
        <v>16471</v>
      </c>
      <c r="B16473" s="26"/>
      <c r="C16473" s="26"/>
      <c r="D16473" s="27">
        <v>1133852.04</v>
      </c>
      <c r="E16473" s="27"/>
      <c r="F16473" s="7">
        <v>867719.64</v>
      </c>
      <c r="G16473" s="16">
        <f t="shared" si="257"/>
        <v>76.528471915965341</v>
      </c>
    </row>
    <row r="16474" spans="1:7" ht="24.95" customHeight="1" outlineLevel="1" x14ac:dyDescent="0.2">
      <c r="A16474" s="26" t="s">
        <v>16472</v>
      </c>
      <c r="B16474" s="26"/>
      <c r="C16474" s="26"/>
      <c r="D16474" s="27">
        <v>927664.75</v>
      </c>
      <c r="E16474" s="27"/>
      <c r="F16474" s="7">
        <v>798321.68</v>
      </c>
      <c r="G16474" s="16">
        <f t="shared" si="257"/>
        <v>86.057132169784396</v>
      </c>
    </row>
    <row r="16475" spans="1:7" ht="24.95" customHeight="1" outlineLevel="1" x14ac:dyDescent="0.2">
      <c r="A16475" s="26" t="s">
        <v>16473</v>
      </c>
      <c r="B16475" s="26"/>
      <c r="C16475" s="26"/>
      <c r="D16475" s="27">
        <v>909375.88</v>
      </c>
      <c r="E16475" s="27"/>
      <c r="F16475" s="7">
        <v>832825.78</v>
      </c>
      <c r="G16475" s="16">
        <f t="shared" si="257"/>
        <v>91.582127733583604</v>
      </c>
    </row>
    <row r="16476" spans="1:7" ht="24.95" customHeight="1" outlineLevel="1" x14ac:dyDescent="0.2">
      <c r="A16476" s="26" t="s">
        <v>16474</v>
      </c>
      <c r="B16476" s="26"/>
      <c r="C16476" s="26"/>
      <c r="D16476" s="28">
        <v>926285.8</v>
      </c>
      <c r="E16476" s="28"/>
      <c r="F16476" s="7">
        <v>886615.41</v>
      </c>
      <c r="G16476" s="16">
        <f t="shared" si="257"/>
        <v>95.717262425916488</v>
      </c>
    </row>
    <row r="16477" spans="1:7" ht="24.95" customHeight="1" outlineLevel="1" x14ac:dyDescent="0.2">
      <c r="A16477" s="26" t="s">
        <v>16475</v>
      </c>
      <c r="B16477" s="26"/>
      <c r="C16477" s="26"/>
      <c r="D16477" s="28">
        <v>424108.4</v>
      </c>
      <c r="E16477" s="28"/>
      <c r="F16477" s="7">
        <v>415678.44</v>
      </c>
      <c r="G16477" s="16">
        <f t="shared" si="257"/>
        <v>98.01231006035249</v>
      </c>
    </row>
    <row r="16478" spans="1:7" ht="24.95" customHeight="1" outlineLevel="1" x14ac:dyDescent="0.2">
      <c r="A16478" s="26" t="s">
        <v>16476</v>
      </c>
      <c r="B16478" s="26"/>
      <c r="C16478" s="26"/>
      <c r="D16478" s="27">
        <v>780826.96</v>
      </c>
      <c r="E16478" s="27"/>
      <c r="F16478" s="8">
        <v>764536</v>
      </c>
      <c r="G16478" s="16">
        <f t="shared" si="257"/>
        <v>97.913627367579622</v>
      </c>
    </row>
    <row r="16479" spans="1:7" ht="24.95" customHeight="1" outlineLevel="1" x14ac:dyDescent="0.2">
      <c r="A16479" s="26" t="s">
        <v>16477</v>
      </c>
      <c r="B16479" s="26"/>
      <c r="C16479" s="26"/>
      <c r="D16479" s="27">
        <v>795324.47</v>
      </c>
      <c r="E16479" s="27"/>
      <c r="F16479" s="7">
        <v>783862.69</v>
      </c>
      <c r="G16479" s="16">
        <f t="shared" si="257"/>
        <v>98.558854853290256</v>
      </c>
    </row>
    <row r="16480" spans="1:7" ht="24.95" customHeight="1" outlineLevel="1" x14ac:dyDescent="0.2">
      <c r="A16480" s="26" t="s">
        <v>16478</v>
      </c>
      <c r="B16480" s="26"/>
      <c r="C16480" s="26"/>
      <c r="D16480" s="27">
        <v>469130.52</v>
      </c>
      <c r="E16480" s="27"/>
      <c r="F16480" s="7">
        <v>464815.92</v>
      </c>
      <c r="G16480" s="16">
        <f t="shared" si="257"/>
        <v>99.080298591530564</v>
      </c>
    </row>
    <row r="16481" spans="1:7" ht="24.95" customHeight="1" outlineLevel="1" x14ac:dyDescent="0.2">
      <c r="A16481" s="26" t="s">
        <v>16479</v>
      </c>
      <c r="B16481" s="26"/>
      <c r="C16481" s="26"/>
      <c r="D16481" s="27">
        <v>876899.83</v>
      </c>
      <c r="E16481" s="27"/>
      <c r="F16481" s="7">
        <v>677258.86</v>
      </c>
      <c r="G16481" s="16">
        <f t="shared" si="257"/>
        <v>77.233320937010561</v>
      </c>
    </row>
    <row r="16482" spans="1:7" ht="24.95" customHeight="1" outlineLevel="1" x14ac:dyDescent="0.2">
      <c r="A16482" s="26" t="s">
        <v>16480</v>
      </c>
      <c r="B16482" s="26"/>
      <c r="C16482" s="26"/>
      <c r="D16482" s="27">
        <v>896698.82</v>
      </c>
      <c r="E16482" s="27"/>
      <c r="F16482" s="5">
        <v>800007.4</v>
      </c>
      <c r="G16482" s="16">
        <f t="shared" si="257"/>
        <v>89.216956926518549</v>
      </c>
    </row>
    <row r="16483" spans="1:7" ht="24.95" customHeight="1" outlineLevel="1" x14ac:dyDescent="0.2">
      <c r="A16483" s="26" t="s">
        <v>16481</v>
      </c>
      <c r="B16483" s="26"/>
      <c r="C16483" s="26"/>
      <c r="D16483" s="27">
        <v>804765.55</v>
      </c>
      <c r="E16483" s="27"/>
      <c r="F16483" s="7">
        <v>776186.15</v>
      </c>
      <c r="G16483" s="16">
        <f t="shared" si="257"/>
        <v>96.448729695250989</v>
      </c>
    </row>
    <row r="16484" spans="1:7" ht="24.95" customHeight="1" outlineLevel="1" x14ac:dyDescent="0.2">
      <c r="A16484" s="26" t="s">
        <v>16482</v>
      </c>
      <c r="B16484" s="26"/>
      <c r="C16484" s="26"/>
      <c r="D16484" s="27">
        <v>14085.64</v>
      </c>
      <c r="E16484" s="27"/>
      <c r="F16484" s="2"/>
      <c r="G16484" s="16">
        <f t="shared" si="257"/>
        <v>0</v>
      </c>
    </row>
    <row r="16485" spans="1:7" ht="24.95" customHeight="1" outlineLevel="1" x14ac:dyDescent="0.2">
      <c r="A16485" s="26" t="s">
        <v>16483</v>
      </c>
      <c r="B16485" s="26"/>
      <c r="C16485" s="26"/>
      <c r="D16485" s="27">
        <v>917648.84</v>
      </c>
      <c r="E16485" s="27"/>
      <c r="F16485" s="8">
        <v>480715</v>
      </c>
      <c r="G16485" s="16">
        <f t="shared" si="257"/>
        <v>52.385507292746105</v>
      </c>
    </row>
    <row r="16486" spans="1:7" ht="24.95" customHeight="1" outlineLevel="1" x14ac:dyDescent="0.2">
      <c r="A16486" s="26" t="s">
        <v>16484</v>
      </c>
      <c r="B16486" s="26"/>
      <c r="C16486" s="26"/>
      <c r="D16486" s="27">
        <v>805246.62</v>
      </c>
      <c r="E16486" s="27"/>
      <c r="F16486" s="7">
        <v>647434.11</v>
      </c>
      <c r="G16486" s="16">
        <f t="shared" si="257"/>
        <v>80.401965549386603</v>
      </c>
    </row>
    <row r="16487" spans="1:7" ht="24.95" customHeight="1" outlineLevel="1" x14ac:dyDescent="0.2">
      <c r="A16487" s="26" t="s">
        <v>16485</v>
      </c>
      <c r="B16487" s="26"/>
      <c r="C16487" s="26"/>
      <c r="D16487" s="27">
        <v>814653.88</v>
      </c>
      <c r="E16487" s="27"/>
      <c r="F16487" s="5">
        <v>659061.80000000005</v>
      </c>
      <c r="G16487" s="16">
        <f t="shared" si="257"/>
        <v>80.900836070405759</v>
      </c>
    </row>
    <row r="16488" spans="1:7" ht="12" customHeight="1" outlineLevel="1" x14ac:dyDescent="0.2">
      <c r="A16488" s="26" t="s">
        <v>16486</v>
      </c>
      <c r="B16488" s="26"/>
      <c r="C16488" s="26"/>
      <c r="D16488" s="27">
        <v>1042528.56</v>
      </c>
      <c r="E16488" s="27"/>
      <c r="F16488" s="7">
        <v>905481.78</v>
      </c>
      <c r="G16488" s="16">
        <f t="shared" si="257"/>
        <v>86.854386032359628</v>
      </c>
    </row>
    <row r="16489" spans="1:7" ht="12" customHeight="1" outlineLevel="1" x14ac:dyDescent="0.2">
      <c r="A16489" s="26" t="s">
        <v>16487</v>
      </c>
      <c r="B16489" s="26"/>
      <c r="C16489" s="26"/>
      <c r="D16489" s="27">
        <v>742236.93</v>
      </c>
      <c r="E16489" s="27"/>
      <c r="F16489" s="7">
        <v>717138.04</v>
      </c>
      <c r="G16489" s="16">
        <f t="shared" si="257"/>
        <v>96.618480031706312</v>
      </c>
    </row>
    <row r="16490" spans="1:7" ht="12" customHeight="1" outlineLevel="1" x14ac:dyDescent="0.2">
      <c r="A16490" s="26" t="s">
        <v>16488</v>
      </c>
      <c r="B16490" s="26"/>
      <c r="C16490" s="26"/>
      <c r="D16490" s="27">
        <v>1123508.23</v>
      </c>
      <c r="E16490" s="27"/>
      <c r="F16490" s="7">
        <v>1048914.0900000001</v>
      </c>
      <c r="G16490" s="16">
        <f t="shared" si="257"/>
        <v>93.360605823065498</v>
      </c>
    </row>
    <row r="16491" spans="1:7" ht="12" customHeight="1" outlineLevel="1" x14ac:dyDescent="0.2">
      <c r="A16491" s="26" t="s">
        <v>16489</v>
      </c>
      <c r="B16491" s="26"/>
      <c r="C16491" s="26"/>
      <c r="D16491" s="27">
        <v>633366.15</v>
      </c>
      <c r="E16491" s="27"/>
      <c r="F16491" s="7">
        <v>622978.48</v>
      </c>
      <c r="G16491" s="16">
        <f t="shared" si="257"/>
        <v>98.359926560647409</v>
      </c>
    </row>
    <row r="16492" spans="1:7" ht="12.95" customHeight="1" x14ac:dyDescent="0.2">
      <c r="A16492" s="24" t="s">
        <v>16490</v>
      </c>
      <c r="B16492" s="24"/>
      <c r="C16492" s="24"/>
      <c r="D16492" s="30">
        <v>521148644.42000002</v>
      </c>
      <c r="E16492" s="30"/>
      <c r="F16492" s="6">
        <v>481196253.31999999</v>
      </c>
      <c r="G16492" s="16">
        <f t="shared" si="257"/>
        <v>92.333782016364239</v>
      </c>
    </row>
    <row r="16493" spans="1:7" ht="24.95" customHeight="1" outlineLevel="1" x14ac:dyDescent="0.2">
      <c r="A16493" s="26" t="s">
        <v>16491</v>
      </c>
      <c r="B16493" s="26"/>
      <c r="C16493" s="26"/>
      <c r="D16493" s="27">
        <v>782737.47</v>
      </c>
      <c r="E16493" s="27"/>
      <c r="F16493" s="5">
        <v>739713.6</v>
      </c>
      <c r="G16493" s="16">
        <f t="shared" si="257"/>
        <v>94.503409936412012</v>
      </c>
    </row>
    <row r="16494" spans="1:7" ht="24.95" customHeight="1" outlineLevel="1" x14ac:dyDescent="0.2">
      <c r="A16494" s="26" t="s">
        <v>16492</v>
      </c>
      <c r="B16494" s="26"/>
      <c r="C16494" s="26"/>
      <c r="D16494" s="27">
        <v>714951.78</v>
      </c>
      <c r="E16494" s="27"/>
      <c r="F16494" s="7">
        <v>712021.88</v>
      </c>
      <c r="G16494" s="16">
        <f t="shared" si="257"/>
        <v>99.590196138822122</v>
      </c>
    </row>
    <row r="16495" spans="1:7" ht="12" customHeight="1" outlineLevel="1" x14ac:dyDescent="0.2">
      <c r="A16495" s="26" t="s">
        <v>16493</v>
      </c>
      <c r="B16495" s="26"/>
      <c r="C16495" s="26"/>
      <c r="D16495" s="27">
        <v>1392559.77</v>
      </c>
      <c r="E16495" s="27"/>
      <c r="F16495" s="8">
        <v>273766</v>
      </c>
      <c r="G16495" s="16">
        <f t="shared" si="257"/>
        <v>19.65919207905884</v>
      </c>
    </row>
    <row r="16496" spans="1:7" ht="12" customHeight="1" outlineLevel="1" x14ac:dyDescent="0.2">
      <c r="A16496" s="26" t="s">
        <v>16494</v>
      </c>
      <c r="B16496" s="26"/>
      <c r="C16496" s="26"/>
      <c r="D16496" s="27">
        <v>1508002.17</v>
      </c>
      <c r="E16496" s="27"/>
      <c r="F16496" s="7">
        <v>341645.74</v>
      </c>
      <c r="G16496" s="16">
        <f t="shared" si="257"/>
        <v>22.655520449284232</v>
      </c>
    </row>
    <row r="16497" spans="1:7" ht="12" customHeight="1" outlineLevel="1" x14ac:dyDescent="0.2">
      <c r="A16497" s="26" t="s">
        <v>16495</v>
      </c>
      <c r="B16497" s="26"/>
      <c r="C16497" s="26"/>
      <c r="D16497" s="28">
        <v>1192570.8</v>
      </c>
      <c r="E16497" s="28"/>
      <c r="F16497" s="7">
        <v>300562.40999999997</v>
      </c>
      <c r="G16497" s="16">
        <f t="shared" si="257"/>
        <v>25.202898645514377</v>
      </c>
    </row>
    <row r="16498" spans="1:7" ht="12" customHeight="1" outlineLevel="1" x14ac:dyDescent="0.2">
      <c r="A16498" s="26" t="s">
        <v>16496</v>
      </c>
      <c r="B16498" s="26"/>
      <c r="C16498" s="26"/>
      <c r="D16498" s="27">
        <v>1570856.71</v>
      </c>
      <c r="E16498" s="27"/>
      <c r="F16498" s="7">
        <v>1515514.32</v>
      </c>
      <c r="G16498" s="16">
        <f t="shared" si="257"/>
        <v>96.476929458448197</v>
      </c>
    </row>
    <row r="16499" spans="1:7" ht="12" customHeight="1" outlineLevel="1" x14ac:dyDescent="0.2">
      <c r="A16499" s="26" t="s">
        <v>16497</v>
      </c>
      <c r="B16499" s="26"/>
      <c r="C16499" s="26"/>
      <c r="D16499" s="28">
        <v>15482.4</v>
      </c>
      <c r="E16499" s="28"/>
      <c r="F16499" s="2"/>
      <c r="G16499" s="16">
        <f t="shared" si="257"/>
        <v>0</v>
      </c>
    </row>
    <row r="16500" spans="1:7" ht="12" customHeight="1" outlineLevel="1" x14ac:dyDescent="0.2">
      <c r="A16500" s="26" t="s">
        <v>16498</v>
      </c>
      <c r="B16500" s="26"/>
      <c r="C16500" s="26"/>
      <c r="D16500" s="27">
        <v>790541.09</v>
      </c>
      <c r="E16500" s="27"/>
      <c r="F16500" s="7">
        <v>738950.94</v>
      </c>
      <c r="G16500" s="16">
        <f t="shared" si="257"/>
        <v>93.474071031526009</v>
      </c>
    </row>
    <row r="16501" spans="1:7" ht="12" customHeight="1" outlineLevel="1" x14ac:dyDescent="0.2">
      <c r="A16501" s="26" t="s">
        <v>16499</v>
      </c>
      <c r="B16501" s="26"/>
      <c r="C16501" s="26"/>
      <c r="D16501" s="27">
        <v>882841.81</v>
      </c>
      <c r="E16501" s="27"/>
      <c r="F16501" s="7">
        <v>881463.63</v>
      </c>
      <c r="G16501" s="16">
        <f t="shared" si="257"/>
        <v>99.843892758092181</v>
      </c>
    </row>
    <row r="16502" spans="1:7" ht="12" customHeight="1" outlineLevel="1" x14ac:dyDescent="0.2">
      <c r="A16502" s="26" t="s">
        <v>16500</v>
      </c>
      <c r="B16502" s="26"/>
      <c r="C16502" s="26"/>
      <c r="D16502" s="27">
        <v>940289.09</v>
      </c>
      <c r="E16502" s="27"/>
      <c r="F16502" s="5">
        <v>934887.7</v>
      </c>
      <c r="G16502" s="16">
        <f t="shared" si="257"/>
        <v>99.425560707079981</v>
      </c>
    </row>
    <row r="16503" spans="1:7" ht="12" customHeight="1" outlineLevel="1" x14ac:dyDescent="0.2">
      <c r="A16503" s="26" t="s">
        <v>16501</v>
      </c>
      <c r="B16503" s="26"/>
      <c r="C16503" s="26"/>
      <c r="D16503" s="27">
        <v>428832.93</v>
      </c>
      <c r="E16503" s="27"/>
      <c r="F16503" s="8">
        <v>428388</v>
      </c>
      <c r="G16503" s="16">
        <f t="shared" si="257"/>
        <v>99.896246307390626</v>
      </c>
    </row>
    <row r="16504" spans="1:7" ht="12" customHeight="1" outlineLevel="1" x14ac:dyDescent="0.2">
      <c r="A16504" s="26" t="s">
        <v>16502</v>
      </c>
      <c r="B16504" s="26"/>
      <c r="C16504" s="26"/>
      <c r="D16504" s="27">
        <v>442386.88</v>
      </c>
      <c r="E16504" s="27"/>
      <c r="F16504" s="7">
        <v>436360.13</v>
      </c>
      <c r="G16504" s="16">
        <f t="shared" si="257"/>
        <v>98.637674336092431</v>
      </c>
    </row>
    <row r="16505" spans="1:7" ht="12" customHeight="1" outlineLevel="1" x14ac:dyDescent="0.2">
      <c r="A16505" s="26" t="s">
        <v>16503</v>
      </c>
      <c r="B16505" s="26"/>
      <c r="C16505" s="26"/>
      <c r="D16505" s="27">
        <v>466798.88</v>
      </c>
      <c r="E16505" s="27"/>
      <c r="F16505" s="5">
        <v>212788.1</v>
      </c>
      <c r="G16505" s="16">
        <f t="shared" si="257"/>
        <v>45.584535249956041</v>
      </c>
    </row>
    <row r="16506" spans="1:7" ht="12" customHeight="1" outlineLevel="1" x14ac:dyDescent="0.2">
      <c r="A16506" s="26" t="s">
        <v>16504</v>
      </c>
      <c r="B16506" s="26"/>
      <c r="C16506" s="26"/>
      <c r="D16506" s="27">
        <v>433288.16</v>
      </c>
      <c r="E16506" s="27"/>
      <c r="F16506" s="7">
        <v>423463.21</v>
      </c>
      <c r="G16506" s="16">
        <f t="shared" si="257"/>
        <v>97.73246746460832</v>
      </c>
    </row>
    <row r="16507" spans="1:7" ht="12" customHeight="1" outlineLevel="1" x14ac:dyDescent="0.2">
      <c r="A16507" s="26" t="s">
        <v>16505</v>
      </c>
      <c r="B16507" s="26"/>
      <c r="C16507" s="26"/>
      <c r="D16507" s="27">
        <v>736071.61</v>
      </c>
      <c r="E16507" s="27"/>
      <c r="F16507" s="7">
        <v>735316.26</v>
      </c>
      <c r="G16507" s="16">
        <f t="shared" si="257"/>
        <v>99.897380908360262</v>
      </c>
    </row>
    <row r="16508" spans="1:7" ht="12" customHeight="1" outlineLevel="1" x14ac:dyDescent="0.2">
      <c r="A16508" s="26" t="s">
        <v>16506</v>
      </c>
      <c r="B16508" s="26"/>
      <c r="C16508" s="26"/>
      <c r="D16508" s="27">
        <v>1354993.72</v>
      </c>
      <c r="E16508" s="27"/>
      <c r="F16508" s="7">
        <v>1285154.1299999999</v>
      </c>
      <c r="G16508" s="16">
        <f t="shared" si="257"/>
        <v>94.845762827594498</v>
      </c>
    </row>
    <row r="16509" spans="1:7" ht="12" customHeight="1" outlineLevel="1" x14ac:dyDescent="0.2">
      <c r="A16509" s="26" t="s">
        <v>16507</v>
      </c>
      <c r="B16509" s="26"/>
      <c r="C16509" s="26"/>
      <c r="D16509" s="27">
        <v>896897.72</v>
      </c>
      <c r="E16509" s="27"/>
      <c r="F16509" s="7">
        <v>721870.39</v>
      </c>
      <c r="G16509" s="16">
        <f t="shared" si="257"/>
        <v>80.48525198614621</v>
      </c>
    </row>
    <row r="16510" spans="1:7" ht="12" customHeight="1" outlineLevel="1" x14ac:dyDescent="0.2">
      <c r="A16510" s="26" t="s">
        <v>16508</v>
      </c>
      <c r="B16510" s="26"/>
      <c r="C16510" s="26"/>
      <c r="D16510" s="27">
        <v>2244118.7400000002</v>
      </c>
      <c r="E16510" s="27"/>
      <c r="F16510" s="7">
        <v>2221514.8199999998</v>
      </c>
      <c r="G16510" s="16">
        <f t="shared" si="257"/>
        <v>98.992748485314081</v>
      </c>
    </row>
    <row r="16511" spans="1:7" ht="12" customHeight="1" outlineLevel="1" x14ac:dyDescent="0.2">
      <c r="A16511" s="26" t="s">
        <v>16509</v>
      </c>
      <c r="B16511" s="26"/>
      <c r="C16511" s="26"/>
      <c r="D16511" s="27">
        <v>1396220.48</v>
      </c>
      <c r="E16511" s="27"/>
      <c r="F16511" s="7">
        <v>1295363.82</v>
      </c>
      <c r="G16511" s="16">
        <f t="shared" si="257"/>
        <v>92.77645175352248</v>
      </c>
    </row>
    <row r="16512" spans="1:7" ht="12" customHeight="1" outlineLevel="1" x14ac:dyDescent="0.2">
      <c r="A16512" s="26" t="s">
        <v>16510</v>
      </c>
      <c r="B16512" s="26"/>
      <c r="C16512" s="26"/>
      <c r="D16512" s="27">
        <v>2311254.9700000002</v>
      </c>
      <c r="E16512" s="27"/>
      <c r="F16512" s="7">
        <v>2309701.52</v>
      </c>
      <c r="G16512" s="16">
        <f t="shared" ref="G16512:G16575" si="258">F16512/D16512*100</f>
        <v>99.932787597207408</v>
      </c>
    </row>
    <row r="16513" spans="1:7" ht="12" customHeight="1" outlineLevel="1" x14ac:dyDescent="0.2">
      <c r="A16513" s="26" t="s">
        <v>16511</v>
      </c>
      <c r="B16513" s="26"/>
      <c r="C16513" s="26"/>
      <c r="D16513" s="27">
        <v>466003.94</v>
      </c>
      <c r="E16513" s="27"/>
      <c r="F16513" s="8">
        <v>469644</v>
      </c>
      <c r="G16513" s="16">
        <f t="shared" si="258"/>
        <v>100.7811221510273</v>
      </c>
    </row>
    <row r="16514" spans="1:7" ht="12" customHeight="1" outlineLevel="1" x14ac:dyDescent="0.2">
      <c r="A16514" s="26" t="s">
        <v>16512</v>
      </c>
      <c r="B16514" s="26"/>
      <c r="C16514" s="26"/>
      <c r="D16514" s="28">
        <v>1768476.8</v>
      </c>
      <c r="E16514" s="28"/>
      <c r="F16514" s="7">
        <v>1716542.25</v>
      </c>
      <c r="G16514" s="16">
        <f t="shared" si="258"/>
        <v>97.063317426612556</v>
      </c>
    </row>
    <row r="16515" spans="1:7" ht="12" customHeight="1" outlineLevel="1" x14ac:dyDescent="0.2">
      <c r="A16515" s="26" t="s">
        <v>16513</v>
      </c>
      <c r="B16515" s="26"/>
      <c r="C16515" s="26"/>
      <c r="D16515" s="27">
        <v>1339513.4099999999</v>
      </c>
      <c r="E16515" s="27"/>
      <c r="F16515" s="7">
        <v>1166638.6599999999</v>
      </c>
      <c r="G16515" s="16">
        <f t="shared" si="258"/>
        <v>87.09421281568207</v>
      </c>
    </row>
    <row r="16516" spans="1:7" ht="12" customHeight="1" outlineLevel="1" x14ac:dyDescent="0.2">
      <c r="A16516" s="26" t="s">
        <v>16514</v>
      </c>
      <c r="B16516" s="26"/>
      <c r="C16516" s="26"/>
      <c r="D16516" s="27">
        <v>3567025.75</v>
      </c>
      <c r="E16516" s="27"/>
      <c r="F16516" s="7">
        <v>3276649.19</v>
      </c>
      <c r="G16516" s="16">
        <f t="shared" si="258"/>
        <v>91.859420695238882</v>
      </c>
    </row>
    <row r="16517" spans="1:7" ht="12" customHeight="1" outlineLevel="1" x14ac:dyDescent="0.2">
      <c r="A16517" s="26" t="s">
        <v>16515</v>
      </c>
      <c r="B16517" s="26"/>
      <c r="C16517" s="26"/>
      <c r="D16517" s="27">
        <v>754907.58</v>
      </c>
      <c r="E16517" s="27"/>
      <c r="F16517" s="7">
        <v>748866.27</v>
      </c>
      <c r="G16517" s="16">
        <f t="shared" si="258"/>
        <v>99.199728528358406</v>
      </c>
    </row>
    <row r="16518" spans="1:7" ht="12" customHeight="1" outlineLevel="1" x14ac:dyDescent="0.2">
      <c r="A16518" s="26" t="s">
        <v>16516</v>
      </c>
      <c r="B16518" s="26"/>
      <c r="C16518" s="26"/>
      <c r="D16518" s="27">
        <v>6385075.6299999999</v>
      </c>
      <c r="E16518" s="27"/>
      <c r="F16518" s="7">
        <v>6068062.4199999999</v>
      </c>
      <c r="G16518" s="16">
        <f t="shared" si="258"/>
        <v>95.035090758979777</v>
      </c>
    </row>
    <row r="16519" spans="1:7" ht="12" customHeight="1" outlineLevel="1" x14ac:dyDescent="0.2">
      <c r="A16519" s="26" t="s">
        <v>16517</v>
      </c>
      <c r="B16519" s="26"/>
      <c r="C16519" s="26"/>
      <c r="D16519" s="27">
        <v>3950391.08</v>
      </c>
      <c r="E16519" s="27"/>
      <c r="F16519" s="7">
        <v>3630654.72</v>
      </c>
      <c r="G16519" s="16">
        <f t="shared" si="258"/>
        <v>91.906209954281294</v>
      </c>
    </row>
    <row r="16520" spans="1:7" ht="12" customHeight="1" outlineLevel="1" x14ac:dyDescent="0.2">
      <c r="A16520" s="26" t="s">
        <v>16518</v>
      </c>
      <c r="B16520" s="26"/>
      <c r="C16520" s="26"/>
      <c r="D16520" s="27">
        <v>4219879.76</v>
      </c>
      <c r="E16520" s="27"/>
      <c r="F16520" s="7">
        <v>4150866.45</v>
      </c>
      <c r="G16520" s="16">
        <f t="shared" si="258"/>
        <v>98.364566908892215</v>
      </c>
    </row>
    <row r="16521" spans="1:7" ht="12" customHeight="1" outlineLevel="1" x14ac:dyDescent="0.2">
      <c r="A16521" s="26" t="s">
        <v>16519</v>
      </c>
      <c r="B16521" s="26"/>
      <c r="C16521" s="26"/>
      <c r="D16521" s="27">
        <v>8126.92</v>
      </c>
      <c r="E16521" s="27"/>
      <c r="F16521" s="2"/>
      <c r="G16521" s="16">
        <f t="shared" si="258"/>
        <v>0</v>
      </c>
    </row>
    <row r="16522" spans="1:7" ht="12" customHeight="1" outlineLevel="1" x14ac:dyDescent="0.2">
      <c r="A16522" s="26" t="s">
        <v>16520</v>
      </c>
      <c r="B16522" s="26"/>
      <c r="C16522" s="26"/>
      <c r="D16522" s="28">
        <v>468192.3</v>
      </c>
      <c r="E16522" s="28"/>
      <c r="F16522" s="7">
        <v>419717.82</v>
      </c>
      <c r="G16522" s="16">
        <f t="shared" si="258"/>
        <v>89.646459371501834</v>
      </c>
    </row>
    <row r="16523" spans="1:7" ht="12" customHeight="1" outlineLevel="1" x14ac:dyDescent="0.2">
      <c r="A16523" s="26" t="s">
        <v>16521</v>
      </c>
      <c r="B16523" s="26"/>
      <c r="C16523" s="26"/>
      <c r="D16523" s="27">
        <v>612423.67000000004</v>
      </c>
      <c r="E16523" s="27"/>
      <c r="F16523" s="7">
        <v>608844.43999999994</v>
      </c>
      <c r="G16523" s="16">
        <f t="shared" si="258"/>
        <v>99.41556308560051</v>
      </c>
    </row>
    <row r="16524" spans="1:7" ht="12" customHeight="1" outlineLevel="1" x14ac:dyDescent="0.2">
      <c r="A16524" s="26" t="s">
        <v>16522</v>
      </c>
      <c r="B16524" s="26"/>
      <c r="C16524" s="26"/>
      <c r="D16524" s="27">
        <v>600133.75</v>
      </c>
      <c r="E16524" s="27"/>
      <c r="F16524" s="5">
        <v>587873.1</v>
      </c>
      <c r="G16524" s="16">
        <f t="shared" si="258"/>
        <v>97.957013749018444</v>
      </c>
    </row>
    <row r="16525" spans="1:7" ht="12" customHeight="1" outlineLevel="1" x14ac:dyDescent="0.2">
      <c r="A16525" s="26" t="s">
        <v>16523</v>
      </c>
      <c r="B16525" s="26"/>
      <c r="C16525" s="26"/>
      <c r="D16525" s="27">
        <v>36303.839999999997</v>
      </c>
      <c r="E16525" s="27"/>
      <c r="F16525" s="2"/>
      <c r="G16525" s="16">
        <f t="shared" si="258"/>
        <v>0</v>
      </c>
    </row>
    <row r="16526" spans="1:7" ht="12" customHeight="1" outlineLevel="1" x14ac:dyDescent="0.2">
      <c r="A16526" s="26" t="s">
        <v>16524</v>
      </c>
      <c r="B16526" s="26"/>
      <c r="C16526" s="26"/>
      <c r="D16526" s="27">
        <v>2207743.52</v>
      </c>
      <c r="E16526" s="27"/>
      <c r="F16526" s="7">
        <v>2089719.92</v>
      </c>
      <c r="G16526" s="16">
        <f t="shared" si="258"/>
        <v>94.654107285070864</v>
      </c>
    </row>
    <row r="16527" spans="1:7" ht="12" customHeight="1" outlineLevel="1" x14ac:dyDescent="0.2">
      <c r="A16527" s="26" t="s">
        <v>16525</v>
      </c>
      <c r="B16527" s="26"/>
      <c r="C16527" s="26"/>
      <c r="D16527" s="28">
        <v>626234.69999999995</v>
      </c>
      <c r="E16527" s="28"/>
      <c r="F16527" s="7">
        <v>467442.35</v>
      </c>
      <c r="G16527" s="16">
        <f t="shared" si="258"/>
        <v>74.643316635120996</v>
      </c>
    </row>
    <row r="16528" spans="1:7" ht="12" customHeight="1" outlineLevel="1" x14ac:dyDescent="0.2">
      <c r="A16528" s="26" t="s">
        <v>16526</v>
      </c>
      <c r="B16528" s="26"/>
      <c r="C16528" s="26"/>
      <c r="D16528" s="27">
        <v>2735134.28</v>
      </c>
      <c r="E16528" s="27"/>
      <c r="F16528" s="7">
        <v>1800083.36</v>
      </c>
      <c r="G16528" s="16">
        <f t="shared" si="258"/>
        <v>65.813345003302743</v>
      </c>
    </row>
    <row r="16529" spans="1:7" ht="12" customHeight="1" outlineLevel="1" x14ac:dyDescent="0.2">
      <c r="A16529" s="26" t="s">
        <v>16527</v>
      </c>
      <c r="B16529" s="26"/>
      <c r="C16529" s="26"/>
      <c r="D16529" s="27">
        <v>1781295.63</v>
      </c>
      <c r="E16529" s="27"/>
      <c r="F16529" s="8">
        <v>1727633</v>
      </c>
      <c r="G16529" s="16">
        <f t="shared" si="258"/>
        <v>96.987438295124548</v>
      </c>
    </row>
    <row r="16530" spans="1:7" ht="12" customHeight="1" outlineLevel="1" x14ac:dyDescent="0.2">
      <c r="A16530" s="26" t="s">
        <v>16528</v>
      </c>
      <c r="B16530" s="26"/>
      <c r="C16530" s="26"/>
      <c r="D16530" s="27">
        <v>1378102.87</v>
      </c>
      <c r="E16530" s="27"/>
      <c r="F16530" s="7">
        <v>1201108.43</v>
      </c>
      <c r="G16530" s="16">
        <f t="shared" si="258"/>
        <v>87.156659792748258</v>
      </c>
    </row>
    <row r="16531" spans="1:7" ht="12" customHeight="1" outlineLevel="1" x14ac:dyDescent="0.2">
      <c r="A16531" s="26" t="s">
        <v>16529</v>
      </c>
      <c r="B16531" s="26"/>
      <c r="C16531" s="26"/>
      <c r="D16531" s="27">
        <v>4011669.24</v>
      </c>
      <c r="E16531" s="27"/>
      <c r="F16531" s="7">
        <v>3929320.72</v>
      </c>
      <c r="G16531" s="16">
        <f t="shared" si="258"/>
        <v>97.947275433903911</v>
      </c>
    </row>
    <row r="16532" spans="1:7" ht="12" customHeight="1" outlineLevel="1" x14ac:dyDescent="0.2">
      <c r="A16532" s="26" t="s">
        <v>16530</v>
      </c>
      <c r="B16532" s="26"/>
      <c r="C16532" s="26"/>
      <c r="D16532" s="27">
        <v>566877.17000000004</v>
      </c>
      <c r="E16532" s="27"/>
      <c r="F16532" s="7">
        <v>554000.39</v>
      </c>
      <c r="G16532" s="16">
        <f t="shared" si="258"/>
        <v>97.72847087844444</v>
      </c>
    </row>
    <row r="16533" spans="1:7" ht="12" customHeight="1" outlineLevel="1" x14ac:dyDescent="0.2">
      <c r="A16533" s="26" t="s">
        <v>16531</v>
      </c>
      <c r="B16533" s="26"/>
      <c r="C16533" s="26"/>
      <c r="D16533" s="27">
        <v>950052.59</v>
      </c>
      <c r="E16533" s="27"/>
      <c r="F16533" s="5">
        <v>815360.3</v>
      </c>
      <c r="G16533" s="16">
        <f t="shared" si="258"/>
        <v>85.822649038828473</v>
      </c>
    </row>
    <row r="16534" spans="1:7" ht="12" customHeight="1" outlineLevel="1" x14ac:dyDescent="0.2">
      <c r="A16534" s="26" t="s">
        <v>16532</v>
      </c>
      <c r="B16534" s="26"/>
      <c r="C16534" s="26"/>
      <c r="D16534" s="28">
        <v>503643.2</v>
      </c>
      <c r="E16534" s="28"/>
      <c r="F16534" s="7">
        <v>492374.54</v>
      </c>
      <c r="G16534" s="16">
        <f t="shared" si="258"/>
        <v>97.762570804093059</v>
      </c>
    </row>
    <row r="16535" spans="1:7" ht="12" customHeight="1" outlineLevel="1" x14ac:dyDescent="0.2">
      <c r="A16535" s="26" t="s">
        <v>16533</v>
      </c>
      <c r="B16535" s="26"/>
      <c r="C16535" s="26"/>
      <c r="D16535" s="27">
        <v>687756.87</v>
      </c>
      <c r="E16535" s="27"/>
      <c r="F16535" s="7">
        <v>622502.85</v>
      </c>
      <c r="G16535" s="16">
        <f t="shared" si="258"/>
        <v>90.512051155519529</v>
      </c>
    </row>
    <row r="16536" spans="1:7" ht="12" customHeight="1" outlineLevel="1" x14ac:dyDescent="0.2">
      <c r="A16536" s="26" t="s">
        <v>16534</v>
      </c>
      <c r="B16536" s="26"/>
      <c r="C16536" s="26"/>
      <c r="D16536" s="27">
        <v>15533.08</v>
      </c>
      <c r="E16536" s="27"/>
      <c r="F16536" s="2"/>
      <c r="G16536" s="16">
        <f t="shared" si="258"/>
        <v>0</v>
      </c>
    </row>
    <row r="16537" spans="1:7" ht="12" customHeight="1" outlineLevel="1" x14ac:dyDescent="0.2">
      <c r="A16537" s="26" t="s">
        <v>16535</v>
      </c>
      <c r="B16537" s="26"/>
      <c r="C16537" s="26"/>
      <c r="D16537" s="27">
        <v>572966.65</v>
      </c>
      <c r="E16537" s="27"/>
      <c r="F16537" s="7">
        <v>476036.39</v>
      </c>
      <c r="G16537" s="16">
        <f t="shared" si="258"/>
        <v>83.082739632402692</v>
      </c>
    </row>
    <row r="16538" spans="1:7" ht="12" customHeight="1" outlineLevel="1" x14ac:dyDescent="0.2">
      <c r="A16538" s="26" t="s">
        <v>16536</v>
      </c>
      <c r="B16538" s="26"/>
      <c r="C16538" s="26"/>
      <c r="D16538" s="27">
        <v>4044410.87</v>
      </c>
      <c r="E16538" s="27"/>
      <c r="F16538" s="7">
        <v>3622643.33</v>
      </c>
      <c r="G16538" s="16">
        <f t="shared" si="258"/>
        <v>89.571595133211574</v>
      </c>
    </row>
    <row r="16539" spans="1:7" ht="12" customHeight="1" outlineLevel="1" x14ac:dyDescent="0.2">
      <c r="A16539" s="26" t="s">
        <v>16537</v>
      </c>
      <c r="B16539" s="26"/>
      <c r="C16539" s="26"/>
      <c r="D16539" s="27">
        <v>17695.759999999998</v>
      </c>
      <c r="E16539" s="27"/>
      <c r="F16539" s="2"/>
      <c r="G16539" s="16">
        <f t="shared" si="258"/>
        <v>0</v>
      </c>
    </row>
    <row r="16540" spans="1:7" ht="12" customHeight="1" outlineLevel="1" x14ac:dyDescent="0.2">
      <c r="A16540" s="26" t="s">
        <v>16538</v>
      </c>
      <c r="B16540" s="26"/>
      <c r="C16540" s="26"/>
      <c r="D16540" s="27">
        <v>1033384.22</v>
      </c>
      <c r="E16540" s="27"/>
      <c r="F16540" s="7">
        <v>899426.85</v>
      </c>
      <c r="G16540" s="16">
        <f t="shared" si="258"/>
        <v>87.037021912333827</v>
      </c>
    </row>
    <row r="16541" spans="1:7" ht="12" customHeight="1" outlineLevel="1" x14ac:dyDescent="0.2">
      <c r="A16541" s="26" t="s">
        <v>16539</v>
      </c>
      <c r="B16541" s="26"/>
      <c r="C16541" s="26"/>
      <c r="D16541" s="27">
        <v>7465647.0899999999</v>
      </c>
      <c r="E16541" s="27"/>
      <c r="F16541" s="7">
        <v>7316382.5800000001</v>
      </c>
      <c r="G16541" s="16">
        <f t="shared" si="258"/>
        <v>98.000648728762769</v>
      </c>
    </row>
    <row r="16542" spans="1:7" ht="12" customHeight="1" outlineLevel="1" x14ac:dyDescent="0.2">
      <c r="A16542" s="26" t="s">
        <v>16540</v>
      </c>
      <c r="B16542" s="26"/>
      <c r="C16542" s="26"/>
      <c r="D16542" s="27">
        <v>13550536.57</v>
      </c>
      <c r="E16542" s="27"/>
      <c r="F16542" s="7">
        <v>12990363.939999999</v>
      </c>
      <c r="G16542" s="16">
        <f t="shared" si="258"/>
        <v>95.866048350880902</v>
      </c>
    </row>
    <row r="16543" spans="1:7" ht="12" customHeight="1" outlineLevel="1" x14ac:dyDescent="0.2">
      <c r="A16543" s="26" t="s">
        <v>16541</v>
      </c>
      <c r="B16543" s="26"/>
      <c r="C16543" s="26"/>
      <c r="D16543" s="27">
        <v>5619951.9299999997</v>
      </c>
      <c r="E16543" s="27"/>
      <c r="F16543" s="7">
        <v>5313838.79</v>
      </c>
      <c r="G16543" s="16">
        <f t="shared" si="258"/>
        <v>94.553100385682484</v>
      </c>
    </row>
    <row r="16544" spans="1:7" ht="12" customHeight="1" outlineLevel="1" x14ac:dyDescent="0.2">
      <c r="A16544" s="26" t="s">
        <v>16542</v>
      </c>
      <c r="B16544" s="26"/>
      <c r="C16544" s="26"/>
      <c r="D16544" s="27">
        <v>7285209.0099999998</v>
      </c>
      <c r="E16544" s="27"/>
      <c r="F16544" s="7">
        <v>7132976.8700000001</v>
      </c>
      <c r="G16544" s="16">
        <f t="shared" si="258"/>
        <v>97.910394337471445</v>
      </c>
    </row>
    <row r="16545" spans="1:7" ht="12" customHeight="1" outlineLevel="1" x14ac:dyDescent="0.2">
      <c r="A16545" s="26" t="s">
        <v>16543</v>
      </c>
      <c r="B16545" s="26"/>
      <c r="C16545" s="26"/>
      <c r="D16545" s="27">
        <v>5495321.8799999999</v>
      </c>
      <c r="E16545" s="27"/>
      <c r="F16545" s="7">
        <v>5467012.46</v>
      </c>
      <c r="G16545" s="16">
        <f t="shared" si="258"/>
        <v>99.484845098827961</v>
      </c>
    </row>
    <row r="16546" spans="1:7" ht="12" customHeight="1" outlineLevel="1" x14ac:dyDescent="0.2">
      <c r="A16546" s="26" t="s">
        <v>16544</v>
      </c>
      <c r="B16546" s="26"/>
      <c r="C16546" s="26"/>
      <c r="D16546" s="27">
        <v>14227404.42</v>
      </c>
      <c r="E16546" s="27"/>
      <c r="F16546" s="7">
        <v>13901563.58</v>
      </c>
      <c r="G16546" s="16">
        <f t="shared" si="258"/>
        <v>97.709766093793235</v>
      </c>
    </row>
    <row r="16547" spans="1:7" ht="12" customHeight="1" outlineLevel="1" x14ac:dyDescent="0.2">
      <c r="A16547" s="26" t="s">
        <v>16545</v>
      </c>
      <c r="B16547" s="26"/>
      <c r="C16547" s="26"/>
      <c r="D16547" s="27">
        <v>10593450.529999999</v>
      </c>
      <c r="E16547" s="27"/>
      <c r="F16547" s="7">
        <v>10338098.869999999</v>
      </c>
      <c r="G16547" s="16">
        <f t="shared" si="258"/>
        <v>97.589532709131362</v>
      </c>
    </row>
    <row r="16548" spans="1:7" ht="12" customHeight="1" outlineLevel="1" x14ac:dyDescent="0.2">
      <c r="A16548" s="26" t="s">
        <v>16546</v>
      </c>
      <c r="B16548" s="26"/>
      <c r="C16548" s="26"/>
      <c r="D16548" s="27">
        <v>818922.74</v>
      </c>
      <c r="E16548" s="27"/>
      <c r="F16548" s="7">
        <v>808399.79</v>
      </c>
      <c r="G16548" s="16">
        <f t="shared" si="258"/>
        <v>98.715025302631119</v>
      </c>
    </row>
    <row r="16549" spans="1:7" ht="12" customHeight="1" outlineLevel="1" x14ac:dyDescent="0.2">
      <c r="A16549" s="26" t="s">
        <v>16547</v>
      </c>
      <c r="B16549" s="26"/>
      <c r="C16549" s="26"/>
      <c r="D16549" s="28">
        <v>1291024.6000000001</v>
      </c>
      <c r="E16549" s="28"/>
      <c r="F16549" s="7">
        <v>1291759.01</v>
      </c>
      <c r="G16549" s="16">
        <f t="shared" si="258"/>
        <v>100.05688582541339</v>
      </c>
    </row>
    <row r="16550" spans="1:7" ht="12" customHeight="1" outlineLevel="1" x14ac:dyDescent="0.2">
      <c r="A16550" s="26" t="s">
        <v>16548</v>
      </c>
      <c r="B16550" s="26"/>
      <c r="C16550" s="26"/>
      <c r="D16550" s="27">
        <v>4544808.6900000004</v>
      </c>
      <c r="E16550" s="27"/>
      <c r="F16550" s="7">
        <v>3677996.61</v>
      </c>
      <c r="G16550" s="16">
        <f t="shared" si="258"/>
        <v>80.927424252042599</v>
      </c>
    </row>
    <row r="16551" spans="1:7" ht="12" customHeight="1" outlineLevel="1" x14ac:dyDescent="0.2">
      <c r="A16551" s="26" t="s">
        <v>16549</v>
      </c>
      <c r="B16551" s="26"/>
      <c r="C16551" s="26"/>
      <c r="D16551" s="27">
        <v>3974207.26</v>
      </c>
      <c r="E16551" s="27"/>
      <c r="F16551" s="7">
        <v>3907934.61</v>
      </c>
      <c r="G16551" s="16">
        <f t="shared" si="258"/>
        <v>98.332430956305998</v>
      </c>
    </row>
    <row r="16552" spans="1:7" ht="12" customHeight="1" outlineLevel="1" x14ac:dyDescent="0.2">
      <c r="A16552" s="26" t="s">
        <v>16550</v>
      </c>
      <c r="B16552" s="26"/>
      <c r="C16552" s="26"/>
      <c r="D16552" s="27">
        <v>3802795.06</v>
      </c>
      <c r="E16552" s="27"/>
      <c r="F16552" s="7">
        <v>3674393.85</v>
      </c>
      <c r="G16552" s="16">
        <f t="shared" si="258"/>
        <v>96.62350434419676</v>
      </c>
    </row>
    <row r="16553" spans="1:7" ht="12" customHeight="1" outlineLevel="1" x14ac:dyDescent="0.2">
      <c r="A16553" s="26" t="s">
        <v>16551</v>
      </c>
      <c r="B16553" s="26"/>
      <c r="C16553" s="26"/>
      <c r="D16553" s="27">
        <v>1178436.1100000001</v>
      </c>
      <c r="E16553" s="27"/>
      <c r="F16553" s="7">
        <v>1000014.82</v>
      </c>
      <c r="G16553" s="16">
        <f t="shared" si="258"/>
        <v>84.859485509146509</v>
      </c>
    </row>
    <row r="16554" spans="1:7" ht="12" customHeight="1" outlineLevel="1" x14ac:dyDescent="0.2">
      <c r="A16554" s="26" t="s">
        <v>16552</v>
      </c>
      <c r="B16554" s="26"/>
      <c r="C16554" s="26"/>
      <c r="D16554" s="28">
        <v>3722306.7</v>
      </c>
      <c r="E16554" s="28"/>
      <c r="F16554" s="7">
        <v>3144487.37</v>
      </c>
      <c r="G16554" s="16">
        <f t="shared" si="258"/>
        <v>84.476847917985907</v>
      </c>
    </row>
    <row r="16555" spans="1:7" ht="12" customHeight="1" outlineLevel="1" x14ac:dyDescent="0.2">
      <c r="A16555" s="26" t="s">
        <v>16553</v>
      </c>
      <c r="B16555" s="26"/>
      <c r="C16555" s="26"/>
      <c r="D16555" s="27">
        <v>1784082.87</v>
      </c>
      <c r="E16555" s="27"/>
      <c r="F16555" s="7">
        <v>1622141.15</v>
      </c>
      <c r="G16555" s="16">
        <f t="shared" si="258"/>
        <v>90.922970971634285</v>
      </c>
    </row>
    <row r="16556" spans="1:7" ht="12" customHeight="1" outlineLevel="1" x14ac:dyDescent="0.2">
      <c r="A16556" s="26" t="s">
        <v>16554</v>
      </c>
      <c r="B16556" s="26"/>
      <c r="C16556" s="26"/>
      <c r="D16556" s="27">
        <v>1974565.38</v>
      </c>
      <c r="E16556" s="27"/>
      <c r="F16556" s="7">
        <v>1523131.36</v>
      </c>
      <c r="G16556" s="16">
        <f t="shared" si="258"/>
        <v>77.13755013774221</v>
      </c>
    </row>
    <row r="16557" spans="1:7" ht="12" customHeight="1" outlineLevel="1" x14ac:dyDescent="0.2">
      <c r="A16557" s="26" t="s">
        <v>16555</v>
      </c>
      <c r="B16557" s="26"/>
      <c r="C16557" s="26"/>
      <c r="D16557" s="28">
        <v>3968836.4</v>
      </c>
      <c r="E16557" s="28"/>
      <c r="F16557" s="7">
        <v>3808619.68</v>
      </c>
      <c r="G16557" s="16">
        <f t="shared" si="258"/>
        <v>95.963131158543106</v>
      </c>
    </row>
    <row r="16558" spans="1:7" ht="12" customHeight="1" outlineLevel="1" x14ac:dyDescent="0.2">
      <c r="A16558" s="26" t="s">
        <v>16556</v>
      </c>
      <c r="B16558" s="26"/>
      <c r="C16558" s="26"/>
      <c r="D16558" s="27">
        <v>1992430.12</v>
      </c>
      <c r="E16558" s="27"/>
      <c r="F16558" s="5">
        <v>1761756.2</v>
      </c>
      <c r="G16558" s="16">
        <f t="shared" si="258"/>
        <v>88.422483795818138</v>
      </c>
    </row>
    <row r="16559" spans="1:7" ht="12" customHeight="1" outlineLevel="1" x14ac:dyDescent="0.2">
      <c r="A16559" s="26" t="s">
        <v>16557</v>
      </c>
      <c r="B16559" s="26"/>
      <c r="C16559" s="26"/>
      <c r="D16559" s="27">
        <v>1856948.32</v>
      </c>
      <c r="E16559" s="27"/>
      <c r="F16559" s="7">
        <v>1813032.85</v>
      </c>
      <c r="G16559" s="16">
        <f t="shared" si="258"/>
        <v>97.63507311824381</v>
      </c>
    </row>
    <row r="16560" spans="1:7" ht="12" customHeight="1" outlineLevel="1" x14ac:dyDescent="0.2">
      <c r="A16560" s="26" t="s">
        <v>16558</v>
      </c>
      <c r="B16560" s="26"/>
      <c r="C16560" s="26"/>
      <c r="D16560" s="27">
        <v>3829819.88</v>
      </c>
      <c r="E16560" s="27"/>
      <c r="F16560" s="7">
        <v>3516260.21</v>
      </c>
      <c r="G16560" s="16">
        <f t="shared" si="258"/>
        <v>91.81267840721533</v>
      </c>
    </row>
    <row r="16561" spans="1:7" ht="12" customHeight="1" outlineLevel="1" x14ac:dyDescent="0.2">
      <c r="A16561" s="26" t="s">
        <v>16559</v>
      </c>
      <c r="B16561" s="26"/>
      <c r="C16561" s="26"/>
      <c r="D16561" s="28">
        <v>5954903.0999999996</v>
      </c>
      <c r="E16561" s="28"/>
      <c r="F16561" s="7">
        <v>5577779.8499999996</v>
      </c>
      <c r="G16561" s="16">
        <f t="shared" si="258"/>
        <v>93.66701281839498</v>
      </c>
    </row>
    <row r="16562" spans="1:7" ht="12" customHeight="1" outlineLevel="1" x14ac:dyDescent="0.2">
      <c r="A16562" s="26" t="s">
        <v>16560</v>
      </c>
      <c r="B16562" s="26"/>
      <c r="C16562" s="26"/>
      <c r="D16562" s="27">
        <v>2796104.24</v>
      </c>
      <c r="E16562" s="27"/>
      <c r="F16562" s="7">
        <v>2779555.62</v>
      </c>
      <c r="G16562" s="16">
        <f t="shared" si="258"/>
        <v>99.408154396990582</v>
      </c>
    </row>
    <row r="16563" spans="1:7" ht="12" customHeight="1" outlineLevel="1" x14ac:dyDescent="0.2">
      <c r="A16563" s="26" t="s">
        <v>16561</v>
      </c>
      <c r="B16563" s="26"/>
      <c r="C16563" s="26"/>
      <c r="D16563" s="27">
        <v>3592291.12</v>
      </c>
      <c r="E16563" s="27"/>
      <c r="F16563" s="7">
        <v>3448683.28</v>
      </c>
      <c r="G16563" s="16">
        <f t="shared" si="258"/>
        <v>96.002332906693809</v>
      </c>
    </row>
    <row r="16564" spans="1:7" ht="12" customHeight="1" outlineLevel="1" x14ac:dyDescent="0.2">
      <c r="A16564" s="26" t="s">
        <v>16562</v>
      </c>
      <c r="B16564" s="26"/>
      <c r="C16564" s="26"/>
      <c r="D16564" s="27">
        <v>3870501.74</v>
      </c>
      <c r="E16564" s="27"/>
      <c r="F16564" s="7">
        <v>3682348.72</v>
      </c>
      <c r="G16564" s="16">
        <f t="shared" si="258"/>
        <v>95.138795106186933</v>
      </c>
    </row>
    <row r="16565" spans="1:7" ht="12" customHeight="1" outlineLevel="1" x14ac:dyDescent="0.2">
      <c r="A16565" s="26" t="s">
        <v>16563</v>
      </c>
      <c r="B16565" s="26"/>
      <c r="C16565" s="26"/>
      <c r="D16565" s="27">
        <v>817530.85</v>
      </c>
      <c r="E16565" s="27"/>
      <c r="F16565" s="7">
        <v>813289.06</v>
      </c>
      <c r="G16565" s="16">
        <f t="shared" si="258"/>
        <v>99.481146185492591</v>
      </c>
    </row>
    <row r="16566" spans="1:7" ht="12" customHeight="1" outlineLevel="1" x14ac:dyDescent="0.2">
      <c r="A16566" s="26" t="s">
        <v>16564</v>
      </c>
      <c r="B16566" s="26"/>
      <c r="C16566" s="26"/>
      <c r="D16566" s="27">
        <v>4176807.49</v>
      </c>
      <c r="E16566" s="27"/>
      <c r="F16566" s="7">
        <v>4148877.69</v>
      </c>
      <c r="G16566" s="16">
        <f t="shared" si="258"/>
        <v>99.331312250639542</v>
      </c>
    </row>
    <row r="16567" spans="1:7" ht="12" customHeight="1" outlineLevel="1" x14ac:dyDescent="0.2">
      <c r="A16567" s="26" t="s">
        <v>16565</v>
      </c>
      <c r="B16567" s="26"/>
      <c r="C16567" s="26"/>
      <c r="D16567" s="27">
        <v>4256030.29</v>
      </c>
      <c r="E16567" s="27"/>
      <c r="F16567" s="7">
        <v>4195464.42</v>
      </c>
      <c r="G16567" s="16">
        <f t="shared" si="258"/>
        <v>98.576939874175565</v>
      </c>
    </row>
    <row r="16568" spans="1:7" ht="12" customHeight="1" outlineLevel="1" x14ac:dyDescent="0.2">
      <c r="A16568" s="26" t="s">
        <v>16566</v>
      </c>
      <c r="B16568" s="26"/>
      <c r="C16568" s="26"/>
      <c r="D16568" s="27">
        <v>3941164.21</v>
      </c>
      <c r="E16568" s="27"/>
      <c r="F16568" s="7">
        <v>3722717.99</v>
      </c>
      <c r="G16568" s="16">
        <f t="shared" si="258"/>
        <v>94.457317473711669</v>
      </c>
    </row>
    <row r="16569" spans="1:7" ht="12" customHeight="1" outlineLevel="1" x14ac:dyDescent="0.2">
      <c r="A16569" s="26" t="s">
        <v>16567</v>
      </c>
      <c r="B16569" s="26"/>
      <c r="C16569" s="26"/>
      <c r="D16569" s="27">
        <v>788232.19</v>
      </c>
      <c r="E16569" s="27"/>
      <c r="F16569" s="7">
        <v>677194.47</v>
      </c>
      <c r="G16569" s="16">
        <f t="shared" si="258"/>
        <v>85.913069599453934</v>
      </c>
    </row>
    <row r="16570" spans="1:7" ht="12" customHeight="1" outlineLevel="1" x14ac:dyDescent="0.2">
      <c r="A16570" s="26" t="s">
        <v>16568</v>
      </c>
      <c r="B16570" s="26"/>
      <c r="C16570" s="26"/>
      <c r="D16570" s="27">
        <v>85743.360000000001</v>
      </c>
      <c r="E16570" s="27"/>
      <c r="F16570" s="7">
        <v>39001.06</v>
      </c>
      <c r="G16570" s="16">
        <f t="shared" si="258"/>
        <v>45.485807880633558</v>
      </c>
    </row>
    <row r="16571" spans="1:7" ht="12" customHeight="1" outlineLevel="1" x14ac:dyDescent="0.2">
      <c r="A16571" s="26" t="s">
        <v>16569</v>
      </c>
      <c r="B16571" s="26"/>
      <c r="C16571" s="26"/>
      <c r="D16571" s="27">
        <v>368745.12</v>
      </c>
      <c r="E16571" s="27"/>
      <c r="F16571" s="7">
        <v>304120.71000000002</v>
      </c>
      <c r="G16571" s="16">
        <f t="shared" si="258"/>
        <v>82.474504340559136</v>
      </c>
    </row>
    <row r="16572" spans="1:7" ht="12" customHeight="1" outlineLevel="1" x14ac:dyDescent="0.2">
      <c r="A16572" s="26" t="s">
        <v>16570</v>
      </c>
      <c r="B16572" s="26"/>
      <c r="C16572" s="26"/>
      <c r="D16572" s="27">
        <v>704954.33</v>
      </c>
      <c r="E16572" s="27"/>
      <c r="F16572" s="7">
        <v>703507.63</v>
      </c>
      <c r="G16572" s="16">
        <f t="shared" si="258"/>
        <v>99.79478103212729</v>
      </c>
    </row>
    <row r="16573" spans="1:7" ht="12" customHeight="1" outlineLevel="1" x14ac:dyDescent="0.2">
      <c r="A16573" s="26" t="s">
        <v>16571</v>
      </c>
      <c r="B16573" s="26"/>
      <c r="C16573" s="26"/>
      <c r="D16573" s="27">
        <v>83606.13</v>
      </c>
      <c r="E16573" s="27"/>
      <c r="F16573" s="7">
        <v>73829.440000000002</v>
      </c>
      <c r="G16573" s="16">
        <f t="shared" si="258"/>
        <v>88.306252185096952</v>
      </c>
    </row>
    <row r="16574" spans="1:7" ht="12" customHeight="1" outlineLevel="1" x14ac:dyDescent="0.2">
      <c r="A16574" s="26" t="s">
        <v>16572</v>
      </c>
      <c r="B16574" s="26"/>
      <c r="C16574" s="26"/>
      <c r="D16574" s="28">
        <v>713116.6</v>
      </c>
      <c r="E16574" s="28"/>
      <c r="F16574" s="7">
        <v>530902.51</v>
      </c>
      <c r="G16574" s="16">
        <f t="shared" si="258"/>
        <v>74.44820524441586</v>
      </c>
    </row>
    <row r="16575" spans="1:7" ht="12" customHeight="1" outlineLevel="1" x14ac:dyDescent="0.2">
      <c r="A16575" s="26" t="s">
        <v>16573</v>
      </c>
      <c r="B16575" s="26"/>
      <c r="C16575" s="26"/>
      <c r="D16575" s="27">
        <v>142566.98000000001</v>
      </c>
      <c r="E16575" s="27"/>
      <c r="F16575" s="7">
        <v>88108.82</v>
      </c>
      <c r="G16575" s="16">
        <f t="shared" si="258"/>
        <v>61.801701908815076</v>
      </c>
    </row>
    <row r="16576" spans="1:7" ht="12" customHeight="1" outlineLevel="1" x14ac:dyDescent="0.2">
      <c r="A16576" s="26" t="s">
        <v>16574</v>
      </c>
      <c r="B16576" s="26"/>
      <c r="C16576" s="26"/>
      <c r="D16576" s="27">
        <v>335014.82</v>
      </c>
      <c r="E16576" s="27"/>
      <c r="F16576" s="7">
        <v>286297.90999999997</v>
      </c>
      <c r="G16576" s="16">
        <f t="shared" ref="G16576:G16639" si="259">F16576/D16576*100</f>
        <v>85.458282114206156</v>
      </c>
    </row>
    <row r="16577" spans="1:7" ht="12" customHeight="1" outlineLevel="1" x14ac:dyDescent="0.2">
      <c r="A16577" s="26" t="s">
        <v>16575</v>
      </c>
      <c r="B16577" s="26"/>
      <c r="C16577" s="26"/>
      <c r="D16577" s="27">
        <v>317605.95</v>
      </c>
      <c r="E16577" s="27"/>
      <c r="F16577" s="7">
        <v>256983.22</v>
      </c>
      <c r="G16577" s="16">
        <f t="shared" si="259"/>
        <v>80.912596253313268</v>
      </c>
    </row>
    <row r="16578" spans="1:7" ht="12" customHeight="1" outlineLevel="1" x14ac:dyDescent="0.2">
      <c r="A16578" s="26" t="s">
        <v>16576</v>
      </c>
      <c r="B16578" s="26"/>
      <c r="C16578" s="26"/>
      <c r="D16578" s="27">
        <v>149756.22</v>
      </c>
      <c r="E16578" s="27"/>
      <c r="F16578" s="7">
        <v>121529.63</v>
      </c>
      <c r="G16578" s="16">
        <f t="shared" si="259"/>
        <v>81.151640980254442</v>
      </c>
    </row>
    <row r="16579" spans="1:7" ht="12" customHeight="1" outlineLevel="1" x14ac:dyDescent="0.2">
      <c r="A16579" s="26" t="s">
        <v>16577</v>
      </c>
      <c r="B16579" s="26"/>
      <c r="C16579" s="26"/>
      <c r="D16579" s="27">
        <v>311556.84999999998</v>
      </c>
      <c r="E16579" s="27"/>
      <c r="F16579" s="7">
        <v>305031.96999999997</v>
      </c>
      <c r="G16579" s="16">
        <f t="shared" si="259"/>
        <v>97.905717688441129</v>
      </c>
    </row>
    <row r="16580" spans="1:7" ht="12" customHeight="1" outlineLevel="1" x14ac:dyDescent="0.2">
      <c r="A16580" s="26" t="s">
        <v>16578</v>
      </c>
      <c r="B16580" s="26"/>
      <c r="C16580" s="26"/>
      <c r="D16580" s="27">
        <v>212778.82</v>
      </c>
      <c r="E16580" s="27"/>
      <c r="F16580" s="7">
        <v>205813.07</v>
      </c>
      <c r="G16580" s="16">
        <f t="shared" si="259"/>
        <v>96.726295408537382</v>
      </c>
    </row>
    <row r="16581" spans="1:7" ht="12" customHeight="1" outlineLevel="1" x14ac:dyDescent="0.2">
      <c r="A16581" s="26" t="s">
        <v>16579</v>
      </c>
      <c r="B16581" s="26"/>
      <c r="C16581" s="26"/>
      <c r="D16581" s="27">
        <v>142196.10999999999</v>
      </c>
      <c r="E16581" s="27"/>
      <c r="F16581" s="7">
        <v>125193.47</v>
      </c>
      <c r="G16581" s="16">
        <f t="shared" si="259"/>
        <v>88.042823393692004</v>
      </c>
    </row>
    <row r="16582" spans="1:7" ht="12" customHeight="1" outlineLevel="1" x14ac:dyDescent="0.2">
      <c r="A16582" s="26" t="s">
        <v>16580</v>
      </c>
      <c r="B16582" s="26"/>
      <c r="C16582" s="26"/>
      <c r="D16582" s="27">
        <v>452123.95</v>
      </c>
      <c r="E16582" s="27"/>
      <c r="F16582" s="7">
        <v>453144.86</v>
      </c>
      <c r="G16582" s="16">
        <f t="shared" si="259"/>
        <v>100.22580312323643</v>
      </c>
    </row>
    <row r="16583" spans="1:7" ht="12" customHeight="1" outlineLevel="1" x14ac:dyDescent="0.2">
      <c r="A16583" s="26" t="s">
        <v>16581</v>
      </c>
      <c r="B16583" s="26"/>
      <c r="C16583" s="26"/>
      <c r="D16583" s="27">
        <v>6126617.6600000001</v>
      </c>
      <c r="E16583" s="27"/>
      <c r="F16583" s="7">
        <v>5835953.3399999999</v>
      </c>
      <c r="G16583" s="16">
        <f t="shared" si="259"/>
        <v>95.255713084599435</v>
      </c>
    </row>
    <row r="16584" spans="1:7" ht="12" customHeight="1" outlineLevel="1" x14ac:dyDescent="0.2">
      <c r="A16584" s="26" t="s">
        <v>16582</v>
      </c>
      <c r="B16584" s="26"/>
      <c r="C16584" s="26"/>
      <c r="D16584" s="27">
        <v>950244.79</v>
      </c>
      <c r="E16584" s="27"/>
      <c r="F16584" s="7">
        <v>951297.34</v>
      </c>
      <c r="G16584" s="16">
        <f t="shared" si="259"/>
        <v>100.11076619530847</v>
      </c>
    </row>
    <row r="16585" spans="1:7" ht="12" customHeight="1" outlineLevel="1" x14ac:dyDescent="0.2">
      <c r="A16585" s="26" t="s">
        <v>16583</v>
      </c>
      <c r="B16585" s="26"/>
      <c r="C16585" s="26"/>
      <c r="D16585" s="27">
        <v>750045.45</v>
      </c>
      <c r="E16585" s="27"/>
      <c r="F16585" s="7">
        <v>547227.65</v>
      </c>
      <c r="G16585" s="16">
        <f t="shared" si="259"/>
        <v>72.959265335187368</v>
      </c>
    </row>
    <row r="16586" spans="1:7" ht="12" customHeight="1" outlineLevel="1" x14ac:dyDescent="0.2">
      <c r="A16586" s="26" t="s">
        <v>16584</v>
      </c>
      <c r="B16586" s="26"/>
      <c r="C16586" s="26"/>
      <c r="D16586" s="27">
        <v>4504708.0599999996</v>
      </c>
      <c r="E16586" s="27"/>
      <c r="F16586" s="7">
        <v>4228331.83</v>
      </c>
      <c r="G16586" s="16">
        <f t="shared" si="259"/>
        <v>93.864724942907856</v>
      </c>
    </row>
    <row r="16587" spans="1:7" ht="12" customHeight="1" outlineLevel="1" x14ac:dyDescent="0.2">
      <c r="A16587" s="26" t="s">
        <v>16585</v>
      </c>
      <c r="B16587" s="26"/>
      <c r="C16587" s="26"/>
      <c r="D16587" s="27">
        <v>4134048.31</v>
      </c>
      <c r="E16587" s="27"/>
      <c r="F16587" s="7">
        <v>3971190.79</v>
      </c>
      <c r="G16587" s="16">
        <f t="shared" si="259"/>
        <v>96.060580143534906</v>
      </c>
    </row>
    <row r="16588" spans="1:7" ht="12" customHeight="1" outlineLevel="1" x14ac:dyDescent="0.2">
      <c r="A16588" s="26" t="s">
        <v>16586</v>
      </c>
      <c r="B16588" s="26"/>
      <c r="C16588" s="26"/>
      <c r="D16588" s="27">
        <v>510624.84</v>
      </c>
      <c r="E16588" s="27"/>
      <c r="F16588" s="7">
        <v>476320.98</v>
      </c>
      <c r="G16588" s="16">
        <f t="shared" si="259"/>
        <v>93.281983696680314</v>
      </c>
    </row>
    <row r="16589" spans="1:7" ht="12" customHeight="1" outlineLevel="1" x14ac:dyDescent="0.2">
      <c r="A16589" s="26" t="s">
        <v>16587</v>
      </c>
      <c r="B16589" s="26"/>
      <c r="C16589" s="26"/>
      <c r="D16589" s="27">
        <v>695630.25</v>
      </c>
      <c r="E16589" s="27"/>
      <c r="F16589" s="7">
        <v>693197.65</v>
      </c>
      <c r="G16589" s="16">
        <f t="shared" si="259"/>
        <v>99.650302729071953</v>
      </c>
    </row>
    <row r="16590" spans="1:7" ht="12" customHeight="1" outlineLevel="1" x14ac:dyDescent="0.2">
      <c r="A16590" s="26" t="s">
        <v>16588</v>
      </c>
      <c r="B16590" s="26"/>
      <c r="C16590" s="26"/>
      <c r="D16590" s="27">
        <v>668017.03</v>
      </c>
      <c r="E16590" s="27"/>
      <c r="F16590" s="7">
        <v>649857.48</v>
      </c>
      <c r="G16590" s="16">
        <f t="shared" si="259"/>
        <v>97.281573794608192</v>
      </c>
    </row>
    <row r="16591" spans="1:7" ht="12" customHeight="1" outlineLevel="1" x14ac:dyDescent="0.2">
      <c r="A16591" s="26" t="s">
        <v>16589</v>
      </c>
      <c r="B16591" s="26"/>
      <c r="C16591" s="26"/>
      <c r="D16591" s="27">
        <v>518736.89</v>
      </c>
      <c r="E16591" s="27"/>
      <c r="F16591" s="7">
        <v>392916.57</v>
      </c>
      <c r="G16591" s="16">
        <f t="shared" si="259"/>
        <v>75.744867499205611</v>
      </c>
    </row>
    <row r="16592" spans="1:7" ht="12" customHeight="1" outlineLevel="1" x14ac:dyDescent="0.2">
      <c r="A16592" s="26" t="s">
        <v>16590</v>
      </c>
      <c r="B16592" s="26"/>
      <c r="C16592" s="26"/>
      <c r="D16592" s="27">
        <v>652154.74</v>
      </c>
      <c r="E16592" s="27"/>
      <c r="F16592" s="7">
        <v>644055.21</v>
      </c>
      <c r="G16592" s="16">
        <f t="shared" si="259"/>
        <v>98.758035554567925</v>
      </c>
    </row>
    <row r="16593" spans="1:7" ht="12" customHeight="1" outlineLevel="1" x14ac:dyDescent="0.2">
      <c r="A16593" s="26" t="s">
        <v>16591</v>
      </c>
      <c r="B16593" s="26"/>
      <c r="C16593" s="26"/>
      <c r="D16593" s="27">
        <v>11748.36</v>
      </c>
      <c r="E16593" s="27"/>
      <c r="F16593" s="2"/>
      <c r="G16593" s="16">
        <f t="shared" si="259"/>
        <v>0</v>
      </c>
    </row>
    <row r="16594" spans="1:7" ht="12" customHeight="1" outlineLevel="1" x14ac:dyDescent="0.2">
      <c r="A16594" s="26" t="s">
        <v>16592</v>
      </c>
      <c r="B16594" s="26"/>
      <c r="C16594" s="26"/>
      <c r="D16594" s="27">
        <v>740760.32</v>
      </c>
      <c r="E16594" s="27"/>
      <c r="F16594" s="7">
        <v>739009.27</v>
      </c>
      <c r="G16594" s="16">
        <f t="shared" si="259"/>
        <v>99.763614498141592</v>
      </c>
    </row>
    <row r="16595" spans="1:7" ht="12" customHeight="1" outlineLevel="1" x14ac:dyDescent="0.2">
      <c r="A16595" s="26" t="s">
        <v>16593</v>
      </c>
      <c r="B16595" s="26"/>
      <c r="C16595" s="26"/>
      <c r="D16595" s="27">
        <v>6415770.4500000002</v>
      </c>
      <c r="E16595" s="27"/>
      <c r="F16595" s="7">
        <v>5995935.3799999999</v>
      </c>
      <c r="G16595" s="16">
        <f t="shared" si="259"/>
        <v>93.45620181906601</v>
      </c>
    </row>
    <row r="16596" spans="1:7" ht="12" customHeight="1" outlineLevel="1" x14ac:dyDescent="0.2">
      <c r="A16596" s="26" t="s">
        <v>16594</v>
      </c>
      <c r="B16596" s="26"/>
      <c r="C16596" s="26"/>
      <c r="D16596" s="27">
        <v>16141.32</v>
      </c>
      <c r="E16596" s="27"/>
      <c r="F16596" s="2"/>
      <c r="G16596" s="16">
        <f t="shared" si="259"/>
        <v>0</v>
      </c>
    </row>
    <row r="16597" spans="1:7" ht="12" customHeight="1" outlineLevel="1" x14ac:dyDescent="0.2">
      <c r="A16597" s="26" t="s">
        <v>16595</v>
      </c>
      <c r="B16597" s="26"/>
      <c r="C16597" s="26"/>
      <c r="D16597" s="27">
        <v>376209.07</v>
      </c>
      <c r="E16597" s="27"/>
      <c r="F16597" s="7">
        <v>372998.14</v>
      </c>
      <c r="G16597" s="16">
        <f t="shared" si="259"/>
        <v>99.146503830968243</v>
      </c>
    </row>
    <row r="16598" spans="1:7" ht="12" customHeight="1" outlineLevel="1" x14ac:dyDescent="0.2">
      <c r="A16598" s="26" t="s">
        <v>16596</v>
      </c>
      <c r="B16598" s="26"/>
      <c r="C16598" s="26"/>
      <c r="D16598" s="27">
        <v>326766.71999999997</v>
      </c>
      <c r="E16598" s="27"/>
      <c r="F16598" s="7">
        <v>321427.65000000002</v>
      </c>
      <c r="G16598" s="16">
        <f t="shared" si="259"/>
        <v>98.366091259232292</v>
      </c>
    </row>
    <row r="16599" spans="1:7" ht="12" customHeight="1" outlineLevel="1" x14ac:dyDescent="0.2">
      <c r="A16599" s="26" t="s">
        <v>16597</v>
      </c>
      <c r="B16599" s="26"/>
      <c r="C16599" s="26"/>
      <c r="D16599" s="27">
        <v>420030.25</v>
      </c>
      <c r="E16599" s="27"/>
      <c r="F16599" s="7">
        <v>369490.03</v>
      </c>
      <c r="G16599" s="16">
        <f t="shared" si="259"/>
        <v>87.967480913577063</v>
      </c>
    </row>
    <row r="16600" spans="1:7" ht="12" customHeight="1" outlineLevel="1" x14ac:dyDescent="0.2">
      <c r="A16600" s="26" t="s">
        <v>16598</v>
      </c>
      <c r="B16600" s="26"/>
      <c r="C16600" s="26"/>
      <c r="D16600" s="27">
        <v>316320.28999999998</v>
      </c>
      <c r="E16600" s="27"/>
      <c r="F16600" s="7">
        <v>290693.98</v>
      </c>
      <c r="G16600" s="16">
        <f t="shared" si="259"/>
        <v>91.898619592186137</v>
      </c>
    </row>
    <row r="16601" spans="1:7" ht="12" customHeight="1" outlineLevel="1" x14ac:dyDescent="0.2">
      <c r="A16601" s="26" t="s">
        <v>16599</v>
      </c>
      <c r="B16601" s="26"/>
      <c r="C16601" s="26"/>
      <c r="D16601" s="27">
        <v>1097696.6100000001</v>
      </c>
      <c r="E16601" s="27"/>
      <c r="F16601" s="7">
        <v>1099322.19</v>
      </c>
      <c r="G16601" s="16">
        <f t="shared" si="259"/>
        <v>100.14809009932168</v>
      </c>
    </row>
    <row r="16602" spans="1:7" ht="12" customHeight="1" outlineLevel="1" x14ac:dyDescent="0.2">
      <c r="A16602" s="26" t="s">
        <v>16600</v>
      </c>
      <c r="B16602" s="26"/>
      <c r="C16602" s="26"/>
      <c r="D16602" s="27">
        <v>564550.63</v>
      </c>
      <c r="E16602" s="27"/>
      <c r="F16602" s="7">
        <v>531590.61</v>
      </c>
      <c r="G16602" s="16">
        <f t="shared" si="259"/>
        <v>94.161724697747644</v>
      </c>
    </row>
    <row r="16603" spans="1:7" ht="12" customHeight="1" outlineLevel="1" x14ac:dyDescent="0.2">
      <c r="A16603" s="26" t="s">
        <v>16601</v>
      </c>
      <c r="B16603" s="26"/>
      <c r="C16603" s="26"/>
      <c r="D16603" s="28">
        <v>865277.1</v>
      </c>
      <c r="E16603" s="28"/>
      <c r="F16603" s="7">
        <v>719091.35</v>
      </c>
      <c r="G16603" s="16">
        <f t="shared" si="259"/>
        <v>83.105325450078354</v>
      </c>
    </row>
    <row r="16604" spans="1:7" ht="12" customHeight="1" outlineLevel="1" x14ac:dyDescent="0.2">
      <c r="A16604" s="26" t="s">
        <v>16602</v>
      </c>
      <c r="B16604" s="26"/>
      <c r="C16604" s="26"/>
      <c r="D16604" s="27">
        <v>1055171.1499999999</v>
      </c>
      <c r="E16604" s="27"/>
      <c r="F16604" s="7">
        <v>951519.32</v>
      </c>
      <c r="G16604" s="16">
        <f t="shared" si="259"/>
        <v>90.176775587543318</v>
      </c>
    </row>
    <row r="16605" spans="1:7" ht="12" customHeight="1" outlineLevel="1" x14ac:dyDescent="0.2">
      <c r="A16605" s="26" t="s">
        <v>16603</v>
      </c>
      <c r="B16605" s="26"/>
      <c r="C16605" s="26"/>
      <c r="D16605" s="27">
        <v>4067769.66</v>
      </c>
      <c r="E16605" s="27"/>
      <c r="F16605" s="7">
        <v>3789667.66</v>
      </c>
      <c r="G16605" s="16">
        <f t="shared" si="259"/>
        <v>93.163280538357725</v>
      </c>
    </row>
    <row r="16606" spans="1:7" ht="12" customHeight="1" outlineLevel="1" x14ac:dyDescent="0.2">
      <c r="A16606" s="26" t="s">
        <v>16604</v>
      </c>
      <c r="B16606" s="26"/>
      <c r="C16606" s="26"/>
      <c r="D16606" s="27">
        <v>3984420.03</v>
      </c>
      <c r="E16606" s="27"/>
      <c r="F16606" s="7">
        <v>3699514.86</v>
      </c>
      <c r="G16606" s="16">
        <f t="shared" si="259"/>
        <v>92.849519682793087</v>
      </c>
    </row>
    <row r="16607" spans="1:7" ht="12" customHeight="1" outlineLevel="1" x14ac:dyDescent="0.2">
      <c r="A16607" s="26" t="s">
        <v>16605</v>
      </c>
      <c r="B16607" s="26"/>
      <c r="C16607" s="26"/>
      <c r="D16607" s="27">
        <v>778741.36</v>
      </c>
      <c r="E16607" s="27"/>
      <c r="F16607" s="7">
        <v>580769.17000000004</v>
      </c>
      <c r="G16607" s="16">
        <f t="shared" si="259"/>
        <v>74.577927901505063</v>
      </c>
    </row>
    <row r="16608" spans="1:7" ht="12" customHeight="1" outlineLevel="1" x14ac:dyDescent="0.2">
      <c r="A16608" s="26" t="s">
        <v>16606</v>
      </c>
      <c r="B16608" s="26"/>
      <c r="C16608" s="26"/>
      <c r="D16608" s="27">
        <v>742031.43</v>
      </c>
      <c r="E16608" s="27"/>
      <c r="F16608" s="7">
        <v>735147.53</v>
      </c>
      <c r="G16608" s="16">
        <f t="shared" si="259"/>
        <v>99.072289970250992</v>
      </c>
    </row>
    <row r="16609" spans="1:7" ht="12" customHeight="1" outlineLevel="1" x14ac:dyDescent="0.2">
      <c r="A16609" s="26" t="s">
        <v>16607</v>
      </c>
      <c r="B16609" s="26"/>
      <c r="C16609" s="26"/>
      <c r="D16609" s="27">
        <v>34986.080000000002</v>
      </c>
      <c r="E16609" s="27"/>
      <c r="F16609" s="2"/>
      <c r="G16609" s="16">
        <f t="shared" si="259"/>
        <v>0</v>
      </c>
    </row>
    <row r="16610" spans="1:7" ht="12" customHeight="1" outlineLevel="1" x14ac:dyDescent="0.2">
      <c r="A16610" s="26" t="s">
        <v>16608</v>
      </c>
      <c r="B16610" s="26"/>
      <c r="C16610" s="26"/>
      <c r="D16610" s="27">
        <v>801953.96</v>
      </c>
      <c r="E16610" s="27"/>
      <c r="F16610" s="7">
        <v>788768.91</v>
      </c>
      <c r="G16610" s="16">
        <f t="shared" si="259"/>
        <v>98.355884420098135</v>
      </c>
    </row>
    <row r="16611" spans="1:7" ht="12" customHeight="1" outlineLevel="1" x14ac:dyDescent="0.2">
      <c r="A16611" s="26" t="s">
        <v>16609</v>
      </c>
      <c r="B16611" s="26"/>
      <c r="C16611" s="26"/>
      <c r="D16611" s="27">
        <v>790805.79</v>
      </c>
      <c r="E16611" s="27"/>
      <c r="F16611" s="7">
        <v>704013.55</v>
      </c>
      <c r="G16611" s="16">
        <f t="shared" si="259"/>
        <v>89.024835035666598</v>
      </c>
    </row>
    <row r="16612" spans="1:7" ht="12" customHeight="1" outlineLevel="1" x14ac:dyDescent="0.2">
      <c r="A16612" s="26" t="s">
        <v>16610</v>
      </c>
      <c r="B16612" s="26"/>
      <c r="C16612" s="26"/>
      <c r="D16612" s="27">
        <v>813675.35</v>
      </c>
      <c r="E16612" s="27"/>
      <c r="F16612" s="5">
        <v>796962.9</v>
      </c>
      <c r="G16612" s="16">
        <f t="shared" si="259"/>
        <v>97.946054283197853</v>
      </c>
    </row>
    <row r="16613" spans="1:7" ht="12" customHeight="1" outlineLevel="1" x14ac:dyDescent="0.2">
      <c r="A16613" s="26" t="s">
        <v>16611</v>
      </c>
      <c r="B16613" s="26"/>
      <c r="C16613" s="26"/>
      <c r="D16613" s="27">
        <v>1149577.57</v>
      </c>
      <c r="E16613" s="27"/>
      <c r="F16613" s="7">
        <v>1092781.6399999999</v>
      </c>
      <c r="G16613" s="16">
        <f t="shared" si="259"/>
        <v>95.059408648691701</v>
      </c>
    </row>
    <row r="16614" spans="1:7" ht="12" customHeight="1" outlineLevel="1" x14ac:dyDescent="0.2">
      <c r="A16614" s="26" t="s">
        <v>16612</v>
      </c>
      <c r="B16614" s="26"/>
      <c r="C16614" s="26"/>
      <c r="D16614" s="27">
        <v>217214.07</v>
      </c>
      <c r="E16614" s="27"/>
      <c r="F16614" s="7">
        <v>178333.52</v>
      </c>
      <c r="G16614" s="16">
        <f t="shared" si="259"/>
        <v>82.100353812255349</v>
      </c>
    </row>
    <row r="16615" spans="1:7" ht="12" customHeight="1" outlineLevel="1" x14ac:dyDescent="0.2">
      <c r="A16615" s="26" t="s">
        <v>16613</v>
      </c>
      <c r="B16615" s="26"/>
      <c r="C16615" s="26"/>
      <c r="D16615" s="27">
        <v>785309.16</v>
      </c>
      <c r="E16615" s="27"/>
      <c r="F16615" s="7">
        <v>161541.51999999999</v>
      </c>
      <c r="G16615" s="16">
        <f t="shared" si="259"/>
        <v>20.57043623431057</v>
      </c>
    </row>
    <row r="16616" spans="1:7" ht="12" customHeight="1" outlineLevel="1" x14ac:dyDescent="0.2">
      <c r="A16616" s="26" t="s">
        <v>16614</v>
      </c>
      <c r="B16616" s="26"/>
      <c r="C16616" s="26"/>
      <c r="D16616" s="27">
        <v>737682.29</v>
      </c>
      <c r="E16616" s="27"/>
      <c r="F16616" s="7">
        <v>36866.42</v>
      </c>
      <c r="G16616" s="16">
        <f t="shared" si="259"/>
        <v>4.9976013386467493</v>
      </c>
    </row>
    <row r="16617" spans="1:7" ht="12" customHeight="1" outlineLevel="1" x14ac:dyDescent="0.2">
      <c r="A16617" s="26" t="s">
        <v>16615</v>
      </c>
      <c r="B16617" s="26"/>
      <c r="C16617" s="26"/>
      <c r="D16617" s="27">
        <v>972171.35</v>
      </c>
      <c r="E16617" s="27"/>
      <c r="F16617" s="7">
        <v>842308.56</v>
      </c>
      <c r="G16617" s="16">
        <f t="shared" si="259"/>
        <v>86.641985489492171</v>
      </c>
    </row>
    <row r="16618" spans="1:7" ht="12" customHeight="1" outlineLevel="1" x14ac:dyDescent="0.2">
      <c r="A16618" s="26" t="s">
        <v>16616</v>
      </c>
      <c r="B16618" s="26"/>
      <c r="C16618" s="26"/>
      <c r="D16618" s="28">
        <v>405233.6</v>
      </c>
      <c r="E16618" s="28"/>
      <c r="F16618" s="7">
        <v>348315.16</v>
      </c>
      <c r="G16618" s="16">
        <f t="shared" si="259"/>
        <v>85.954165696033101</v>
      </c>
    </row>
    <row r="16619" spans="1:7" ht="12" customHeight="1" outlineLevel="1" x14ac:dyDescent="0.2">
      <c r="A16619" s="26" t="s">
        <v>16617</v>
      </c>
      <c r="B16619" s="26"/>
      <c r="C16619" s="26"/>
      <c r="D16619" s="27">
        <v>26149.360000000001</v>
      </c>
      <c r="E16619" s="27"/>
      <c r="F16619" s="7">
        <v>27080.06</v>
      </c>
      <c r="G16619" s="16">
        <f t="shared" si="259"/>
        <v>103.55916932575022</v>
      </c>
    </row>
    <row r="16620" spans="1:7" ht="12" customHeight="1" outlineLevel="1" x14ac:dyDescent="0.2">
      <c r="A16620" s="26" t="s">
        <v>16618</v>
      </c>
      <c r="B16620" s="26"/>
      <c r="C16620" s="26"/>
      <c r="D16620" s="27">
        <v>697205.24</v>
      </c>
      <c r="E16620" s="27"/>
      <c r="F16620" s="7">
        <v>696972.72</v>
      </c>
      <c r="G16620" s="16">
        <f t="shared" si="259"/>
        <v>99.966649705616092</v>
      </c>
    </row>
    <row r="16621" spans="1:7" ht="12" customHeight="1" outlineLevel="1" x14ac:dyDescent="0.2">
      <c r="A16621" s="26" t="s">
        <v>16619</v>
      </c>
      <c r="B16621" s="26"/>
      <c r="C16621" s="26"/>
      <c r="D16621" s="27">
        <v>1213046.96</v>
      </c>
      <c r="E16621" s="27"/>
      <c r="F16621" s="7">
        <v>1119464.19</v>
      </c>
      <c r="G16621" s="16">
        <f t="shared" si="259"/>
        <v>92.285313505092986</v>
      </c>
    </row>
    <row r="16622" spans="1:7" ht="12" customHeight="1" outlineLevel="1" x14ac:dyDescent="0.2">
      <c r="A16622" s="26" t="s">
        <v>16620</v>
      </c>
      <c r="B16622" s="26"/>
      <c r="C16622" s="26"/>
      <c r="D16622" s="27">
        <v>6116537.1699999999</v>
      </c>
      <c r="E16622" s="27"/>
      <c r="F16622" s="7">
        <v>5757949.4500000002</v>
      </c>
      <c r="G16622" s="16">
        <f t="shared" si="259"/>
        <v>94.137406345558105</v>
      </c>
    </row>
    <row r="16623" spans="1:7" ht="12" customHeight="1" outlineLevel="1" x14ac:dyDescent="0.2">
      <c r="A16623" s="26" t="s">
        <v>16621</v>
      </c>
      <c r="B16623" s="26"/>
      <c r="C16623" s="26"/>
      <c r="D16623" s="27">
        <v>1842071.51</v>
      </c>
      <c r="E16623" s="27"/>
      <c r="F16623" s="7">
        <v>1782642.71</v>
      </c>
      <c r="G16623" s="16">
        <f t="shared" si="259"/>
        <v>96.77380602884412</v>
      </c>
    </row>
    <row r="16624" spans="1:7" ht="12" customHeight="1" outlineLevel="1" x14ac:dyDescent="0.2">
      <c r="A16624" s="26" t="s">
        <v>16622</v>
      </c>
      <c r="B16624" s="26"/>
      <c r="C16624" s="26"/>
      <c r="D16624" s="27">
        <v>2156872.7400000002</v>
      </c>
      <c r="E16624" s="27"/>
      <c r="F16624" s="7">
        <v>1713989.32</v>
      </c>
      <c r="G16624" s="16">
        <f t="shared" si="259"/>
        <v>79.466409316295582</v>
      </c>
    </row>
    <row r="16625" spans="1:7" ht="12" customHeight="1" outlineLevel="1" x14ac:dyDescent="0.2">
      <c r="A16625" s="26" t="s">
        <v>16623</v>
      </c>
      <c r="B16625" s="26"/>
      <c r="C16625" s="26"/>
      <c r="D16625" s="28">
        <v>267059.90000000002</v>
      </c>
      <c r="E16625" s="28"/>
      <c r="F16625" s="7">
        <v>230052.17</v>
      </c>
      <c r="G16625" s="16">
        <f t="shared" si="259"/>
        <v>86.142535813126557</v>
      </c>
    </row>
    <row r="16626" spans="1:7" ht="12" customHeight="1" outlineLevel="1" x14ac:dyDescent="0.2">
      <c r="A16626" s="26" t="s">
        <v>16624</v>
      </c>
      <c r="B16626" s="26"/>
      <c r="C16626" s="26"/>
      <c r="D16626" s="27">
        <v>448453.27</v>
      </c>
      <c r="E16626" s="27"/>
      <c r="F16626" s="7">
        <v>416824.86</v>
      </c>
      <c r="G16626" s="16">
        <f t="shared" si="259"/>
        <v>92.94722279536505</v>
      </c>
    </row>
    <row r="16627" spans="1:7" ht="12" customHeight="1" outlineLevel="1" x14ac:dyDescent="0.2">
      <c r="A16627" s="26" t="s">
        <v>16625</v>
      </c>
      <c r="B16627" s="26"/>
      <c r="C16627" s="26"/>
      <c r="D16627" s="27">
        <v>2504845.36</v>
      </c>
      <c r="E16627" s="27"/>
      <c r="F16627" s="5">
        <v>2262685.7000000002</v>
      </c>
      <c r="G16627" s="16">
        <f t="shared" si="259"/>
        <v>90.332350896104828</v>
      </c>
    </row>
    <row r="16628" spans="1:7" ht="12" customHeight="1" outlineLevel="1" x14ac:dyDescent="0.2">
      <c r="A16628" s="26" t="s">
        <v>16626</v>
      </c>
      <c r="B16628" s="26"/>
      <c r="C16628" s="26"/>
      <c r="D16628" s="27">
        <v>1341467.99</v>
      </c>
      <c r="E16628" s="27"/>
      <c r="F16628" s="7">
        <v>772377.36</v>
      </c>
      <c r="G16628" s="16">
        <f t="shared" si="259"/>
        <v>57.577025002288728</v>
      </c>
    </row>
    <row r="16629" spans="1:7" ht="12" customHeight="1" outlineLevel="1" x14ac:dyDescent="0.2">
      <c r="A16629" s="26" t="s">
        <v>16627</v>
      </c>
      <c r="B16629" s="26"/>
      <c r="C16629" s="26"/>
      <c r="D16629" s="27">
        <v>4312199.4400000004</v>
      </c>
      <c r="E16629" s="27"/>
      <c r="F16629" s="7">
        <v>4081761.85</v>
      </c>
      <c r="G16629" s="16">
        <f t="shared" si="259"/>
        <v>94.656147211966612</v>
      </c>
    </row>
    <row r="16630" spans="1:7" ht="12" customHeight="1" outlineLevel="1" x14ac:dyDescent="0.2">
      <c r="A16630" s="26" t="s">
        <v>16628</v>
      </c>
      <c r="B16630" s="26"/>
      <c r="C16630" s="26"/>
      <c r="D16630" s="27">
        <v>1825548.03</v>
      </c>
      <c r="E16630" s="27"/>
      <c r="F16630" s="7">
        <v>1724171.75</v>
      </c>
      <c r="G16630" s="16">
        <f t="shared" si="259"/>
        <v>94.446802914300747</v>
      </c>
    </row>
    <row r="16631" spans="1:7" ht="12" customHeight="1" outlineLevel="1" x14ac:dyDescent="0.2">
      <c r="A16631" s="26" t="s">
        <v>16629</v>
      </c>
      <c r="B16631" s="26"/>
      <c r="C16631" s="26"/>
      <c r="D16631" s="27">
        <v>1138029.33</v>
      </c>
      <c r="E16631" s="27"/>
      <c r="F16631" s="7">
        <v>1120883.48</v>
      </c>
      <c r="G16631" s="16">
        <f t="shared" si="259"/>
        <v>98.493373628604104</v>
      </c>
    </row>
    <row r="16632" spans="1:7" ht="12" customHeight="1" outlineLevel="1" x14ac:dyDescent="0.2">
      <c r="A16632" s="26" t="s">
        <v>16630</v>
      </c>
      <c r="B16632" s="26"/>
      <c r="C16632" s="26"/>
      <c r="D16632" s="27">
        <v>4827756.3499999996</v>
      </c>
      <c r="E16632" s="27"/>
      <c r="F16632" s="7">
        <v>4642003.4400000004</v>
      </c>
      <c r="G16632" s="16">
        <f t="shared" si="259"/>
        <v>96.152396754653964</v>
      </c>
    </row>
    <row r="16633" spans="1:7" ht="12" customHeight="1" outlineLevel="1" x14ac:dyDescent="0.2">
      <c r="A16633" s="26" t="s">
        <v>16631</v>
      </c>
      <c r="B16633" s="26"/>
      <c r="C16633" s="26"/>
      <c r="D16633" s="27">
        <v>3172854.09</v>
      </c>
      <c r="E16633" s="27"/>
      <c r="F16633" s="7">
        <v>3025923.87</v>
      </c>
      <c r="G16633" s="16">
        <f t="shared" si="259"/>
        <v>95.369146647395951</v>
      </c>
    </row>
    <row r="16634" spans="1:7" ht="12" customHeight="1" outlineLevel="1" x14ac:dyDescent="0.2">
      <c r="A16634" s="26" t="s">
        <v>16632</v>
      </c>
      <c r="B16634" s="26"/>
      <c r="C16634" s="26"/>
      <c r="D16634" s="27">
        <v>7716089.8399999999</v>
      </c>
      <c r="E16634" s="27"/>
      <c r="F16634" s="7">
        <v>7497899.0800000001</v>
      </c>
      <c r="G16634" s="16">
        <f t="shared" si="259"/>
        <v>97.172262576973836</v>
      </c>
    </row>
    <row r="16635" spans="1:7" ht="12" customHeight="1" outlineLevel="1" x14ac:dyDescent="0.2">
      <c r="A16635" s="26" t="s">
        <v>16633</v>
      </c>
      <c r="B16635" s="26"/>
      <c r="C16635" s="26"/>
      <c r="D16635" s="27">
        <v>5623757.71</v>
      </c>
      <c r="E16635" s="27"/>
      <c r="F16635" s="7">
        <v>5241014.42</v>
      </c>
      <c r="G16635" s="16">
        <f t="shared" si="259"/>
        <v>93.194171766692264</v>
      </c>
    </row>
    <row r="16636" spans="1:7" ht="12" customHeight="1" outlineLevel="1" x14ac:dyDescent="0.2">
      <c r="A16636" s="26" t="s">
        <v>16634</v>
      </c>
      <c r="B16636" s="26"/>
      <c r="C16636" s="26"/>
      <c r="D16636" s="27">
        <v>3680527.95</v>
      </c>
      <c r="E16636" s="27"/>
      <c r="F16636" s="7">
        <v>3521102.48</v>
      </c>
      <c r="G16636" s="16">
        <f t="shared" si="259"/>
        <v>95.668407571799577</v>
      </c>
    </row>
    <row r="16637" spans="1:7" ht="12" customHeight="1" outlineLevel="1" x14ac:dyDescent="0.2">
      <c r="A16637" s="26" t="s">
        <v>16635</v>
      </c>
      <c r="B16637" s="26"/>
      <c r="C16637" s="26"/>
      <c r="D16637" s="27">
        <v>3934354.07</v>
      </c>
      <c r="E16637" s="27"/>
      <c r="F16637" s="7">
        <v>3834240.32</v>
      </c>
      <c r="G16637" s="16">
        <f t="shared" si="259"/>
        <v>97.455395518075477</v>
      </c>
    </row>
    <row r="16638" spans="1:7" ht="12" customHeight="1" outlineLevel="1" x14ac:dyDescent="0.2">
      <c r="A16638" s="26" t="s">
        <v>16636</v>
      </c>
      <c r="B16638" s="26"/>
      <c r="C16638" s="26"/>
      <c r="D16638" s="27">
        <v>3923295.38</v>
      </c>
      <c r="E16638" s="27"/>
      <c r="F16638" s="7">
        <v>3711767.43</v>
      </c>
      <c r="G16638" s="16">
        <f t="shared" si="259"/>
        <v>94.608411309576184</v>
      </c>
    </row>
    <row r="16639" spans="1:7" ht="12" customHeight="1" outlineLevel="1" x14ac:dyDescent="0.2">
      <c r="A16639" s="26" t="s">
        <v>16637</v>
      </c>
      <c r="B16639" s="26"/>
      <c r="C16639" s="26"/>
      <c r="D16639" s="27">
        <v>4181484.48</v>
      </c>
      <c r="E16639" s="27"/>
      <c r="F16639" s="7">
        <v>3975328.94</v>
      </c>
      <c r="G16639" s="16">
        <f t="shared" si="259"/>
        <v>95.069800187324859</v>
      </c>
    </row>
    <row r="16640" spans="1:7" ht="12" customHeight="1" outlineLevel="1" x14ac:dyDescent="0.2">
      <c r="A16640" s="26" t="s">
        <v>16638</v>
      </c>
      <c r="B16640" s="26"/>
      <c r="C16640" s="26"/>
      <c r="D16640" s="27">
        <v>6763775.7800000003</v>
      </c>
      <c r="E16640" s="27"/>
      <c r="F16640" s="7">
        <v>6407921.9500000002</v>
      </c>
      <c r="G16640" s="16">
        <f t="shared" ref="G16640:G16703" si="260">F16640/D16640*100</f>
        <v>94.738828701976871</v>
      </c>
    </row>
    <row r="16641" spans="1:7" ht="12" customHeight="1" outlineLevel="1" x14ac:dyDescent="0.2">
      <c r="A16641" s="26" t="s">
        <v>16639</v>
      </c>
      <c r="B16641" s="26"/>
      <c r="C16641" s="26"/>
      <c r="D16641" s="27">
        <v>10945560.42</v>
      </c>
      <c r="E16641" s="27"/>
      <c r="F16641" s="7">
        <v>10477959.93</v>
      </c>
      <c r="G16641" s="16">
        <f t="shared" si="260"/>
        <v>95.727943823272952</v>
      </c>
    </row>
    <row r="16642" spans="1:7" ht="12" customHeight="1" outlineLevel="1" x14ac:dyDescent="0.2">
      <c r="A16642" s="26" t="s">
        <v>16640</v>
      </c>
      <c r="B16642" s="26"/>
      <c r="C16642" s="26"/>
      <c r="D16642" s="27">
        <v>465291.84</v>
      </c>
      <c r="E16642" s="27"/>
      <c r="F16642" s="7">
        <v>467321.78</v>
      </c>
      <c r="G16642" s="16">
        <f t="shared" si="260"/>
        <v>100.43627242635505</v>
      </c>
    </row>
    <row r="16643" spans="1:7" ht="12" customHeight="1" outlineLevel="1" x14ac:dyDescent="0.2">
      <c r="A16643" s="26" t="s">
        <v>16641</v>
      </c>
      <c r="B16643" s="26"/>
      <c r="C16643" s="26"/>
      <c r="D16643" s="27">
        <v>12728.28</v>
      </c>
      <c r="E16643" s="27"/>
      <c r="F16643" s="2"/>
      <c r="G16643" s="16">
        <f t="shared" si="260"/>
        <v>0</v>
      </c>
    </row>
    <row r="16644" spans="1:7" ht="12" customHeight="1" outlineLevel="1" x14ac:dyDescent="0.2">
      <c r="A16644" s="26" t="s">
        <v>16642</v>
      </c>
      <c r="B16644" s="26"/>
      <c r="C16644" s="26"/>
      <c r="D16644" s="27">
        <v>993985.27</v>
      </c>
      <c r="E16644" s="27"/>
      <c r="F16644" s="7">
        <v>757976.82</v>
      </c>
      <c r="G16644" s="16">
        <f t="shared" si="260"/>
        <v>76.256343315832027</v>
      </c>
    </row>
    <row r="16645" spans="1:7" ht="12" customHeight="1" outlineLevel="1" x14ac:dyDescent="0.2">
      <c r="A16645" s="26" t="s">
        <v>16643</v>
      </c>
      <c r="B16645" s="26"/>
      <c r="C16645" s="26"/>
      <c r="D16645" s="27">
        <v>311296.25</v>
      </c>
      <c r="E16645" s="27"/>
      <c r="F16645" s="7">
        <v>141598.26</v>
      </c>
      <c r="G16645" s="16">
        <f t="shared" si="260"/>
        <v>45.486657805868205</v>
      </c>
    </row>
    <row r="16646" spans="1:7" ht="12" customHeight="1" outlineLevel="1" x14ac:dyDescent="0.2">
      <c r="A16646" s="26" t="s">
        <v>16644</v>
      </c>
      <c r="B16646" s="26"/>
      <c r="C16646" s="26"/>
      <c r="D16646" s="27">
        <v>3777864.11</v>
      </c>
      <c r="E16646" s="27"/>
      <c r="F16646" s="7">
        <v>3489881.82</v>
      </c>
      <c r="G16646" s="16">
        <f t="shared" si="260"/>
        <v>92.377113585485731</v>
      </c>
    </row>
    <row r="16647" spans="1:7" ht="12" customHeight="1" outlineLevel="1" x14ac:dyDescent="0.2">
      <c r="A16647" s="26" t="s">
        <v>16645</v>
      </c>
      <c r="B16647" s="26"/>
      <c r="C16647" s="26"/>
      <c r="D16647" s="27">
        <v>3304262.28</v>
      </c>
      <c r="E16647" s="27"/>
      <c r="F16647" s="5">
        <v>3095629.2</v>
      </c>
      <c r="G16647" s="16">
        <f t="shared" si="260"/>
        <v>93.685940693545675</v>
      </c>
    </row>
    <row r="16648" spans="1:7" ht="12" customHeight="1" outlineLevel="1" x14ac:dyDescent="0.2">
      <c r="A16648" s="26" t="s">
        <v>16646</v>
      </c>
      <c r="B16648" s="26"/>
      <c r="C16648" s="26"/>
      <c r="D16648" s="27">
        <v>796572.57</v>
      </c>
      <c r="E16648" s="27"/>
      <c r="F16648" s="7">
        <v>749846.26</v>
      </c>
      <c r="G16648" s="16">
        <f t="shared" si="260"/>
        <v>94.134079962105659</v>
      </c>
    </row>
    <row r="16649" spans="1:7" ht="12" customHeight="1" outlineLevel="1" x14ac:dyDescent="0.2">
      <c r="A16649" s="26" t="s">
        <v>16647</v>
      </c>
      <c r="B16649" s="26"/>
      <c r="C16649" s="26"/>
      <c r="D16649" s="27">
        <v>791289.72</v>
      </c>
      <c r="E16649" s="27"/>
      <c r="F16649" s="7">
        <v>786131.59</v>
      </c>
      <c r="G16649" s="16">
        <f t="shared" si="260"/>
        <v>99.348136356428341</v>
      </c>
    </row>
    <row r="16650" spans="1:7" ht="12" customHeight="1" outlineLevel="1" x14ac:dyDescent="0.2">
      <c r="A16650" s="26" t="s">
        <v>16648</v>
      </c>
      <c r="B16650" s="26"/>
      <c r="C16650" s="26"/>
      <c r="D16650" s="27">
        <v>735729.62</v>
      </c>
      <c r="E16650" s="27"/>
      <c r="F16650" s="7">
        <v>719049.08</v>
      </c>
      <c r="G16650" s="16">
        <f t="shared" si="260"/>
        <v>97.732789390754718</v>
      </c>
    </row>
    <row r="16651" spans="1:7" ht="12" customHeight="1" outlineLevel="1" x14ac:dyDescent="0.2">
      <c r="A16651" s="26" t="s">
        <v>16649</v>
      </c>
      <c r="B16651" s="26"/>
      <c r="C16651" s="26"/>
      <c r="D16651" s="27">
        <v>942217.52</v>
      </c>
      <c r="E16651" s="27"/>
      <c r="F16651" s="7">
        <v>825771.69</v>
      </c>
      <c r="G16651" s="16">
        <f t="shared" si="260"/>
        <v>87.641300705170494</v>
      </c>
    </row>
    <row r="16652" spans="1:7" ht="12" customHeight="1" outlineLevel="1" x14ac:dyDescent="0.2">
      <c r="A16652" s="26" t="s">
        <v>16650</v>
      </c>
      <c r="B16652" s="26"/>
      <c r="C16652" s="26"/>
      <c r="D16652" s="27">
        <v>469457.29</v>
      </c>
      <c r="E16652" s="27"/>
      <c r="F16652" s="7">
        <v>432028.39</v>
      </c>
      <c r="G16652" s="16">
        <f t="shared" si="260"/>
        <v>92.027198043937091</v>
      </c>
    </row>
    <row r="16653" spans="1:7" ht="12" customHeight="1" outlineLevel="1" x14ac:dyDescent="0.2">
      <c r="A16653" s="26" t="s">
        <v>16651</v>
      </c>
      <c r="B16653" s="26"/>
      <c r="C16653" s="26"/>
      <c r="D16653" s="27">
        <v>454112.76</v>
      </c>
      <c r="E16653" s="27"/>
      <c r="F16653" s="7">
        <v>454080.18</v>
      </c>
      <c r="G16653" s="16">
        <f t="shared" si="260"/>
        <v>99.99282557045963</v>
      </c>
    </row>
    <row r="16654" spans="1:7" ht="12" customHeight="1" outlineLevel="1" x14ac:dyDescent="0.2">
      <c r="A16654" s="26" t="s">
        <v>16652</v>
      </c>
      <c r="B16654" s="26"/>
      <c r="C16654" s="26"/>
      <c r="D16654" s="27">
        <v>3931482.11</v>
      </c>
      <c r="E16654" s="27"/>
      <c r="F16654" s="7">
        <v>3873319.65</v>
      </c>
      <c r="G16654" s="16">
        <f t="shared" si="260"/>
        <v>98.520597108859803</v>
      </c>
    </row>
    <row r="16655" spans="1:7" ht="12" customHeight="1" outlineLevel="1" x14ac:dyDescent="0.2">
      <c r="A16655" s="26" t="s">
        <v>16653</v>
      </c>
      <c r="B16655" s="26"/>
      <c r="C16655" s="26"/>
      <c r="D16655" s="27">
        <v>21007.360000000001</v>
      </c>
      <c r="E16655" s="27"/>
      <c r="F16655" s="2"/>
      <c r="G16655" s="16">
        <f t="shared" si="260"/>
        <v>0</v>
      </c>
    </row>
    <row r="16656" spans="1:7" ht="12" customHeight="1" outlineLevel="1" x14ac:dyDescent="0.2">
      <c r="A16656" s="26" t="s">
        <v>16654</v>
      </c>
      <c r="B16656" s="26"/>
      <c r="C16656" s="26"/>
      <c r="D16656" s="27">
        <v>463195.46</v>
      </c>
      <c r="E16656" s="27"/>
      <c r="F16656" s="7">
        <v>417254.51</v>
      </c>
      <c r="G16656" s="16">
        <f t="shared" si="260"/>
        <v>90.081735688860164</v>
      </c>
    </row>
    <row r="16657" spans="1:7" ht="12" customHeight="1" outlineLevel="1" x14ac:dyDescent="0.2">
      <c r="A16657" s="26" t="s">
        <v>16655</v>
      </c>
      <c r="B16657" s="26"/>
      <c r="C16657" s="26"/>
      <c r="D16657" s="27">
        <v>1781344.97</v>
      </c>
      <c r="E16657" s="27"/>
      <c r="F16657" s="7">
        <v>1596665.65</v>
      </c>
      <c r="G16657" s="16">
        <f t="shared" si="260"/>
        <v>89.632590929313366</v>
      </c>
    </row>
    <row r="16658" spans="1:7" ht="12" customHeight="1" outlineLevel="1" x14ac:dyDescent="0.2">
      <c r="A16658" s="26" t="s">
        <v>16656</v>
      </c>
      <c r="B16658" s="26"/>
      <c r="C16658" s="26"/>
      <c r="D16658" s="27">
        <v>1392596.29</v>
      </c>
      <c r="E16658" s="27"/>
      <c r="F16658" s="7">
        <v>1335310.1299999999</v>
      </c>
      <c r="G16658" s="16">
        <f t="shared" si="260"/>
        <v>95.886377092100389</v>
      </c>
    </row>
    <row r="16659" spans="1:7" ht="12" customHeight="1" outlineLevel="1" x14ac:dyDescent="0.2">
      <c r="A16659" s="26" t="s">
        <v>16657</v>
      </c>
      <c r="B16659" s="26"/>
      <c r="C16659" s="26"/>
      <c r="D16659" s="27">
        <v>706422.33</v>
      </c>
      <c r="E16659" s="27"/>
      <c r="F16659" s="7">
        <v>706422.33</v>
      </c>
      <c r="G16659" s="16">
        <f t="shared" si="260"/>
        <v>100</v>
      </c>
    </row>
    <row r="16660" spans="1:7" ht="12" customHeight="1" outlineLevel="1" x14ac:dyDescent="0.2">
      <c r="A16660" s="26" t="s">
        <v>16658</v>
      </c>
      <c r="B16660" s="26"/>
      <c r="C16660" s="26"/>
      <c r="D16660" s="27">
        <v>6858001.9199999999</v>
      </c>
      <c r="E16660" s="27"/>
      <c r="F16660" s="7">
        <v>6459569.21</v>
      </c>
      <c r="G16660" s="16">
        <f t="shared" si="260"/>
        <v>94.190250824543369</v>
      </c>
    </row>
    <row r="16661" spans="1:7" ht="12" customHeight="1" outlineLevel="1" x14ac:dyDescent="0.2">
      <c r="A16661" s="26" t="s">
        <v>16659</v>
      </c>
      <c r="B16661" s="26"/>
      <c r="C16661" s="26"/>
      <c r="D16661" s="27">
        <v>1036400.75</v>
      </c>
      <c r="E16661" s="27"/>
      <c r="F16661" s="5">
        <v>1033570.9</v>
      </c>
      <c r="G16661" s="16">
        <f t="shared" si="260"/>
        <v>99.726954076403359</v>
      </c>
    </row>
    <row r="16662" spans="1:7" ht="12" customHeight="1" outlineLevel="1" x14ac:dyDescent="0.2">
      <c r="A16662" s="26" t="s">
        <v>16660</v>
      </c>
      <c r="B16662" s="26"/>
      <c r="C16662" s="26"/>
      <c r="D16662" s="27">
        <v>5820496.0899999999</v>
      </c>
      <c r="E16662" s="27"/>
      <c r="F16662" s="7">
        <v>5552205.5099999998</v>
      </c>
      <c r="G16662" s="16">
        <f t="shared" si="260"/>
        <v>95.390589120729047</v>
      </c>
    </row>
    <row r="16663" spans="1:7" ht="12" customHeight="1" outlineLevel="1" x14ac:dyDescent="0.2">
      <c r="A16663" s="26" t="s">
        <v>16661</v>
      </c>
      <c r="B16663" s="26"/>
      <c r="C16663" s="26"/>
      <c r="D16663" s="27">
        <v>5808020.8899999997</v>
      </c>
      <c r="E16663" s="27"/>
      <c r="F16663" s="5">
        <v>5555647.0999999996</v>
      </c>
      <c r="G16663" s="16">
        <f t="shared" si="260"/>
        <v>95.654736875438473</v>
      </c>
    </row>
    <row r="16664" spans="1:7" ht="12" customHeight="1" outlineLevel="1" x14ac:dyDescent="0.2">
      <c r="A16664" s="26" t="s">
        <v>16662</v>
      </c>
      <c r="B16664" s="26"/>
      <c r="C16664" s="26"/>
      <c r="D16664" s="27">
        <v>1780640.63</v>
      </c>
      <c r="E16664" s="27"/>
      <c r="F16664" s="7">
        <v>1678401.68</v>
      </c>
      <c r="G16664" s="16">
        <f t="shared" si="260"/>
        <v>94.25830522579956</v>
      </c>
    </row>
    <row r="16665" spans="1:7" ht="12" customHeight="1" outlineLevel="1" x14ac:dyDescent="0.2">
      <c r="A16665" s="26" t="s">
        <v>16663</v>
      </c>
      <c r="B16665" s="26"/>
      <c r="C16665" s="26"/>
      <c r="D16665" s="28">
        <v>3874.8</v>
      </c>
      <c r="E16665" s="28"/>
      <c r="F16665" s="2"/>
      <c r="G16665" s="16">
        <f t="shared" si="260"/>
        <v>0</v>
      </c>
    </row>
    <row r="16666" spans="1:7" ht="12" customHeight="1" outlineLevel="1" x14ac:dyDescent="0.2">
      <c r="A16666" s="26" t="s">
        <v>16664</v>
      </c>
      <c r="B16666" s="26"/>
      <c r="C16666" s="26"/>
      <c r="D16666" s="27">
        <v>500326.08</v>
      </c>
      <c r="E16666" s="27"/>
      <c r="F16666" s="5">
        <v>496958.4</v>
      </c>
      <c r="G16666" s="16">
        <f t="shared" si="260"/>
        <v>99.326902966961072</v>
      </c>
    </row>
    <row r="16667" spans="1:7" ht="12" customHeight="1" outlineLevel="1" x14ac:dyDescent="0.2">
      <c r="A16667" s="26" t="s">
        <v>16665</v>
      </c>
      <c r="B16667" s="26"/>
      <c r="C16667" s="26"/>
      <c r="D16667" s="27">
        <v>666573.93999999994</v>
      </c>
      <c r="E16667" s="27"/>
      <c r="F16667" s="8">
        <v>625296</v>
      </c>
      <c r="G16667" s="16">
        <f t="shared" si="260"/>
        <v>93.807447677897528</v>
      </c>
    </row>
    <row r="16668" spans="1:7" ht="12" customHeight="1" outlineLevel="1" x14ac:dyDescent="0.2">
      <c r="A16668" s="26" t="s">
        <v>16666</v>
      </c>
      <c r="B16668" s="26"/>
      <c r="C16668" s="26"/>
      <c r="D16668" s="28">
        <v>230663.6</v>
      </c>
      <c r="E16668" s="28"/>
      <c r="F16668" s="7">
        <v>200911.88</v>
      </c>
      <c r="G16668" s="16">
        <f t="shared" si="260"/>
        <v>87.101684010827881</v>
      </c>
    </row>
    <row r="16669" spans="1:7" ht="12" customHeight="1" outlineLevel="1" x14ac:dyDescent="0.2">
      <c r="A16669" s="26" t="s">
        <v>16667</v>
      </c>
      <c r="B16669" s="26"/>
      <c r="C16669" s="26"/>
      <c r="D16669" s="27">
        <v>433590.44</v>
      </c>
      <c r="E16669" s="27"/>
      <c r="F16669" s="7">
        <v>365686.97</v>
      </c>
      <c r="G16669" s="16">
        <f t="shared" si="260"/>
        <v>84.339260339780537</v>
      </c>
    </row>
    <row r="16670" spans="1:7" ht="12" customHeight="1" outlineLevel="1" x14ac:dyDescent="0.2">
      <c r="A16670" s="26" t="s">
        <v>16668</v>
      </c>
      <c r="B16670" s="26"/>
      <c r="C16670" s="26"/>
      <c r="D16670" s="27">
        <v>6793333.2800000003</v>
      </c>
      <c r="E16670" s="27"/>
      <c r="F16670" s="7">
        <v>6411048.0499999998</v>
      </c>
      <c r="G16670" s="16">
        <f t="shared" si="260"/>
        <v>94.372641319902968</v>
      </c>
    </row>
    <row r="16671" spans="1:7" ht="12" customHeight="1" outlineLevel="1" x14ac:dyDescent="0.2">
      <c r="A16671" s="26" t="s">
        <v>16669</v>
      </c>
      <c r="B16671" s="26"/>
      <c r="C16671" s="26"/>
      <c r="D16671" s="29">
        <v>347971</v>
      </c>
      <c r="E16671" s="29"/>
      <c r="F16671" s="7">
        <v>336357.01</v>
      </c>
      <c r="G16671" s="16">
        <f t="shared" si="260"/>
        <v>96.662368415758792</v>
      </c>
    </row>
    <row r="16672" spans="1:7" ht="12" customHeight="1" outlineLevel="1" x14ac:dyDescent="0.2">
      <c r="A16672" s="26" t="s">
        <v>16670</v>
      </c>
      <c r="B16672" s="26"/>
      <c r="C16672" s="26"/>
      <c r="D16672" s="27">
        <v>7202994.4699999997</v>
      </c>
      <c r="E16672" s="27"/>
      <c r="F16672" s="7">
        <v>6792374.71</v>
      </c>
      <c r="G16672" s="16">
        <f t="shared" si="260"/>
        <v>94.299318683219809</v>
      </c>
    </row>
    <row r="16673" spans="1:7" ht="12" customHeight="1" outlineLevel="1" x14ac:dyDescent="0.2">
      <c r="A16673" s="26" t="s">
        <v>16671</v>
      </c>
      <c r="B16673" s="26"/>
      <c r="C16673" s="26"/>
      <c r="D16673" s="27">
        <v>7242244.46</v>
      </c>
      <c r="E16673" s="27"/>
      <c r="F16673" s="7">
        <v>6653996.3700000001</v>
      </c>
      <c r="G16673" s="16">
        <f t="shared" si="260"/>
        <v>91.877544409761612</v>
      </c>
    </row>
    <row r="16674" spans="1:7" ht="12" customHeight="1" outlineLevel="1" x14ac:dyDescent="0.2">
      <c r="A16674" s="26" t="s">
        <v>16672</v>
      </c>
      <c r="B16674" s="26"/>
      <c r="C16674" s="26"/>
      <c r="D16674" s="27">
        <v>8311088.8200000003</v>
      </c>
      <c r="E16674" s="27"/>
      <c r="F16674" s="7">
        <v>8010695.6100000003</v>
      </c>
      <c r="G16674" s="16">
        <f t="shared" si="260"/>
        <v>96.385633501146955</v>
      </c>
    </row>
    <row r="16675" spans="1:7" ht="12" customHeight="1" outlineLevel="1" x14ac:dyDescent="0.2">
      <c r="A16675" s="26" t="s">
        <v>16673</v>
      </c>
      <c r="B16675" s="26"/>
      <c r="C16675" s="26"/>
      <c r="D16675" s="27">
        <v>4747.76</v>
      </c>
      <c r="E16675" s="27"/>
      <c r="F16675" s="2"/>
      <c r="G16675" s="16">
        <f t="shared" si="260"/>
        <v>0</v>
      </c>
    </row>
    <row r="16676" spans="1:7" ht="12" customHeight="1" outlineLevel="1" x14ac:dyDescent="0.2">
      <c r="A16676" s="26" t="s">
        <v>16674</v>
      </c>
      <c r="B16676" s="26"/>
      <c r="C16676" s="26"/>
      <c r="D16676" s="27">
        <v>16456.72</v>
      </c>
      <c r="E16676" s="27"/>
      <c r="F16676" s="2"/>
      <c r="G16676" s="16">
        <f t="shared" si="260"/>
        <v>0</v>
      </c>
    </row>
    <row r="16677" spans="1:7" ht="12" customHeight="1" outlineLevel="1" x14ac:dyDescent="0.2">
      <c r="A16677" s="26" t="s">
        <v>16675</v>
      </c>
      <c r="B16677" s="26"/>
      <c r="C16677" s="26"/>
      <c r="D16677" s="27">
        <v>15189.48</v>
      </c>
      <c r="E16677" s="27"/>
      <c r="F16677" s="2"/>
      <c r="G16677" s="16">
        <f t="shared" si="260"/>
        <v>0</v>
      </c>
    </row>
    <row r="16678" spans="1:7" ht="12" customHeight="1" outlineLevel="1" x14ac:dyDescent="0.2">
      <c r="A16678" s="26" t="s">
        <v>16676</v>
      </c>
      <c r="B16678" s="26"/>
      <c r="C16678" s="26"/>
      <c r="D16678" s="27">
        <v>440698.67</v>
      </c>
      <c r="E16678" s="27"/>
      <c r="F16678" s="7">
        <v>394806.09</v>
      </c>
      <c r="G16678" s="16">
        <f t="shared" si="260"/>
        <v>89.586403789237679</v>
      </c>
    </row>
    <row r="16679" spans="1:7" ht="12" customHeight="1" outlineLevel="1" x14ac:dyDescent="0.2">
      <c r="A16679" s="26" t="s">
        <v>16677</v>
      </c>
      <c r="B16679" s="26"/>
      <c r="C16679" s="26"/>
      <c r="D16679" s="27">
        <v>3700.24</v>
      </c>
      <c r="E16679" s="27"/>
      <c r="F16679" s="2"/>
      <c r="G16679" s="16">
        <f t="shared" si="260"/>
        <v>0</v>
      </c>
    </row>
    <row r="16680" spans="1:7" ht="12" customHeight="1" outlineLevel="1" x14ac:dyDescent="0.2">
      <c r="A16680" s="26" t="s">
        <v>16678</v>
      </c>
      <c r="B16680" s="26"/>
      <c r="C16680" s="26"/>
      <c r="D16680" s="27">
        <v>3880.44</v>
      </c>
      <c r="E16680" s="27"/>
      <c r="F16680" s="2"/>
      <c r="G16680" s="16">
        <f t="shared" si="260"/>
        <v>0</v>
      </c>
    </row>
    <row r="16681" spans="1:7" ht="12" customHeight="1" outlineLevel="1" x14ac:dyDescent="0.2">
      <c r="A16681" s="26" t="s">
        <v>16679</v>
      </c>
      <c r="B16681" s="26"/>
      <c r="C16681" s="26"/>
      <c r="D16681" s="27">
        <v>3435658.13</v>
      </c>
      <c r="E16681" s="27"/>
      <c r="F16681" s="7">
        <v>3361705.35</v>
      </c>
      <c r="G16681" s="16">
        <f t="shared" si="260"/>
        <v>97.847493050771035</v>
      </c>
    </row>
    <row r="16682" spans="1:7" ht="12" customHeight="1" outlineLevel="1" x14ac:dyDescent="0.2">
      <c r="A16682" s="26" t="s">
        <v>16680</v>
      </c>
      <c r="B16682" s="26"/>
      <c r="C16682" s="26"/>
      <c r="D16682" s="27">
        <v>3933772.02</v>
      </c>
      <c r="E16682" s="27"/>
      <c r="F16682" s="7">
        <v>3767887.31</v>
      </c>
      <c r="G16682" s="16">
        <f t="shared" si="260"/>
        <v>95.783062435834808</v>
      </c>
    </row>
    <row r="16683" spans="1:7" ht="12" customHeight="1" outlineLevel="1" x14ac:dyDescent="0.2">
      <c r="A16683" s="26" t="s">
        <v>16681</v>
      </c>
      <c r="B16683" s="26"/>
      <c r="C16683" s="26"/>
      <c r="D16683" s="27">
        <v>908457.89</v>
      </c>
      <c r="E16683" s="27"/>
      <c r="F16683" s="7">
        <v>727155.31</v>
      </c>
      <c r="G16683" s="16">
        <f t="shared" si="260"/>
        <v>80.042819596184032</v>
      </c>
    </row>
    <row r="16684" spans="1:7" ht="12" customHeight="1" outlineLevel="1" x14ac:dyDescent="0.2">
      <c r="A16684" s="26" t="s">
        <v>16682</v>
      </c>
      <c r="B16684" s="26"/>
      <c r="C16684" s="26"/>
      <c r="D16684" s="27">
        <v>916793.31</v>
      </c>
      <c r="E16684" s="27"/>
      <c r="F16684" s="7">
        <v>913842.78</v>
      </c>
      <c r="G16684" s="16">
        <f t="shared" si="260"/>
        <v>99.67816846307484</v>
      </c>
    </row>
    <row r="16685" spans="1:7" ht="12" customHeight="1" outlineLevel="1" x14ac:dyDescent="0.2">
      <c r="A16685" s="26" t="s">
        <v>16683</v>
      </c>
      <c r="B16685" s="26"/>
      <c r="C16685" s="26"/>
      <c r="D16685" s="28">
        <v>5663323.7000000002</v>
      </c>
      <c r="E16685" s="28"/>
      <c r="F16685" s="7">
        <v>5417593.7800000003</v>
      </c>
      <c r="G16685" s="16">
        <f t="shared" si="260"/>
        <v>95.661029935477643</v>
      </c>
    </row>
    <row r="16686" spans="1:7" ht="12" customHeight="1" outlineLevel="1" x14ac:dyDescent="0.2">
      <c r="A16686" s="26" t="s">
        <v>16684</v>
      </c>
      <c r="B16686" s="26"/>
      <c r="C16686" s="26"/>
      <c r="D16686" s="27">
        <v>3788673.88</v>
      </c>
      <c r="E16686" s="27"/>
      <c r="F16686" s="7">
        <v>2807093.77</v>
      </c>
      <c r="G16686" s="16">
        <f t="shared" si="260"/>
        <v>74.091723355191505</v>
      </c>
    </row>
    <row r="16687" spans="1:7" ht="12" customHeight="1" outlineLevel="1" x14ac:dyDescent="0.2">
      <c r="A16687" s="26" t="s">
        <v>16685</v>
      </c>
      <c r="B16687" s="26"/>
      <c r="C16687" s="26"/>
      <c r="D16687" s="27">
        <v>3938716.87</v>
      </c>
      <c r="E16687" s="27"/>
      <c r="F16687" s="5">
        <v>3720724.4</v>
      </c>
      <c r="G16687" s="16">
        <f t="shared" si="260"/>
        <v>94.465393751442704</v>
      </c>
    </row>
    <row r="16688" spans="1:7" ht="12" customHeight="1" outlineLevel="1" x14ac:dyDescent="0.2">
      <c r="A16688" s="26" t="s">
        <v>16686</v>
      </c>
      <c r="B16688" s="26"/>
      <c r="C16688" s="26"/>
      <c r="D16688" s="28">
        <v>804734.6</v>
      </c>
      <c r="E16688" s="28"/>
      <c r="F16688" s="7">
        <v>743172.02</v>
      </c>
      <c r="G16688" s="16">
        <f t="shared" si="260"/>
        <v>92.349952394242777</v>
      </c>
    </row>
    <row r="16689" spans="1:7" ht="12" customHeight="1" outlineLevel="1" x14ac:dyDescent="0.2">
      <c r="A16689" s="26" t="s">
        <v>16687</v>
      </c>
      <c r="B16689" s="26"/>
      <c r="C16689" s="26"/>
      <c r="D16689" s="27">
        <v>4149944.94</v>
      </c>
      <c r="E16689" s="27"/>
      <c r="F16689" s="5">
        <v>4094959.9</v>
      </c>
      <c r="G16689" s="16">
        <f t="shared" si="260"/>
        <v>98.675041698264081</v>
      </c>
    </row>
    <row r="16690" spans="1:7" ht="12" customHeight="1" outlineLevel="1" x14ac:dyDescent="0.2">
      <c r="A16690" s="26" t="s">
        <v>16688</v>
      </c>
      <c r="B16690" s="26"/>
      <c r="C16690" s="26"/>
      <c r="D16690" s="27">
        <v>4702371.7699999996</v>
      </c>
      <c r="E16690" s="27"/>
      <c r="F16690" s="7">
        <v>4579046.26</v>
      </c>
      <c r="G16690" s="16">
        <f t="shared" si="260"/>
        <v>97.377376438273416</v>
      </c>
    </row>
    <row r="16691" spans="1:7" ht="12" customHeight="1" outlineLevel="1" x14ac:dyDescent="0.2">
      <c r="A16691" s="26" t="s">
        <v>16689</v>
      </c>
      <c r="B16691" s="26"/>
      <c r="C16691" s="26"/>
      <c r="D16691" s="27">
        <v>441896.24</v>
      </c>
      <c r="E16691" s="27"/>
      <c r="F16691" s="5">
        <v>124034.2</v>
      </c>
      <c r="G16691" s="16">
        <f t="shared" si="260"/>
        <v>28.068625340645575</v>
      </c>
    </row>
    <row r="16692" spans="1:7" ht="12" customHeight="1" outlineLevel="1" x14ac:dyDescent="0.2">
      <c r="A16692" s="26" t="s">
        <v>16690</v>
      </c>
      <c r="B16692" s="26"/>
      <c r="C16692" s="26"/>
      <c r="D16692" s="27">
        <v>461440.87</v>
      </c>
      <c r="E16692" s="27"/>
      <c r="F16692" s="7">
        <v>419386.14</v>
      </c>
      <c r="G16692" s="16">
        <f t="shared" si="260"/>
        <v>90.886214738629462</v>
      </c>
    </row>
    <row r="16693" spans="1:7" ht="12" customHeight="1" outlineLevel="1" x14ac:dyDescent="0.2">
      <c r="A16693" s="26" t="s">
        <v>16691</v>
      </c>
      <c r="B16693" s="26"/>
      <c r="C16693" s="26"/>
      <c r="D16693" s="27">
        <v>440221.09</v>
      </c>
      <c r="E16693" s="27"/>
      <c r="F16693" s="7">
        <v>129080.56</v>
      </c>
      <c r="G16693" s="16">
        <f t="shared" si="260"/>
        <v>29.321757392404802</v>
      </c>
    </row>
    <row r="16694" spans="1:7" ht="12" customHeight="1" outlineLevel="1" x14ac:dyDescent="0.2">
      <c r="A16694" s="26" t="s">
        <v>16692</v>
      </c>
      <c r="B16694" s="26"/>
      <c r="C16694" s="26"/>
      <c r="D16694" s="27">
        <v>439617.52</v>
      </c>
      <c r="E16694" s="27"/>
      <c r="F16694" s="7">
        <v>263706.05</v>
      </c>
      <c r="G16694" s="16">
        <f t="shared" si="260"/>
        <v>59.98533679913394</v>
      </c>
    </row>
    <row r="16695" spans="1:7" ht="12" customHeight="1" outlineLevel="1" x14ac:dyDescent="0.2">
      <c r="A16695" s="26" t="s">
        <v>16693</v>
      </c>
      <c r="B16695" s="26"/>
      <c r="C16695" s="26"/>
      <c r="D16695" s="27">
        <v>460851.17</v>
      </c>
      <c r="E16695" s="27"/>
      <c r="F16695" s="7">
        <v>367947.04</v>
      </c>
      <c r="G16695" s="16">
        <f t="shared" si="260"/>
        <v>79.840752058847968</v>
      </c>
    </row>
    <row r="16696" spans="1:7" ht="12" customHeight="1" outlineLevel="1" x14ac:dyDescent="0.2">
      <c r="A16696" s="26" t="s">
        <v>16694</v>
      </c>
      <c r="B16696" s="26"/>
      <c r="C16696" s="26"/>
      <c r="D16696" s="27">
        <v>434249.34</v>
      </c>
      <c r="E16696" s="27"/>
      <c r="F16696" s="5">
        <v>156265.9</v>
      </c>
      <c r="G16696" s="16">
        <f t="shared" si="260"/>
        <v>35.985293610348371</v>
      </c>
    </row>
    <row r="16697" spans="1:7" ht="12" customHeight="1" outlineLevel="1" x14ac:dyDescent="0.2">
      <c r="A16697" s="26" t="s">
        <v>16695</v>
      </c>
      <c r="B16697" s="26"/>
      <c r="C16697" s="26"/>
      <c r="D16697" s="27">
        <v>1328085.8600000001</v>
      </c>
      <c r="E16697" s="27"/>
      <c r="F16697" s="7">
        <v>1196482.51</v>
      </c>
      <c r="G16697" s="16">
        <f t="shared" si="260"/>
        <v>90.090749855585386</v>
      </c>
    </row>
    <row r="16698" spans="1:7" ht="12" customHeight="1" outlineLevel="1" x14ac:dyDescent="0.2">
      <c r="A16698" s="26" t="s">
        <v>16696</v>
      </c>
      <c r="B16698" s="26"/>
      <c r="C16698" s="26"/>
      <c r="D16698" s="27">
        <v>2226429.29</v>
      </c>
      <c r="E16698" s="27"/>
      <c r="F16698" s="7">
        <v>2166649.02</v>
      </c>
      <c r="G16698" s="16">
        <f t="shared" si="260"/>
        <v>97.314971094366072</v>
      </c>
    </row>
    <row r="16699" spans="1:7" ht="12" customHeight="1" outlineLevel="1" x14ac:dyDescent="0.2">
      <c r="A16699" s="26" t="s">
        <v>16697</v>
      </c>
      <c r="B16699" s="26"/>
      <c r="C16699" s="26"/>
      <c r="D16699" s="27">
        <v>477355.75</v>
      </c>
      <c r="E16699" s="27"/>
      <c r="F16699" s="7">
        <v>423169.34</v>
      </c>
      <c r="G16699" s="16">
        <f t="shared" si="260"/>
        <v>88.648631549949911</v>
      </c>
    </row>
    <row r="16700" spans="1:7" ht="12" customHeight="1" outlineLevel="1" x14ac:dyDescent="0.2">
      <c r="A16700" s="26" t="s">
        <v>16698</v>
      </c>
      <c r="B16700" s="26"/>
      <c r="C16700" s="26"/>
      <c r="D16700" s="27">
        <v>788212.82</v>
      </c>
      <c r="E16700" s="27"/>
      <c r="F16700" s="7">
        <v>788715.24</v>
      </c>
      <c r="G16700" s="16">
        <f t="shared" si="260"/>
        <v>100.06374166814491</v>
      </c>
    </row>
    <row r="16701" spans="1:7" ht="12" customHeight="1" outlineLevel="1" x14ac:dyDescent="0.2">
      <c r="A16701" s="26" t="s">
        <v>16699</v>
      </c>
      <c r="B16701" s="26"/>
      <c r="C16701" s="26"/>
      <c r="D16701" s="27">
        <v>803144.46</v>
      </c>
      <c r="E16701" s="27"/>
      <c r="F16701" s="5">
        <v>803174.40000000002</v>
      </c>
      <c r="G16701" s="16">
        <f t="shared" si="260"/>
        <v>100.00372784741616</v>
      </c>
    </row>
    <row r="16702" spans="1:7" ht="12" customHeight="1" outlineLevel="1" x14ac:dyDescent="0.2">
      <c r="A16702" s="26" t="s">
        <v>16700</v>
      </c>
      <c r="B16702" s="26"/>
      <c r="C16702" s="26"/>
      <c r="D16702" s="27">
        <v>791215.56</v>
      </c>
      <c r="E16702" s="27"/>
      <c r="F16702" s="7">
        <v>774248.03</v>
      </c>
      <c r="G16702" s="16">
        <f t="shared" si="260"/>
        <v>97.855511082213795</v>
      </c>
    </row>
    <row r="16703" spans="1:7" ht="12" customHeight="1" outlineLevel="1" x14ac:dyDescent="0.2">
      <c r="A16703" s="26" t="s">
        <v>16701</v>
      </c>
      <c r="B16703" s="26"/>
      <c r="C16703" s="26"/>
      <c r="D16703" s="27">
        <v>152081.07999999999</v>
      </c>
      <c r="E16703" s="27"/>
      <c r="F16703" s="7">
        <v>144743.76999999999</v>
      </c>
      <c r="G16703" s="16">
        <f t="shared" si="260"/>
        <v>95.175395913811229</v>
      </c>
    </row>
    <row r="16704" spans="1:7" ht="12" customHeight="1" outlineLevel="1" x14ac:dyDescent="0.2">
      <c r="A16704" s="26" t="s">
        <v>16702</v>
      </c>
      <c r="B16704" s="26"/>
      <c r="C16704" s="26"/>
      <c r="D16704" s="27">
        <v>869903.99</v>
      </c>
      <c r="E16704" s="27"/>
      <c r="F16704" s="7">
        <v>791415.75</v>
      </c>
      <c r="G16704" s="16">
        <f t="shared" ref="G16704:G16767" si="261">F16704/D16704*100</f>
        <v>90.977367513856336</v>
      </c>
    </row>
    <row r="16705" spans="1:7" ht="12" customHeight="1" outlineLevel="1" x14ac:dyDescent="0.2">
      <c r="A16705" s="26" t="s">
        <v>16703</v>
      </c>
      <c r="B16705" s="26"/>
      <c r="C16705" s="26"/>
      <c r="D16705" s="27">
        <v>1415528.48</v>
      </c>
      <c r="E16705" s="27"/>
      <c r="F16705" s="7">
        <v>1365948.73</v>
      </c>
      <c r="G16705" s="16">
        <f t="shared" si="261"/>
        <v>96.497438892928528</v>
      </c>
    </row>
    <row r="16706" spans="1:7" ht="12" customHeight="1" outlineLevel="1" x14ac:dyDescent="0.2">
      <c r="A16706" s="26" t="s">
        <v>16704</v>
      </c>
      <c r="B16706" s="26"/>
      <c r="C16706" s="26"/>
      <c r="D16706" s="29">
        <v>55340</v>
      </c>
      <c r="E16706" s="29"/>
      <c r="F16706" s="5">
        <v>51069.7</v>
      </c>
      <c r="G16706" s="16">
        <f t="shared" si="261"/>
        <v>92.283520057824347</v>
      </c>
    </row>
    <row r="16707" spans="1:7" ht="12" customHeight="1" outlineLevel="1" x14ac:dyDescent="0.2">
      <c r="A16707" s="26" t="s">
        <v>16705</v>
      </c>
      <c r="B16707" s="26"/>
      <c r="C16707" s="26"/>
      <c r="D16707" s="27">
        <v>1432128.93</v>
      </c>
      <c r="E16707" s="27"/>
      <c r="F16707" s="7">
        <v>1413553.67</v>
      </c>
      <c r="G16707" s="16">
        <f t="shared" si="261"/>
        <v>98.702961750797115</v>
      </c>
    </row>
    <row r="16708" spans="1:7" ht="12" customHeight="1" outlineLevel="1" x14ac:dyDescent="0.2">
      <c r="A16708" s="26" t="s">
        <v>16706</v>
      </c>
      <c r="B16708" s="26"/>
      <c r="C16708" s="26"/>
      <c r="D16708" s="28">
        <v>3307688.3</v>
      </c>
      <c r="E16708" s="28"/>
      <c r="F16708" s="7">
        <v>3235334.48</v>
      </c>
      <c r="G16708" s="16">
        <f t="shared" si="261"/>
        <v>97.812556279864708</v>
      </c>
    </row>
    <row r="16709" spans="1:7" ht="12" customHeight="1" outlineLevel="1" x14ac:dyDescent="0.2">
      <c r="A16709" s="26" t="s">
        <v>16707</v>
      </c>
      <c r="B16709" s="26"/>
      <c r="C16709" s="26"/>
      <c r="D16709" s="27">
        <v>3354737.92</v>
      </c>
      <c r="E16709" s="27"/>
      <c r="F16709" s="7">
        <v>3246570.63</v>
      </c>
      <c r="G16709" s="16">
        <f t="shared" si="261"/>
        <v>96.775685833604555</v>
      </c>
    </row>
    <row r="16710" spans="1:7" ht="12" customHeight="1" outlineLevel="1" x14ac:dyDescent="0.2">
      <c r="A16710" s="26" t="s">
        <v>16708</v>
      </c>
      <c r="B16710" s="26"/>
      <c r="C16710" s="26"/>
      <c r="D16710" s="27">
        <v>1907934.84</v>
      </c>
      <c r="E16710" s="27"/>
      <c r="F16710" s="7">
        <v>1663195.59</v>
      </c>
      <c r="G16710" s="16">
        <f t="shared" si="261"/>
        <v>87.172557213746359</v>
      </c>
    </row>
    <row r="16711" spans="1:7" ht="12" customHeight="1" outlineLevel="1" x14ac:dyDescent="0.2">
      <c r="A16711" s="26" t="s">
        <v>16709</v>
      </c>
      <c r="B16711" s="26"/>
      <c r="C16711" s="26"/>
      <c r="D16711" s="27">
        <v>1844342.14</v>
      </c>
      <c r="E16711" s="27"/>
      <c r="F16711" s="7">
        <v>1655785.11</v>
      </c>
      <c r="G16711" s="16">
        <f t="shared" si="261"/>
        <v>89.77646143247587</v>
      </c>
    </row>
    <row r="16712" spans="1:7" ht="12" customHeight="1" outlineLevel="1" x14ac:dyDescent="0.2">
      <c r="A16712" s="26" t="s">
        <v>16710</v>
      </c>
      <c r="B16712" s="26"/>
      <c r="C16712" s="26"/>
      <c r="D16712" s="27">
        <v>1873302.45</v>
      </c>
      <c r="E16712" s="27"/>
      <c r="F16712" s="7">
        <v>1752180.69</v>
      </c>
      <c r="G16712" s="16">
        <f t="shared" si="261"/>
        <v>93.53431903107797</v>
      </c>
    </row>
    <row r="16713" spans="1:7" ht="12" customHeight="1" outlineLevel="1" x14ac:dyDescent="0.2">
      <c r="A16713" s="26" t="s">
        <v>16711</v>
      </c>
      <c r="B16713" s="26"/>
      <c r="C16713" s="26"/>
      <c r="D16713" s="27">
        <v>1864489.02</v>
      </c>
      <c r="E16713" s="27"/>
      <c r="F16713" s="7">
        <v>1826273.71</v>
      </c>
      <c r="G16713" s="16">
        <f t="shared" si="261"/>
        <v>97.950360147468174</v>
      </c>
    </row>
    <row r="16714" spans="1:7" ht="12" customHeight="1" outlineLevel="1" x14ac:dyDescent="0.2">
      <c r="A16714" s="26" t="s">
        <v>16712</v>
      </c>
      <c r="B16714" s="26"/>
      <c r="C16714" s="26"/>
      <c r="D16714" s="27">
        <v>3096694.17</v>
      </c>
      <c r="E16714" s="27"/>
      <c r="F16714" s="7">
        <v>2441058.0499999998</v>
      </c>
      <c r="G16714" s="16">
        <f t="shared" si="261"/>
        <v>78.827869850641392</v>
      </c>
    </row>
    <row r="16715" spans="1:7" ht="12" customHeight="1" outlineLevel="1" x14ac:dyDescent="0.2">
      <c r="A16715" s="26" t="s">
        <v>16713</v>
      </c>
      <c r="B16715" s="26"/>
      <c r="C16715" s="26"/>
      <c r="D16715" s="27">
        <v>1042514.18</v>
      </c>
      <c r="E16715" s="27"/>
      <c r="F16715" s="7">
        <v>1008372.98</v>
      </c>
      <c r="G16715" s="16">
        <f t="shared" si="261"/>
        <v>96.725109292997814</v>
      </c>
    </row>
    <row r="16716" spans="1:7" ht="12" customHeight="1" outlineLevel="1" x14ac:dyDescent="0.2">
      <c r="A16716" s="26" t="s">
        <v>16714</v>
      </c>
      <c r="B16716" s="26"/>
      <c r="C16716" s="26"/>
      <c r="D16716" s="27">
        <v>1007959.91</v>
      </c>
      <c r="E16716" s="27"/>
      <c r="F16716" s="8">
        <v>1008838</v>
      </c>
      <c r="G16716" s="16">
        <f t="shared" si="261"/>
        <v>100.08711556791977</v>
      </c>
    </row>
    <row r="16717" spans="1:7" ht="12" customHeight="1" outlineLevel="1" x14ac:dyDescent="0.2">
      <c r="A16717" s="26" t="s">
        <v>16715</v>
      </c>
      <c r="B16717" s="26"/>
      <c r="C16717" s="26"/>
      <c r="D16717" s="27">
        <v>1025386.72</v>
      </c>
      <c r="E16717" s="27"/>
      <c r="F16717" s="7">
        <v>999174.32</v>
      </c>
      <c r="G16717" s="16">
        <f t="shared" si="261"/>
        <v>97.443657159905484</v>
      </c>
    </row>
    <row r="16718" spans="1:7" ht="12" customHeight="1" outlineLevel="1" x14ac:dyDescent="0.2">
      <c r="A16718" s="26" t="s">
        <v>16716</v>
      </c>
      <c r="B16718" s="26"/>
      <c r="C16718" s="26"/>
      <c r="D16718" s="27">
        <v>1001601.13</v>
      </c>
      <c r="E16718" s="27"/>
      <c r="F16718" s="7">
        <v>975683.74</v>
      </c>
      <c r="G16718" s="16">
        <f t="shared" si="261"/>
        <v>97.412404077459456</v>
      </c>
    </row>
    <row r="16719" spans="1:7" ht="12" customHeight="1" outlineLevel="1" x14ac:dyDescent="0.2">
      <c r="A16719" s="26" t="s">
        <v>16717</v>
      </c>
      <c r="B16719" s="26"/>
      <c r="C16719" s="26"/>
      <c r="D16719" s="27">
        <v>2880456.34</v>
      </c>
      <c r="E16719" s="27"/>
      <c r="F16719" s="7">
        <v>2635810.64</v>
      </c>
      <c r="G16719" s="16">
        <f t="shared" si="261"/>
        <v>91.506703413529266</v>
      </c>
    </row>
    <row r="16720" spans="1:7" ht="12" customHeight="1" outlineLevel="1" x14ac:dyDescent="0.2">
      <c r="A16720" s="26" t="s">
        <v>16718</v>
      </c>
      <c r="B16720" s="26"/>
      <c r="C16720" s="26"/>
      <c r="D16720" s="27">
        <v>13606.88</v>
      </c>
      <c r="E16720" s="27"/>
      <c r="F16720" s="2"/>
      <c r="G16720" s="16">
        <f t="shared" si="261"/>
        <v>0</v>
      </c>
    </row>
    <row r="16721" spans="1:7" ht="12" customHeight="1" outlineLevel="1" x14ac:dyDescent="0.2">
      <c r="A16721" s="26" t="s">
        <v>16719</v>
      </c>
      <c r="B16721" s="26"/>
      <c r="C16721" s="26"/>
      <c r="D16721" s="27">
        <v>482869.95</v>
      </c>
      <c r="E16721" s="27"/>
      <c r="F16721" s="7">
        <v>477370.76</v>
      </c>
      <c r="G16721" s="16">
        <f t="shared" si="261"/>
        <v>98.861144703661935</v>
      </c>
    </row>
    <row r="16722" spans="1:7" ht="12" customHeight="1" outlineLevel="1" x14ac:dyDescent="0.2">
      <c r="A16722" s="26" t="s">
        <v>16720</v>
      </c>
      <c r="B16722" s="26"/>
      <c r="C16722" s="26"/>
      <c r="D16722" s="27">
        <v>599710.84</v>
      </c>
      <c r="E16722" s="27"/>
      <c r="F16722" s="7">
        <v>597300.89</v>
      </c>
      <c r="G16722" s="16">
        <f t="shared" si="261"/>
        <v>99.598148000793188</v>
      </c>
    </row>
    <row r="16723" spans="1:7" ht="12" customHeight="1" outlineLevel="1" x14ac:dyDescent="0.2">
      <c r="A16723" s="26" t="s">
        <v>16721</v>
      </c>
      <c r="B16723" s="26"/>
      <c r="C16723" s="26"/>
      <c r="D16723" s="27">
        <v>166662.53</v>
      </c>
      <c r="E16723" s="27"/>
      <c r="F16723" s="2"/>
      <c r="G16723" s="16">
        <f t="shared" si="261"/>
        <v>0</v>
      </c>
    </row>
    <row r="16724" spans="1:7" ht="12" customHeight="1" outlineLevel="1" x14ac:dyDescent="0.2">
      <c r="A16724" s="26" t="s">
        <v>16722</v>
      </c>
      <c r="B16724" s="26"/>
      <c r="C16724" s="26"/>
      <c r="D16724" s="27">
        <v>2552364.86</v>
      </c>
      <c r="E16724" s="27"/>
      <c r="F16724" s="7">
        <v>2412675.8199999998</v>
      </c>
      <c r="G16724" s="16">
        <f t="shared" si="261"/>
        <v>94.527074001481111</v>
      </c>
    </row>
    <row r="16725" spans="1:7" ht="12" customHeight="1" outlineLevel="1" x14ac:dyDescent="0.2">
      <c r="A16725" s="26" t="s">
        <v>16723</v>
      </c>
      <c r="B16725" s="26"/>
      <c r="C16725" s="26"/>
      <c r="D16725" s="27">
        <v>2577150.2200000002</v>
      </c>
      <c r="E16725" s="27"/>
      <c r="F16725" s="7">
        <v>2377757.9900000002</v>
      </c>
      <c r="G16725" s="16">
        <f t="shared" si="261"/>
        <v>92.263073046630552</v>
      </c>
    </row>
    <row r="16726" spans="1:7" ht="12" customHeight="1" outlineLevel="1" x14ac:dyDescent="0.2">
      <c r="A16726" s="26" t="s">
        <v>16724</v>
      </c>
      <c r="B16726" s="26"/>
      <c r="C16726" s="26"/>
      <c r="D16726" s="27">
        <v>3190063.27</v>
      </c>
      <c r="E16726" s="27"/>
      <c r="F16726" s="7">
        <v>2974465.22</v>
      </c>
      <c r="G16726" s="16">
        <f t="shared" si="261"/>
        <v>93.24157448450859</v>
      </c>
    </row>
    <row r="16727" spans="1:7" ht="12" customHeight="1" outlineLevel="1" x14ac:dyDescent="0.2">
      <c r="A16727" s="26" t="s">
        <v>16725</v>
      </c>
      <c r="B16727" s="26"/>
      <c r="C16727" s="26"/>
      <c r="D16727" s="27">
        <v>2630352.9300000002</v>
      </c>
      <c r="E16727" s="27"/>
      <c r="F16727" s="7">
        <v>2539851.2400000002</v>
      </c>
      <c r="G16727" s="16">
        <f t="shared" si="261"/>
        <v>96.559332819265435</v>
      </c>
    </row>
    <row r="16728" spans="1:7" ht="12" customHeight="1" outlineLevel="1" x14ac:dyDescent="0.2">
      <c r="A16728" s="26" t="s">
        <v>16726</v>
      </c>
      <c r="B16728" s="26"/>
      <c r="C16728" s="26"/>
      <c r="D16728" s="27">
        <v>2229309.4900000002</v>
      </c>
      <c r="E16728" s="27"/>
      <c r="F16728" s="7">
        <v>2203008.2200000002</v>
      </c>
      <c r="G16728" s="16">
        <f t="shared" si="261"/>
        <v>98.820205533687471</v>
      </c>
    </row>
    <row r="16729" spans="1:7" ht="12" customHeight="1" outlineLevel="1" x14ac:dyDescent="0.2">
      <c r="A16729" s="26" t="s">
        <v>16727</v>
      </c>
      <c r="B16729" s="26"/>
      <c r="C16729" s="26"/>
      <c r="D16729" s="27">
        <v>3315891.02</v>
      </c>
      <c r="E16729" s="27"/>
      <c r="F16729" s="7">
        <v>3224962.63</v>
      </c>
      <c r="G16729" s="16">
        <f t="shared" si="261"/>
        <v>97.257799202339285</v>
      </c>
    </row>
    <row r="16730" spans="1:7" ht="12" customHeight="1" outlineLevel="1" x14ac:dyDescent="0.2">
      <c r="A16730" s="26" t="s">
        <v>16728</v>
      </c>
      <c r="B16730" s="26"/>
      <c r="C16730" s="26"/>
      <c r="D16730" s="27">
        <v>762071.64</v>
      </c>
      <c r="E16730" s="27"/>
      <c r="F16730" s="7">
        <v>765572.16</v>
      </c>
      <c r="G16730" s="16">
        <f t="shared" si="261"/>
        <v>100.45934264132963</v>
      </c>
    </row>
    <row r="16731" spans="1:7" ht="12" customHeight="1" outlineLevel="1" x14ac:dyDescent="0.2">
      <c r="A16731" s="26" t="s">
        <v>16729</v>
      </c>
      <c r="B16731" s="26"/>
      <c r="C16731" s="26"/>
      <c r="D16731" s="27">
        <v>5646854.1600000001</v>
      </c>
      <c r="E16731" s="27"/>
      <c r="F16731" s="7">
        <v>5453720.4299999997</v>
      </c>
      <c r="G16731" s="16">
        <f t="shared" si="261"/>
        <v>96.57979957463607</v>
      </c>
    </row>
    <row r="16732" spans="1:7" ht="12" customHeight="1" outlineLevel="1" x14ac:dyDescent="0.2">
      <c r="A16732" s="26" t="s">
        <v>16730</v>
      </c>
      <c r="B16732" s="26"/>
      <c r="C16732" s="26"/>
      <c r="D16732" s="27">
        <v>805212.52</v>
      </c>
      <c r="E16732" s="27"/>
      <c r="F16732" s="7">
        <v>758092.64</v>
      </c>
      <c r="G16732" s="16">
        <f t="shared" si="261"/>
        <v>94.148143647840939</v>
      </c>
    </row>
    <row r="16733" spans="1:7" ht="12" customHeight="1" outlineLevel="1" x14ac:dyDescent="0.2">
      <c r="A16733" s="26" t="s">
        <v>16731</v>
      </c>
      <c r="B16733" s="26"/>
      <c r="C16733" s="26"/>
      <c r="D16733" s="27">
        <v>790567.94</v>
      </c>
      <c r="E16733" s="27"/>
      <c r="F16733" s="7">
        <v>794203.43</v>
      </c>
      <c r="G16733" s="16">
        <f t="shared" si="261"/>
        <v>100.45985801043236</v>
      </c>
    </row>
    <row r="16734" spans="1:7" ht="12" customHeight="1" outlineLevel="1" x14ac:dyDescent="0.2">
      <c r="A16734" s="26" t="s">
        <v>16732</v>
      </c>
      <c r="B16734" s="26"/>
      <c r="C16734" s="26"/>
      <c r="D16734" s="27">
        <v>773592.31</v>
      </c>
      <c r="E16734" s="27"/>
      <c r="F16734" s="7">
        <v>695524.24</v>
      </c>
      <c r="G16734" s="16">
        <f t="shared" si="261"/>
        <v>89.908370469711613</v>
      </c>
    </row>
    <row r="16735" spans="1:7" ht="12" customHeight="1" outlineLevel="1" x14ac:dyDescent="0.2">
      <c r="A16735" s="26" t="s">
        <v>16733</v>
      </c>
      <c r="B16735" s="26"/>
      <c r="C16735" s="26"/>
      <c r="D16735" s="27">
        <v>769540.38</v>
      </c>
      <c r="E16735" s="27"/>
      <c r="F16735" s="7">
        <v>767130.09</v>
      </c>
      <c r="G16735" s="16">
        <f t="shared" si="261"/>
        <v>99.686788365803494</v>
      </c>
    </row>
    <row r="16736" spans="1:7" ht="12" customHeight="1" outlineLevel="1" x14ac:dyDescent="0.2">
      <c r="A16736" s="26" t="s">
        <v>16734</v>
      </c>
      <c r="B16736" s="26"/>
      <c r="C16736" s="26"/>
      <c r="D16736" s="27">
        <v>779686.26</v>
      </c>
      <c r="E16736" s="27"/>
      <c r="F16736" s="7">
        <v>775672.75</v>
      </c>
      <c r="G16736" s="16">
        <f t="shared" si="261"/>
        <v>99.485240383741015</v>
      </c>
    </row>
    <row r="16737" spans="1:7" ht="12" customHeight="1" outlineLevel="1" x14ac:dyDescent="0.2">
      <c r="A16737" s="26" t="s">
        <v>16735</v>
      </c>
      <c r="B16737" s="26"/>
      <c r="C16737" s="26"/>
      <c r="D16737" s="27">
        <v>580078.04</v>
      </c>
      <c r="E16737" s="27"/>
      <c r="F16737" s="7">
        <v>505486.55</v>
      </c>
      <c r="G16737" s="16">
        <f t="shared" si="261"/>
        <v>87.141128459198342</v>
      </c>
    </row>
    <row r="16738" spans="1:7" ht="12" customHeight="1" outlineLevel="1" x14ac:dyDescent="0.2">
      <c r="A16738" s="26" t="s">
        <v>16736</v>
      </c>
      <c r="B16738" s="26"/>
      <c r="C16738" s="26"/>
      <c r="D16738" s="27">
        <v>578954.57999999996</v>
      </c>
      <c r="E16738" s="27"/>
      <c r="F16738" s="7">
        <v>483088.41</v>
      </c>
      <c r="G16738" s="16">
        <f t="shared" si="261"/>
        <v>83.441504167736269</v>
      </c>
    </row>
    <row r="16739" spans="1:7" ht="24.95" customHeight="1" outlineLevel="1" x14ac:dyDescent="0.2">
      <c r="A16739" s="26" t="s">
        <v>16737</v>
      </c>
      <c r="B16739" s="26"/>
      <c r="C16739" s="26"/>
      <c r="D16739" s="27">
        <v>524547.18999999994</v>
      </c>
      <c r="E16739" s="27"/>
      <c r="F16739" s="8">
        <v>188614</v>
      </c>
      <c r="G16739" s="16">
        <f t="shared" si="261"/>
        <v>35.957489353817721</v>
      </c>
    </row>
    <row r="16740" spans="1:7" ht="24.95" customHeight="1" outlineLevel="1" x14ac:dyDescent="0.2">
      <c r="A16740" s="26" t="s">
        <v>16738</v>
      </c>
      <c r="B16740" s="26"/>
      <c r="C16740" s="26"/>
      <c r="D16740" s="27">
        <v>505584.83</v>
      </c>
      <c r="E16740" s="27"/>
      <c r="F16740" s="7">
        <v>281715.69</v>
      </c>
      <c r="G16740" s="16">
        <f t="shared" si="261"/>
        <v>55.720756099426481</v>
      </c>
    </row>
    <row r="16741" spans="1:7" ht="24.95" customHeight="1" outlineLevel="1" x14ac:dyDescent="0.2">
      <c r="A16741" s="26" t="s">
        <v>16739</v>
      </c>
      <c r="B16741" s="26"/>
      <c r="C16741" s="26"/>
      <c r="D16741" s="27">
        <v>10723.32</v>
      </c>
      <c r="E16741" s="27"/>
      <c r="F16741" s="2"/>
      <c r="G16741" s="16">
        <f t="shared" si="261"/>
        <v>0</v>
      </c>
    </row>
    <row r="16742" spans="1:7" ht="24.95" customHeight="1" outlineLevel="1" x14ac:dyDescent="0.2">
      <c r="A16742" s="26" t="s">
        <v>16740</v>
      </c>
      <c r="B16742" s="26"/>
      <c r="C16742" s="26"/>
      <c r="D16742" s="27">
        <v>11770.88</v>
      </c>
      <c r="E16742" s="27"/>
      <c r="F16742" s="2"/>
      <c r="G16742" s="16">
        <f t="shared" si="261"/>
        <v>0</v>
      </c>
    </row>
    <row r="16743" spans="1:7" ht="24.95" customHeight="1" outlineLevel="1" x14ac:dyDescent="0.2">
      <c r="A16743" s="26" t="s">
        <v>16741</v>
      </c>
      <c r="B16743" s="26"/>
      <c r="C16743" s="26"/>
      <c r="D16743" s="29">
        <v>9152</v>
      </c>
      <c r="E16743" s="29"/>
      <c r="F16743" s="2"/>
      <c r="G16743" s="16">
        <f t="shared" si="261"/>
        <v>0</v>
      </c>
    </row>
    <row r="16744" spans="1:7" ht="24.95" customHeight="1" outlineLevel="1" x14ac:dyDescent="0.2">
      <c r="A16744" s="26" t="s">
        <v>16742</v>
      </c>
      <c r="B16744" s="26"/>
      <c r="C16744" s="26"/>
      <c r="D16744" s="28">
        <v>9390.7999999999993</v>
      </c>
      <c r="E16744" s="28"/>
      <c r="F16744" s="2"/>
      <c r="G16744" s="16">
        <f t="shared" si="261"/>
        <v>0</v>
      </c>
    </row>
    <row r="16745" spans="1:7" ht="24.95" customHeight="1" outlineLevel="1" x14ac:dyDescent="0.2">
      <c r="A16745" s="26" t="s">
        <v>16743</v>
      </c>
      <c r="B16745" s="26"/>
      <c r="C16745" s="26"/>
      <c r="D16745" s="27">
        <v>8853.48</v>
      </c>
      <c r="E16745" s="27"/>
      <c r="F16745" s="2"/>
      <c r="G16745" s="16">
        <f t="shared" si="261"/>
        <v>0</v>
      </c>
    </row>
    <row r="16746" spans="1:7" ht="24.95" customHeight="1" outlineLevel="1" x14ac:dyDescent="0.2">
      <c r="A16746" s="26" t="s">
        <v>16744</v>
      </c>
      <c r="B16746" s="26"/>
      <c r="C16746" s="26"/>
      <c r="D16746" s="27">
        <v>9309.7199999999993</v>
      </c>
      <c r="E16746" s="27"/>
      <c r="F16746" s="2"/>
      <c r="G16746" s="16">
        <f t="shared" si="261"/>
        <v>0</v>
      </c>
    </row>
    <row r="16747" spans="1:7" ht="24.95" customHeight="1" outlineLevel="1" x14ac:dyDescent="0.2">
      <c r="A16747" s="26" t="s">
        <v>16745</v>
      </c>
      <c r="B16747" s="26"/>
      <c r="C16747" s="26"/>
      <c r="D16747" s="27">
        <v>556220.18000000005</v>
      </c>
      <c r="E16747" s="27"/>
      <c r="F16747" s="7">
        <v>214217.69</v>
      </c>
      <c r="G16747" s="16">
        <f t="shared" si="261"/>
        <v>38.513110042141939</v>
      </c>
    </row>
    <row r="16748" spans="1:7" ht="24.95" customHeight="1" outlineLevel="1" x14ac:dyDescent="0.2">
      <c r="A16748" s="26" t="s">
        <v>16746</v>
      </c>
      <c r="B16748" s="26"/>
      <c r="C16748" s="26"/>
      <c r="D16748" s="27">
        <v>795580.39</v>
      </c>
      <c r="E16748" s="27"/>
      <c r="F16748" s="7">
        <v>537934.21</v>
      </c>
      <c r="G16748" s="16">
        <f t="shared" si="261"/>
        <v>67.615317919035178</v>
      </c>
    </row>
    <row r="16749" spans="1:7" ht="24.95" customHeight="1" outlineLevel="1" x14ac:dyDescent="0.2">
      <c r="A16749" s="26" t="s">
        <v>16747</v>
      </c>
      <c r="B16749" s="26"/>
      <c r="C16749" s="26"/>
      <c r="D16749" s="27">
        <v>460928.09</v>
      </c>
      <c r="E16749" s="27"/>
      <c r="F16749" s="7">
        <v>439095.33</v>
      </c>
      <c r="G16749" s="16">
        <f t="shared" si="261"/>
        <v>95.263304521102199</v>
      </c>
    </row>
    <row r="16750" spans="1:7" ht="12" customHeight="1" outlineLevel="1" x14ac:dyDescent="0.2">
      <c r="A16750" s="26" t="s">
        <v>16748</v>
      </c>
      <c r="B16750" s="26"/>
      <c r="C16750" s="26"/>
      <c r="D16750" s="27">
        <v>1028373.43</v>
      </c>
      <c r="E16750" s="27"/>
      <c r="F16750" s="7">
        <v>873111.06</v>
      </c>
      <c r="G16750" s="16">
        <f t="shared" si="261"/>
        <v>84.902141044231371</v>
      </c>
    </row>
    <row r="16751" spans="1:7" ht="12" customHeight="1" outlineLevel="1" x14ac:dyDescent="0.2">
      <c r="A16751" s="26" t="s">
        <v>16749</v>
      </c>
      <c r="B16751" s="26"/>
      <c r="C16751" s="26"/>
      <c r="D16751" s="28">
        <v>1039323.2</v>
      </c>
      <c r="E16751" s="28"/>
      <c r="F16751" s="7">
        <v>799680.68</v>
      </c>
      <c r="G16751" s="16">
        <f t="shared" si="261"/>
        <v>76.942444852573303</v>
      </c>
    </row>
    <row r="16752" spans="1:7" ht="12" customHeight="1" outlineLevel="1" x14ac:dyDescent="0.2">
      <c r="A16752" s="26" t="s">
        <v>16750</v>
      </c>
      <c r="B16752" s="26"/>
      <c r="C16752" s="26"/>
      <c r="D16752" s="27">
        <v>1025092.93</v>
      </c>
      <c r="E16752" s="27"/>
      <c r="F16752" s="5">
        <v>824502.2</v>
      </c>
      <c r="G16752" s="16">
        <f t="shared" si="261"/>
        <v>80.431946789448631</v>
      </c>
    </row>
    <row r="16753" spans="1:7" ht="12" customHeight="1" outlineLevel="1" x14ac:dyDescent="0.2">
      <c r="A16753" s="26" t="s">
        <v>16751</v>
      </c>
      <c r="B16753" s="26"/>
      <c r="C16753" s="26"/>
      <c r="D16753" s="27">
        <v>1031971.62</v>
      </c>
      <c r="E16753" s="27"/>
      <c r="F16753" s="7">
        <v>1019738.73</v>
      </c>
      <c r="G16753" s="16">
        <f t="shared" si="261"/>
        <v>98.81460984363116</v>
      </c>
    </row>
    <row r="16754" spans="1:7" ht="12" customHeight="1" outlineLevel="1" x14ac:dyDescent="0.2">
      <c r="A16754" s="26" t="s">
        <v>16752</v>
      </c>
      <c r="B16754" s="26"/>
      <c r="C16754" s="26"/>
      <c r="D16754" s="27">
        <v>946748.21</v>
      </c>
      <c r="E16754" s="27"/>
      <c r="F16754" s="7">
        <v>908100.82</v>
      </c>
      <c r="G16754" s="16">
        <f t="shared" si="261"/>
        <v>95.917880848171862</v>
      </c>
    </row>
    <row r="16755" spans="1:7" ht="12" customHeight="1" outlineLevel="1" x14ac:dyDescent="0.2">
      <c r="A16755" s="26" t="s">
        <v>16753</v>
      </c>
      <c r="B16755" s="26"/>
      <c r="C16755" s="26"/>
      <c r="D16755" s="27">
        <v>15212.04</v>
      </c>
      <c r="E16755" s="27"/>
      <c r="F16755" s="2"/>
      <c r="G16755" s="16">
        <f t="shared" si="261"/>
        <v>0</v>
      </c>
    </row>
    <row r="16756" spans="1:7" ht="12" customHeight="1" outlineLevel="1" x14ac:dyDescent="0.2">
      <c r="A16756" s="26" t="s">
        <v>16754</v>
      </c>
      <c r="B16756" s="26"/>
      <c r="C16756" s="26"/>
      <c r="D16756" s="28">
        <v>922264.5</v>
      </c>
      <c r="E16756" s="28"/>
      <c r="F16756" s="7">
        <v>606324.36</v>
      </c>
      <c r="G16756" s="16">
        <f t="shared" si="261"/>
        <v>65.743001058806882</v>
      </c>
    </row>
    <row r="16757" spans="1:7" ht="12" customHeight="1" outlineLevel="1" x14ac:dyDescent="0.2">
      <c r="A16757" s="26" t="s">
        <v>16755</v>
      </c>
      <c r="B16757" s="26"/>
      <c r="C16757" s="26"/>
      <c r="D16757" s="27">
        <v>771889.07</v>
      </c>
      <c r="E16757" s="27"/>
      <c r="F16757" s="7">
        <v>686809.56</v>
      </c>
      <c r="G16757" s="16">
        <f t="shared" si="261"/>
        <v>88.977754277567385</v>
      </c>
    </row>
    <row r="16758" spans="1:7" ht="12" customHeight="1" outlineLevel="1" x14ac:dyDescent="0.2">
      <c r="A16758" s="26" t="s">
        <v>16756</v>
      </c>
      <c r="B16758" s="26"/>
      <c r="C16758" s="26"/>
      <c r="D16758" s="27">
        <v>780290.26</v>
      </c>
      <c r="E16758" s="27"/>
      <c r="F16758" s="7">
        <v>729351.62</v>
      </c>
      <c r="G16758" s="16">
        <f t="shared" si="261"/>
        <v>93.471834442736736</v>
      </c>
    </row>
    <row r="16759" spans="1:7" ht="12" customHeight="1" outlineLevel="1" x14ac:dyDescent="0.2">
      <c r="A16759" s="26" t="s">
        <v>16757</v>
      </c>
      <c r="B16759" s="26"/>
      <c r="C16759" s="26"/>
      <c r="D16759" s="27">
        <v>806021.16</v>
      </c>
      <c r="E16759" s="27"/>
      <c r="F16759" s="7">
        <v>623615.76</v>
      </c>
      <c r="G16759" s="16">
        <f t="shared" si="261"/>
        <v>77.369651188809968</v>
      </c>
    </row>
    <row r="16760" spans="1:7" ht="12" customHeight="1" outlineLevel="1" x14ac:dyDescent="0.2">
      <c r="A16760" s="26" t="s">
        <v>16758</v>
      </c>
      <c r="B16760" s="26"/>
      <c r="C16760" s="26"/>
      <c r="D16760" s="28">
        <v>501481.6</v>
      </c>
      <c r="E16760" s="28"/>
      <c r="F16760" s="7">
        <v>192210.76</v>
      </c>
      <c r="G16760" s="16">
        <f t="shared" si="261"/>
        <v>38.328576761340798</v>
      </c>
    </row>
    <row r="16761" spans="1:7" ht="12" customHeight="1" outlineLevel="1" x14ac:dyDescent="0.2">
      <c r="A16761" s="26" t="s">
        <v>16759</v>
      </c>
      <c r="B16761" s="26"/>
      <c r="C16761" s="26"/>
      <c r="D16761" s="27">
        <v>549087.81000000006</v>
      </c>
      <c r="E16761" s="27"/>
      <c r="F16761" s="7">
        <v>387724.38</v>
      </c>
      <c r="G16761" s="16">
        <f t="shared" si="261"/>
        <v>70.612454499763885</v>
      </c>
    </row>
    <row r="16762" spans="1:7" ht="12" customHeight="1" outlineLevel="1" x14ac:dyDescent="0.2">
      <c r="A16762" s="26" t="s">
        <v>16760</v>
      </c>
      <c r="B16762" s="26"/>
      <c r="C16762" s="26"/>
      <c r="D16762" s="27">
        <v>465808.32</v>
      </c>
      <c r="E16762" s="27"/>
      <c r="F16762" s="7">
        <v>297502.24</v>
      </c>
      <c r="G16762" s="16">
        <f t="shared" si="261"/>
        <v>63.867953238791443</v>
      </c>
    </row>
    <row r="16763" spans="1:7" ht="12" customHeight="1" outlineLevel="1" x14ac:dyDescent="0.2">
      <c r="A16763" s="26" t="s">
        <v>16761</v>
      </c>
      <c r="B16763" s="26"/>
      <c r="C16763" s="26"/>
      <c r="D16763" s="27">
        <v>472971.93</v>
      </c>
      <c r="E16763" s="27"/>
      <c r="F16763" s="7">
        <v>371720.06</v>
      </c>
      <c r="G16763" s="16">
        <f t="shared" si="261"/>
        <v>78.592414564644457</v>
      </c>
    </row>
    <row r="16764" spans="1:7" ht="12" customHeight="1" outlineLevel="1" x14ac:dyDescent="0.2">
      <c r="A16764" s="26" t="s">
        <v>16762</v>
      </c>
      <c r="B16764" s="26"/>
      <c r="C16764" s="26"/>
      <c r="D16764" s="27">
        <v>467164.73</v>
      </c>
      <c r="E16764" s="27"/>
      <c r="F16764" s="7">
        <v>458086.85</v>
      </c>
      <c r="G16764" s="16">
        <f t="shared" si="261"/>
        <v>98.056813920862567</v>
      </c>
    </row>
    <row r="16765" spans="1:7" ht="12" customHeight="1" outlineLevel="1" x14ac:dyDescent="0.2">
      <c r="A16765" s="26" t="s">
        <v>16763</v>
      </c>
      <c r="B16765" s="26"/>
      <c r="C16765" s="26"/>
      <c r="D16765" s="27">
        <v>438461.56</v>
      </c>
      <c r="E16765" s="27"/>
      <c r="F16765" s="7">
        <v>373241.13</v>
      </c>
      <c r="G16765" s="16">
        <f t="shared" si="261"/>
        <v>85.12516581841291</v>
      </c>
    </row>
    <row r="16766" spans="1:7" ht="12" customHeight="1" outlineLevel="1" x14ac:dyDescent="0.2">
      <c r="A16766" s="26" t="s">
        <v>16764</v>
      </c>
      <c r="B16766" s="26"/>
      <c r="C16766" s="26"/>
      <c r="D16766" s="27">
        <v>444691.15</v>
      </c>
      <c r="E16766" s="27"/>
      <c r="F16766" s="7">
        <v>365540.01</v>
      </c>
      <c r="G16766" s="16">
        <f t="shared" si="261"/>
        <v>82.200873572590766</v>
      </c>
    </row>
    <row r="16767" spans="1:7" ht="12" customHeight="1" outlineLevel="1" x14ac:dyDescent="0.2">
      <c r="A16767" s="26" t="s">
        <v>16765</v>
      </c>
      <c r="B16767" s="26"/>
      <c r="C16767" s="26"/>
      <c r="D16767" s="27">
        <v>487474.99</v>
      </c>
      <c r="E16767" s="27"/>
      <c r="F16767" s="7">
        <v>294029.23</v>
      </c>
      <c r="G16767" s="16">
        <f t="shared" si="261"/>
        <v>60.316782610734556</v>
      </c>
    </row>
    <row r="16768" spans="1:7" ht="12" customHeight="1" outlineLevel="1" x14ac:dyDescent="0.2">
      <c r="A16768" s="26" t="s">
        <v>16766</v>
      </c>
      <c r="B16768" s="26"/>
      <c r="C16768" s="26"/>
      <c r="D16768" s="27">
        <v>463671.69</v>
      </c>
      <c r="E16768" s="27"/>
      <c r="F16768" s="7">
        <v>433251.48</v>
      </c>
      <c r="G16768" s="16">
        <f t="shared" ref="G16768:G16831" si="262">F16768/D16768*100</f>
        <v>93.439278123708604</v>
      </c>
    </row>
    <row r="16769" spans="1:7" ht="12" customHeight="1" outlineLevel="1" x14ac:dyDescent="0.2">
      <c r="A16769" s="26" t="s">
        <v>16767</v>
      </c>
      <c r="B16769" s="26"/>
      <c r="C16769" s="26"/>
      <c r="D16769" s="27">
        <v>451725.37</v>
      </c>
      <c r="E16769" s="27"/>
      <c r="F16769" s="7">
        <v>389954.23</v>
      </c>
      <c r="G16769" s="16">
        <f t="shared" si="262"/>
        <v>86.325510121337658</v>
      </c>
    </row>
    <row r="16770" spans="1:7" ht="12" customHeight="1" outlineLevel="1" x14ac:dyDescent="0.2">
      <c r="A16770" s="26" t="s">
        <v>16768</v>
      </c>
      <c r="B16770" s="26"/>
      <c r="C16770" s="26"/>
      <c r="D16770" s="27">
        <v>441064.75</v>
      </c>
      <c r="E16770" s="27"/>
      <c r="F16770" s="7">
        <v>389590.24</v>
      </c>
      <c r="G16770" s="16">
        <f t="shared" si="262"/>
        <v>88.329489037607289</v>
      </c>
    </row>
    <row r="16771" spans="1:7" ht="12" customHeight="1" outlineLevel="1" x14ac:dyDescent="0.2">
      <c r="A16771" s="26" t="s">
        <v>16769</v>
      </c>
      <c r="B16771" s="26"/>
      <c r="C16771" s="26"/>
      <c r="D16771" s="27">
        <v>454199.25</v>
      </c>
      <c r="E16771" s="27"/>
      <c r="F16771" s="7">
        <v>391351.36</v>
      </c>
      <c r="G16771" s="16">
        <f t="shared" si="262"/>
        <v>86.162925191972462</v>
      </c>
    </row>
    <row r="16772" spans="1:7" ht="12" customHeight="1" outlineLevel="1" x14ac:dyDescent="0.2">
      <c r="A16772" s="26" t="s">
        <v>16770</v>
      </c>
      <c r="B16772" s="26"/>
      <c r="C16772" s="26"/>
      <c r="D16772" s="28">
        <v>454483.6</v>
      </c>
      <c r="E16772" s="28"/>
      <c r="F16772" s="7">
        <v>321103.37</v>
      </c>
      <c r="G16772" s="16">
        <f t="shared" si="262"/>
        <v>70.652355772573543</v>
      </c>
    </row>
    <row r="16773" spans="1:7" ht="12" customHeight="1" outlineLevel="1" x14ac:dyDescent="0.2">
      <c r="A16773" s="26" t="s">
        <v>16771</v>
      </c>
      <c r="B16773" s="26"/>
      <c r="C16773" s="26"/>
      <c r="D16773" s="27">
        <v>445918.44</v>
      </c>
      <c r="E16773" s="27"/>
      <c r="F16773" s="7">
        <v>387189.36</v>
      </c>
      <c r="G16773" s="16">
        <f t="shared" si="262"/>
        <v>86.82963637924459</v>
      </c>
    </row>
    <row r="16774" spans="1:7" ht="12" customHeight="1" outlineLevel="1" x14ac:dyDescent="0.2">
      <c r="A16774" s="26" t="s">
        <v>16772</v>
      </c>
      <c r="B16774" s="26"/>
      <c r="C16774" s="26"/>
      <c r="D16774" s="27">
        <v>467508.34</v>
      </c>
      <c r="E16774" s="27"/>
      <c r="F16774" s="7">
        <v>370757.43</v>
      </c>
      <c r="G16774" s="16">
        <f t="shared" si="262"/>
        <v>79.304987371989981</v>
      </c>
    </row>
    <row r="16775" spans="1:7" ht="12" customHeight="1" outlineLevel="1" x14ac:dyDescent="0.2">
      <c r="A16775" s="26" t="s">
        <v>16773</v>
      </c>
      <c r="B16775" s="26"/>
      <c r="C16775" s="26"/>
      <c r="D16775" s="27">
        <v>475997.71</v>
      </c>
      <c r="E16775" s="27"/>
      <c r="F16775" s="7">
        <v>195346.68</v>
      </c>
      <c r="G16775" s="16">
        <f t="shared" si="262"/>
        <v>41.039415924921144</v>
      </c>
    </row>
    <row r="16776" spans="1:7" ht="12" customHeight="1" outlineLevel="1" x14ac:dyDescent="0.2">
      <c r="A16776" s="26" t="s">
        <v>16774</v>
      </c>
      <c r="B16776" s="26"/>
      <c r="C16776" s="26"/>
      <c r="D16776" s="29">
        <v>443559</v>
      </c>
      <c r="E16776" s="29"/>
      <c r="F16776" s="7">
        <v>421682.11</v>
      </c>
      <c r="G16776" s="16">
        <f t="shared" si="262"/>
        <v>95.067873721421506</v>
      </c>
    </row>
    <row r="16777" spans="1:7" ht="12" customHeight="1" outlineLevel="1" x14ac:dyDescent="0.2">
      <c r="A16777" s="26" t="s">
        <v>16775</v>
      </c>
      <c r="B16777" s="26"/>
      <c r="C16777" s="26"/>
      <c r="D16777" s="27">
        <v>750653.85</v>
      </c>
      <c r="E16777" s="27"/>
      <c r="F16777" s="7">
        <v>617206.27</v>
      </c>
      <c r="G16777" s="16">
        <f t="shared" si="262"/>
        <v>82.222487768496762</v>
      </c>
    </row>
    <row r="16778" spans="1:7" ht="12" customHeight="1" outlineLevel="1" x14ac:dyDescent="0.2">
      <c r="A16778" s="26" t="s">
        <v>16776</v>
      </c>
      <c r="B16778" s="26"/>
      <c r="C16778" s="26"/>
      <c r="D16778" s="27">
        <v>505784.14</v>
      </c>
      <c r="E16778" s="27"/>
      <c r="F16778" s="7">
        <v>270476.34000000003</v>
      </c>
      <c r="G16778" s="16">
        <f t="shared" si="262"/>
        <v>53.476635309284312</v>
      </c>
    </row>
    <row r="16779" spans="1:7" ht="12" customHeight="1" outlineLevel="1" x14ac:dyDescent="0.2">
      <c r="A16779" s="26" t="s">
        <v>16777</v>
      </c>
      <c r="B16779" s="26"/>
      <c r="C16779" s="26"/>
      <c r="D16779" s="28">
        <v>468156.6</v>
      </c>
      <c r="E16779" s="28"/>
      <c r="F16779" s="7">
        <v>307882.74</v>
      </c>
      <c r="G16779" s="16">
        <f t="shared" si="262"/>
        <v>65.764904307661155</v>
      </c>
    </row>
    <row r="16780" spans="1:7" ht="12" customHeight="1" outlineLevel="1" x14ac:dyDescent="0.2">
      <c r="A16780" s="26" t="s">
        <v>16778</v>
      </c>
      <c r="B16780" s="26"/>
      <c r="C16780" s="26"/>
      <c r="D16780" s="27">
        <v>429997.41</v>
      </c>
      <c r="E16780" s="27"/>
      <c r="F16780" s="7">
        <v>388423.49</v>
      </c>
      <c r="G16780" s="16">
        <f t="shared" si="262"/>
        <v>90.331588276310782</v>
      </c>
    </row>
    <row r="16781" spans="1:7" ht="24.95" customHeight="1" outlineLevel="1" x14ac:dyDescent="0.2">
      <c r="A16781" s="26" t="s">
        <v>16779</v>
      </c>
      <c r="B16781" s="26"/>
      <c r="C16781" s="26"/>
      <c r="D16781" s="27">
        <v>489295.42</v>
      </c>
      <c r="E16781" s="27"/>
      <c r="F16781" s="7">
        <v>475992.69</v>
      </c>
      <c r="G16781" s="16">
        <f t="shared" si="262"/>
        <v>97.281247799131251</v>
      </c>
    </row>
    <row r="16782" spans="1:7" ht="12" customHeight="1" outlineLevel="1" x14ac:dyDescent="0.2">
      <c r="A16782" s="26" t="s">
        <v>16780</v>
      </c>
      <c r="B16782" s="26"/>
      <c r="C16782" s="26"/>
      <c r="D16782" s="28">
        <v>68219.8</v>
      </c>
      <c r="E16782" s="28"/>
      <c r="F16782" s="8">
        <v>2000</v>
      </c>
      <c r="G16782" s="16">
        <f t="shared" si="262"/>
        <v>2.9317001808859011</v>
      </c>
    </row>
    <row r="16783" spans="1:7" ht="12.95" customHeight="1" x14ac:dyDescent="0.2">
      <c r="A16783" s="24" t="s">
        <v>16781</v>
      </c>
      <c r="B16783" s="24"/>
      <c r="C16783" s="24"/>
      <c r="D16783" s="30">
        <v>162864250.22</v>
      </c>
      <c r="E16783" s="30"/>
      <c r="F16783" s="6">
        <v>144356939.97999999</v>
      </c>
      <c r="G16783" s="16">
        <f t="shared" si="262"/>
        <v>88.636358062005627</v>
      </c>
    </row>
    <row r="16784" spans="1:7" ht="12" customHeight="1" outlineLevel="1" x14ac:dyDescent="0.2">
      <c r="A16784" s="26" t="s">
        <v>16782</v>
      </c>
      <c r="B16784" s="26"/>
      <c r="C16784" s="26"/>
      <c r="D16784" s="28">
        <v>497403.5</v>
      </c>
      <c r="E16784" s="28"/>
      <c r="F16784" s="7">
        <v>323166.71000000002</v>
      </c>
      <c r="G16784" s="16">
        <f t="shared" si="262"/>
        <v>64.970735026995186</v>
      </c>
    </row>
    <row r="16785" spans="1:7" ht="24.95" customHeight="1" outlineLevel="1" x14ac:dyDescent="0.2">
      <c r="A16785" s="26" t="s">
        <v>16783</v>
      </c>
      <c r="B16785" s="26"/>
      <c r="C16785" s="26"/>
      <c r="D16785" s="27">
        <v>1096092.3600000001</v>
      </c>
      <c r="E16785" s="27"/>
      <c r="F16785" s="7">
        <v>928224.62</v>
      </c>
      <c r="G16785" s="16">
        <f t="shared" si="262"/>
        <v>84.684890970319316</v>
      </c>
    </row>
    <row r="16786" spans="1:7" ht="24.95" customHeight="1" outlineLevel="1" x14ac:dyDescent="0.2">
      <c r="A16786" s="26" t="s">
        <v>16784</v>
      </c>
      <c r="B16786" s="26"/>
      <c r="C16786" s="26"/>
      <c r="D16786" s="28">
        <v>1222935.5</v>
      </c>
      <c r="E16786" s="28"/>
      <c r="F16786" s="7">
        <v>1138235.0900000001</v>
      </c>
      <c r="G16786" s="16">
        <f t="shared" si="262"/>
        <v>93.074008400279496</v>
      </c>
    </row>
    <row r="16787" spans="1:7" ht="24.95" customHeight="1" outlineLevel="1" x14ac:dyDescent="0.2">
      <c r="A16787" s="26" t="s">
        <v>16785</v>
      </c>
      <c r="B16787" s="26"/>
      <c r="C16787" s="26"/>
      <c r="D16787" s="27">
        <v>917856.65</v>
      </c>
      <c r="E16787" s="27"/>
      <c r="F16787" s="7">
        <v>742917.83</v>
      </c>
      <c r="G16787" s="16">
        <f t="shared" si="262"/>
        <v>80.940507431089586</v>
      </c>
    </row>
    <row r="16788" spans="1:7" ht="24.95" customHeight="1" outlineLevel="1" x14ac:dyDescent="0.2">
      <c r="A16788" s="26" t="s">
        <v>16786</v>
      </c>
      <c r="B16788" s="26"/>
      <c r="C16788" s="26"/>
      <c r="D16788" s="28">
        <v>1311998.6000000001</v>
      </c>
      <c r="E16788" s="28"/>
      <c r="F16788" s="7">
        <v>1085056.8500000001</v>
      </c>
      <c r="G16788" s="16">
        <f t="shared" si="262"/>
        <v>82.702592060692751</v>
      </c>
    </row>
    <row r="16789" spans="1:7" ht="24.95" customHeight="1" outlineLevel="1" x14ac:dyDescent="0.2">
      <c r="A16789" s="26" t="s">
        <v>16787</v>
      </c>
      <c r="B16789" s="26"/>
      <c r="C16789" s="26"/>
      <c r="D16789" s="27">
        <v>1081780.1100000001</v>
      </c>
      <c r="E16789" s="27"/>
      <c r="F16789" s="7">
        <v>1018683.22</v>
      </c>
      <c r="G16789" s="16">
        <f t="shared" si="262"/>
        <v>94.167309103141108</v>
      </c>
    </row>
    <row r="16790" spans="1:7" ht="24.95" customHeight="1" outlineLevel="1" x14ac:dyDescent="0.2">
      <c r="A16790" s="26" t="s">
        <v>16788</v>
      </c>
      <c r="B16790" s="26"/>
      <c r="C16790" s="26"/>
      <c r="D16790" s="27">
        <v>806771.48</v>
      </c>
      <c r="E16790" s="27"/>
      <c r="F16790" s="7">
        <v>781936.87</v>
      </c>
      <c r="G16790" s="16">
        <f t="shared" si="262"/>
        <v>96.921729310510585</v>
      </c>
    </row>
    <row r="16791" spans="1:7" ht="24.95" customHeight="1" outlineLevel="1" x14ac:dyDescent="0.2">
      <c r="A16791" s="26" t="s">
        <v>16789</v>
      </c>
      <c r="B16791" s="26"/>
      <c r="C16791" s="26"/>
      <c r="D16791" s="27">
        <v>1153505.6499999999</v>
      </c>
      <c r="E16791" s="27"/>
      <c r="F16791" s="7">
        <v>1031902.93</v>
      </c>
      <c r="G16791" s="16">
        <f t="shared" si="262"/>
        <v>89.457986616710556</v>
      </c>
    </row>
    <row r="16792" spans="1:7" ht="24.95" customHeight="1" outlineLevel="1" x14ac:dyDescent="0.2">
      <c r="A16792" s="26" t="s">
        <v>16790</v>
      </c>
      <c r="B16792" s="26"/>
      <c r="C16792" s="26"/>
      <c r="D16792" s="27">
        <v>1297098.3500000001</v>
      </c>
      <c r="E16792" s="27"/>
      <c r="F16792" s="7">
        <v>1539177.34</v>
      </c>
      <c r="G16792" s="16">
        <f t="shared" si="262"/>
        <v>118.66311756544907</v>
      </c>
    </row>
    <row r="16793" spans="1:7" ht="24.95" customHeight="1" outlineLevel="1" x14ac:dyDescent="0.2">
      <c r="A16793" s="26" t="s">
        <v>16791</v>
      </c>
      <c r="B16793" s="26"/>
      <c r="C16793" s="26"/>
      <c r="D16793" s="27">
        <v>1242456.06</v>
      </c>
      <c r="E16793" s="27"/>
      <c r="F16793" s="5">
        <v>1120610.3999999999</v>
      </c>
      <c r="G16793" s="16">
        <f t="shared" si="262"/>
        <v>90.193161438642733</v>
      </c>
    </row>
    <row r="16794" spans="1:7" ht="24.95" customHeight="1" outlineLevel="1" x14ac:dyDescent="0.2">
      <c r="A16794" s="26" t="s">
        <v>16792</v>
      </c>
      <c r="B16794" s="26"/>
      <c r="C16794" s="26"/>
      <c r="D16794" s="27">
        <v>1113345.57</v>
      </c>
      <c r="E16794" s="27"/>
      <c r="F16794" s="7">
        <v>896654.59</v>
      </c>
      <c r="G16794" s="16">
        <f t="shared" si="262"/>
        <v>80.536952242060835</v>
      </c>
    </row>
    <row r="16795" spans="1:7" ht="24.95" customHeight="1" outlineLevel="1" x14ac:dyDescent="0.2">
      <c r="A16795" s="26" t="s">
        <v>16793</v>
      </c>
      <c r="B16795" s="26"/>
      <c r="C16795" s="26"/>
      <c r="D16795" s="27">
        <v>1033691.71</v>
      </c>
      <c r="E16795" s="27"/>
      <c r="F16795" s="7">
        <v>953114.98</v>
      </c>
      <c r="G16795" s="16">
        <f t="shared" si="262"/>
        <v>92.204955382683679</v>
      </c>
    </row>
    <row r="16796" spans="1:7" ht="24.95" customHeight="1" outlineLevel="1" x14ac:dyDescent="0.2">
      <c r="A16796" s="26" t="s">
        <v>16794</v>
      </c>
      <c r="B16796" s="26"/>
      <c r="C16796" s="26"/>
      <c r="D16796" s="27">
        <v>1058833.1499999999</v>
      </c>
      <c r="E16796" s="27"/>
      <c r="F16796" s="7">
        <v>927027.24</v>
      </c>
      <c r="G16796" s="16">
        <f t="shared" si="262"/>
        <v>87.551777161491401</v>
      </c>
    </row>
    <row r="16797" spans="1:7" ht="24.95" customHeight="1" outlineLevel="1" x14ac:dyDescent="0.2">
      <c r="A16797" s="26" t="s">
        <v>16795</v>
      </c>
      <c r="B16797" s="26"/>
      <c r="C16797" s="26"/>
      <c r="D16797" s="27">
        <v>772288.57</v>
      </c>
      <c r="E16797" s="27"/>
      <c r="F16797" s="5">
        <v>726703.8</v>
      </c>
      <c r="G16797" s="16">
        <f t="shared" si="262"/>
        <v>94.097443394766302</v>
      </c>
    </row>
    <row r="16798" spans="1:7" ht="24.95" customHeight="1" outlineLevel="1" x14ac:dyDescent="0.2">
      <c r="A16798" s="26" t="s">
        <v>16796</v>
      </c>
      <c r="B16798" s="26"/>
      <c r="C16798" s="26"/>
      <c r="D16798" s="27">
        <v>852186.22</v>
      </c>
      <c r="E16798" s="27"/>
      <c r="F16798" s="7">
        <v>854359.11</v>
      </c>
      <c r="G16798" s="16">
        <f t="shared" si="262"/>
        <v>100.25497830744084</v>
      </c>
    </row>
    <row r="16799" spans="1:7" ht="24.95" customHeight="1" outlineLevel="1" x14ac:dyDescent="0.2">
      <c r="A16799" s="26" t="s">
        <v>16797</v>
      </c>
      <c r="B16799" s="26"/>
      <c r="C16799" s="26"/>
      <c r="D16799" s="27">
        <v>1053756.47</v>
      </c>
      <c r="E16799" s="27"/>
      <c r="F16799" s="5">
        <v>582911.19999999995</v>
      </c>
      <c r="G16799" s="16">
        <f t="shared" si="262"/>
        <v>55.31744920152186</v>
      </c>
    </row>
    <row r="16800" spans="1:7" ht="24.95" customHeight="1" outlineLevel="1" x14ac:dyDescent="0.2">
      <c r="A16800" s="26" t="s">
        <v>16798</v>
      </c>
      <c r="B16800" s="26"/>
      <c r="C16800" s="26"/>
      <c r="D16800" s="27">
        <v>803809.15</v>
      </c>
      <c r="E16800" s="27"/>
      <c r="F16800" s="7">
        <v>803999.72</v>
      </c>
      <c r="G16800" s="16">
        <f t="shared" si="262"/>
        <v>100.02370836410608</v>
      </c>
    </row>
    <row r="16801" spans="1:7" ht="24.95" customHeight="1" outlineLevel="1" x14ac:dyDescent="0.2">
      <c r="A16801" s="26" t="s">
        <v>16799</v>
      </c>
      <c r="B16801" s="26"/>
      <c r="C16801" s="26"/>
      <c r="D16801" s="28">
        <v>829290.3</v>
      </c>
      <c r="E16801" s="28"/>
      <c r="F16801" s="7">
        <v>783771.04</v>
      </c>
      <c r="G16801" s="16">
        <f t="shared" si="262"/>
        <v>94.511058431528738</v>
      </c>
    </row>
    <row r="16802" spans="1:7" ht="24.95" customHeight="1" outlineLevel="1" x14ac:dyDescent="0.2">
      <c r="A16802" s="26" t="s">
        <v>16800</v>
      </c>
      <c r="B16802" s="26"/>
      <c r="C16802" s="26"/>
      <c r="D16802" s="27">
        <v>1074457.02</v>
      </c>
      <c r="E16802" s="27"/>
      <c r="F16802" s="7">
        <v>997985.58</v>
      </c>
      <c r="G16802" s="16">
        <f t="shared" si="262"/>
        <v>92.882782784554735</v>
      </c>
    </row>
    <row r="16803" spans="1:7" ht="24.95" customHeight="1" outlineLevel="1" x14ac:dyDescent="0.2">
      <c r="A16803" s="26" t="s">
        <v>16801</v>
      </c>
      <c r="B16803" s="26"/>
      <c r="C16803" s="26"/>
      <c r="D16803" s="28">
        <v>1167050.8</v>
      </c>
      <c r="E16803" s="28"/>
      <c r="F16803" s="7">
        <v>1167183.1100000001</v>
      </c>
      <c r="G16803" s="16">
        <f t="shared" si="262"/>
        <v>100.0113371243137</v>
      </c>
    </row>
    <row r="16804" spans="1:7" ht="24.95" customHeight="1" outlineLevel="1" x14ac:dyDescent="0.2">
      <c r="A16804" s="26" t="s">
        <v>16802</v>
      </c>
      <c r="B16804" s="26"/>
      <c r="C16804" s="26"/>
      <c r="D16804" s="27">
        <v>1028055.02</v>
      </c>
      <c r="E16804" s="27"/>
      <c r="F16804" s="7">
        <v>909968.01</v>
      </c>
      <c r="G16804" s="16">
        <f t="shared" si="262"/>
        <v>88.513551541239494</v>
      </c>
    </row>
    <row r="16805" spans="1:7" ht="24.95" customHeight="1" outlineLevel="1" x14ac:dyDescent="0.2">
      <c r="A16805" s="26" t="s">
        <v>16803</v>
      </c>
      <c r="B16805" s="26"/>
      <c r="C16805" s="26"/>
      <c r="D16805" s="27">
        <v>1077697.68</v>
      </c>
      <c r="E16805" s="27"/>
      <c r="F16805" s="7">
        <v>964417.74</v>
      </c>
      <c r="G16805" s="16">
        <f t="shared" si="262"/>
        <v>89.488708929947776</v>
      </c>
    </row>
    <row r="16806" spans="1:7" ht="24.95" customHeight="1" outlineLevel="1" x14ac:dyDescent="0.2">
      <c r="A16806" s="26" t="s">
        <v>16804</v>
      </c>
      <c r="B16806" s="26"/>
      <c r="C16806" s="26"/>
      <c r="D16806" s="27">
        <v>1071879.8899999999</v>
      </c>
      <c r="E16806" s="27"/>
      <c r="F16806" s="7">
        <v>1010422.59</v>
      </c>
      <c r="G16806" s="16">
        <f t="shared" si="262"/>
        <v>94.266400501272585</v>
      </c>
    </row>
    <row r="16807" spans="1:7" ht="24.95" customHeight="1" outlineLevel="1" x14ac:dyDescent="0.2">
      <c r="A16807" s="26" t="s">
        <v>16805</v>
      </c>
      <c r="B16807" s="26"/>
      <c r="C16807" s="26"/>
      <c r="D16807" s="27">
        <v>773404.46</v>
      </c>
      <c r="E16807" s="27"/>
      <c r="F16807" s="7">
        <v>554301.05000000005</v>
      </c>
      <c r="G16807" s="16">
        <f t="shared" si="262"/>
        <v>71.670268102669084</v>
      </c>
    </row>
    <row r="16808" spans="1:7" ht="24.95" customHeight="1" outlineLevel="1" x14ac:dyDescent="0.2">
      <c r="A16808" s="26" t="s">
        <v>16806</v>
      </c>
      <c r="B16808" s="26"/>
      <c r="C16808" s="26"/>
      <c r="D16808" s="27">
        <v>1902883.44</v>
      </c>
      <c r="E16808" s="27"/>
      <c r="F16808" s="7">
        <v>1850206.81</v>
      </c>
      <c r="G16808" s="16">
        <f t="shared" si="262"/>
        <v>97.231746890392827</v>
      </c>
    </row>
    <row r="16809" spans="1:7" ht="24.95" customHeight="1" outlineLevel="1" x14ac:dyDescent="0.2">
      <c r="A16809" s="26" t="s">
        <v>16807</v>
      </c>
      <c r="B16809" s="26"/>
      <c r="C16809" s="26"/>
      <c r="D16809" s="28">
        <v>4132562.9</v>
      </c>
      <c r="E16809" s="28"/>
      <c r="F16809" s="7">
        <v>3949962.82</v>
      </c>
      <c r="G16809" s="16">
        <f t="shared" si="262"/>
        <v>95.581432529435901</v>
      </c>
    </row>
    <row r="16810" spans="1:7" ht="24.95" customHeight="1" outlineLevel="1" x14ac:dyDescent="0.2">
      <c r="A16810" s="26" t="s">
        <v>16808</v>
      </c>
      <c r="B16810" s="26"/>
      <c r="C16810" s="26"/>
      <c r="D16810" s="27">
        <v>2396780.15</v>
      </c>
      <c r="E16810" s="27"/>
      <c r="F16810" s="7">
        <v>2291913.19</v>
      </c>
      <c r="G16810" s="16">
        <f t="shared" si="262"/>
        <v>95.624673376905264</v>
      </c>
    </row>
    <row r="16811" spans="1:7" ht="24.95" customHeight="1" outlineLevel="1" x14ac:dyDescent="0.2">
      <c r="A16811" s="26" t="s">
        <v>16809</v>
      </c>
      <c r="B16811" s="26"/>
      <c r="C16811" s="26"/>
      <c r="D16811" s="27">
        <v>4138527.91</v>
      </c>
      <c r="E16811" s="27"/>
      <c r="F16811" s="7">
        <v>3801681.47</v>
      </c>
      <c r="G16811" s="16">
        <f t="shared" si="262"/>
        <v>91.860718416660376</v>
      </c>
    </row>
    <row r="16812" spans="1:7" ht="24.95" customHeight="1" outlineLevel="1" x14ac:dyDescent="0.2">
      <c r="A16812" s="26" t="s">
        <v>16810</v>
      </c>
      <c r="B16812" s="26"/>
      <c r="C16812" s="26"/>
      <c r="D16812" s="27">
        <v>1207061.48</v>
      </c>
      <c r="E16812" s="27"/>
      <c r="F16812" s="7">
        <v>950958.81</v>
      </c>
      <c r="G16812" s="16">
        <f t="shared" si="262"/>
        <v>78.78296389675198</v>
      </c>
    </row>
    <row r="16813" spans="1:7" ht="24.95" customHeight="1" outlineLevel="1" x14ac:dyDescent="0.2">
      <c r="A16813" s="26" t="s">
        <v>16811</v>
      </c>
      <c r="B16813" s="26"/>
      <c r="C16813" s="26"/>
      <c r="D16813" s="27">
        <v>1922334.16</v>
      </c>
      <c r="E16813" s="27"/>
      <c r="F16813" s="5">
        <v>1581225.3</v>
      </c>
      <c r="G16813" s="16">
        <f t="shared" si="262"/>
        <v>82.255485695577519</v>
      </c>
    </row>
    <row r="16814" spans="1:7" ht="24.95" customHeight="1" outlineLevel="1" x14ac:dyDescent="0.2">
      <c r="A16814" s="26" t="s">
        <v>16812</v>
      </c>
      <c r="B16814" s="26"/>
      <c r="C16814" s="26"/>
      <c r="D16814" s="27">
        <v>72353.88</v>
      </c>
      <c r="E16814" s="27"/>
      <c r="F16814" s="7">
        <v>73819.83</v>
      </c>
      <c r="G16814" s="16">
        <f t="shared" si="262"/>
        <v>102.02608346642916</v>
      </c>
    </row>
    <row r="16815" spans="1:7" ht="24.95" customHeight="1" outlineLevel="1" x14ac:dyDescent="0.2">
      <c r="A16815" s="26" t="s">
        <v>16813</v>
      </c>
      <c r="B16815" s="26"/>
      <c r="C16815" s="26"/>
      <c r="D16815" s="27">
        <v>577152.82999999996</v>
      </c>
      <c r="E16815" s="27"/>
      <c r="F16815" s="7">
        <v>420548.91</v>
      </c>
      <c r="G16815" s="16">
        <f t="shared" si="262"/>
        <v>72.866126291020706</v>
      </c>
    </row>
    <row r="16816" spans="1:7" ht="24.95" customHeight="1" outlineLevel="1" x14ac:dyDescent="0.2">
      <c r="A16816" s="26" t="s">
        <v>16814</v>
      </c>
      <c r="B16816" s="26"/>
      <c r="C16816" s="26"/>
      <c r="D16816" s="27">
        <v>509731.81</v>
      </c>
      <c r="E16816" s="27"/>
      <c r="F16816" s="7">
        <v>450290.08</v>
      </c>
      <c r="G16816" s="16">
        <f t="shared" si="262"/>
        <v>88.338626541671005</v>
      </c>
    </row>
    <row r="16817" spans="1:7" ht="24.95" customHeight="1" outlineLevel="1" x14ac:dyDescent="0.2">
      <c r="A16817" s="26" t="s">
        <v>16815</v>
      </c>
      <c r="B16817" s="26"/>
      <c r="C16817" s="26"/>
      <c r="D16817" s="28">
        <v>599205.4</v>
      </c>
      <c r="E16817" s="28"/>
      <c r="F16817" s="7">
        <v>534278.76</v>
      </c>
      <c r="G16817" s="16">
        <f t="shared" si="262"/>
        <v>89.16454357721075</v>
      </c>
    </row>
    <row r="16818" spans="1:7" ht="24.95" customHeight="1" outlineLevel="1" x14ac:dyDescent="0.2">
      <c r="A16818" s="26" t="s">
        <v>16816</v>
      </c>
      <c r="B16818" s="26"/>
      <c r="C16818" s="26"/>
      <c r="D16818" s="27">
        <v>462519.58</v>
      </c>
      <c r="E16818" s="27"/>
      <c r="F16818" s="7">
        <v>461925.73</v>
      </c>
      <c r="G16818" s="16">
        <f t="shared" si="262"/>
        <v>99.871605435601225</v>
      </c>
    </row>
    <row r="16819" spans="1:7" ht="24.95" customHeight="1" outlineLevel="1" x14ac:dyDescent="0.2">
      <c r="A16819" s="26" t="s">
        <v>16817</v>
      </c>
      <c r="B16819" s="26"/>
      <c r="C16819" s="26"/>
      <c r="D16819" s="27">
        <v>1289794.9099999999</v>
      </c>
      <c r="E16819" s="27"/>
      <c r="F16819" s="7">
        <v>1195938.44</v>
      </c>
      <c r="G16819" s="16">
        <f t="shared" si="262"/>
        <v>92.723147744473579</v>
      </c>
    </row>
    <row r="16820" spans="1:7" ht="24.95" customHeight="1" outlineLevel="1" x14ac:dyDescent="0.2">
      <c r="A16820" s="26" t="s">
        <v>16818</v>
      </c>
      <c r="B16820" s="26"/>
      <c r="C16820" s="26"/>
      <c r="D16820" s="27">
        <v>1070353.1499999999</v>
      </c>
      <c r="E16820" s="27"/>
      <c r="F16820" s="7">
        <v>936814.55</v>
      </c>
      <c r="G16820" s="16">
        <f t="shared" si="262"/>
        <v>87.523874713686794</v>
      </c>
    </row>
    <row r="16821" spans="1:7" ht="24.95" customHeight="1" outlineLevel="1" x14ac:dyDescent="0.2">
      <c r="A16821" s="26" t="s">
        <v>16819</v>
      </c>
      <c r="B16821" s="26"/>
      <c r="C16821" s="26"/>
      <c r="D16821" s="28">
        <v>1133640.1000000001</v>
      </c>
      <c r="E16821" s="28"/>
      <c r="F16821" s="7">
        <v>1018834.83</v>
      </c>
      <c r="G16821" s="16">
        <f t="shared" si="262"/>
        <v>89.872864412612074</v>
      </c>
    </row>
    <row r="16822" spans="1:7" ht="24.95" customHeight="1" outlineLevel="1" x14ac:dyDescent="0.2">
      <c r="A16822" s="26" t="s">
        <v>16820</v>
      </c>
      <c r="B16822" s="26"/>
      <c r="C16822" s="26"/>
      <c r="D16822" s="27">
        <v>1122262.44</v>
      </c>
      <c r="E16822" s="27"/>
      <c r="F16822" s="7">
        <v>1018001.15</v>
      </c>
      <c r="G16822" s="16">
        <f t="shared" si="262"/>
        <v>90.709722941453876</v>
      </c>
    </row>
    <row r="16823" spans="1:7" ht="24.95" customHeight="1" outlineLevel="1" x14ac:dyDescent="0.2">
      <c r="A16823" s="26" t="s">
        <v>16821</v>
      </c>
      <c r="B16823" s="26"/>
      <c r="C16823" s="26"/>
      <c r="D16823" s="27">
        <v>1151110.03</v>
      </c>
      <c r="E16823" s="27"/>
      <c r="F16823" s="7">
        <v>1082474.99</v>
      </c>
      <c r="G16823" s="16">
        <f t="shared" si="262"/>
        <v>94.037490925172463</v>
      </c>
    </row>
    <row r="16824" spans="1:7" ht="24.95" customHeight="1" outlineLevel="1" x14ac:dyDescent="0.2">
      <c r="A16824" s="26" t="s">
        <v>16822</v>
      </c>
      <c r="B16824" s="26"/>
      <c r="C16824" s="26"/>
      <c r="D16824" s="27">
        <v>965580.21</v>
      </c>
      <c r="E16824" s="27"/>
      <c r="F16824" s="7">
        <v>924475.47</v>
      </c>
      <c r="G16824" s="16">
        <f t="shared" si="262"/>
        <v>95.743000987975918</v>
      </c>
    </row>
    <row r="16825" spans="1:7" ht="24.95" customHeight="1" outlineLevel="1" x14ac:dyDescent="0.2">
      <c r="A16825" s="26" t="s">
        <v>16823</v>
      </c>
      <c r="B16825" s="26"/>
      <c r="C16825" s="26"/>
      <c r="D16825" s="27">
        <v>418833.91</v>
      </c>
      <c r="E16825" s="27"/>
      <c r="F16825" s="7">
        <v>420282.47</v>
      </c>
      <c r="G16825" s="16">
        <f t="shared" si="262"/>
        <v>100.34585547287706</v>
      </c>
    </row>
    <row r="16826" spans="1:7" ht="24.95" customHeight="1" outlineLevel="1" x14ac:dyDescent="0.2">
      <c r="A16826" s="26" t="s">
        <v>16824</v>
      </c>
      <c r="B16826" s="26"/>
      <c r="C16826" s="26"/>
      <c r="D16826" s="27">
        <v>482345.78</v>
      </c>
      <c r="E16826" s="27"/>
      <c r="F16826" s="7">
        <v>460009.49</v>
      </c>
      <c r="G16826" s="16">
        <f t="shared" si="262"/>
        <v>95.369236981818304</v>
      </c>
    </row>
    <row r="16827" spans="1:7" ht="24.95" customHeight="1" outlineLevel="1" x14ac:dyDescent="0.2">
      <c r="A16827" s="26" t="s">
        <v>16825</v>
      </c>
      <c r="B16827" s="26"/>
      <c r="C16827" s="26"/>
      <c r="D16827" s="27">
        <v>464514.08</v>
      </c>
      <c r="E16827" s="27"/>
      <c r="F16827" s="7">
        <v>463605.63</v>
      </c>
      <c r="G16827" s="16">
        <f t="shared" si="262"/>
        <v>99.804430040096946</v>
      </c>
    </row>
    <row r="16828" spans="1:7" ht="24.95" customHeight="1" outlineLevel="1" x14ac:dyDescent="0.2">
      <c r="A16828" s="26" t="s">
        <v>16826</v>
      </c>
      <c r="B16828" s="26"/>
      <c r="C16828" s="26"/>
      <c r="D16828" s="27">
        <v>1064522.02</v>
      </c>
      <c r="E16828" s="27"/>
      <c r="F16828" s="7">
        <v>897306.49</v>
      </c>
      <c r="G16828" s="16">
        <f t="shared" si="262"/>
        <v>84.291961381879162</v>
      </c>
    </row>
    <row r="16829" spans="1:7" ht="24.95" customHeight="1" outlineLevel="1" x14ac:dyDescent="0.2">
      <c r="A16829" s="26" t="s">
        <v>16827</v>
      </c>
      <c r="B16829" s="26"/>
      <c r="C16829" s="26"/>
      <c r="D16829" s="27">
        <v>1336300.8400000001</v>
      </c>
      <c r="E16829" s="27"/>
      <c r="F16829" s="7">
        <v>1286009.06</v>
      </c>
      <c r="G16829" s="16">
        <f t="shared" si="262"/>
        <v>96.236492674808161</v>
      </c>
    </row>
    <row r="16830" spans="1:7" ht="24.95" customHeight="1" outlineLevel="1" x14ac:dyDescent="0.2">
      <c r="A16830" s="26" t="s">
        <v>16828</v>
      </c>
      <c r="B16830" s="26"/>
      <c r="C16830" s="26"/>
      <c r="D16830" s="27">
        <v>1104949.31</v>
      </c>
      <c r="E16830" s="27"/>
      <c r="F16830" s="7">
        <v>1059405.42</v>
      </c>
      <c r="G16830" s="16">
        <f t="shared" si="262"/>
        <v>95.8781919145232</v>
      </c>
    </row>
    <row r="16831" spans="1:7" ht="24.95" customHeight="1" outlineLevel="1" x14ac:dyDescent="0.2">
      <c r="A16831" s="26" t="s">
        <v>16829</v>
      </c>
      <c r="B16831" s="26"/>
      <c r="C16831" s="26"/>
      <c r="D16831" s="27">
        <v>1037038.37</v>
      </c>
      <c r="E16831" s="27"/>
      <c r="F16831" s="7">
        <v>924526.07999999996</v>
      </c>
      <c r="G16831" s="16">
        <f t="shared" si="262"/>
        <v>89.150614552477933</v>
      </c>
    </row>
    <row r="16832" spans="1:7" ht="24.95" customHeight="1" outlineLevel="1" x14ac:dyDescent="0.2">
      <c r="A16832" s="26" t="s">
        <v>16830</v>
      </c>
      <c r="B16832" s="26"/>
      <c r="C16832" s="26"/>
      <c r="D16832" s="27">
        <v>436277.82</v>
      </c>
      <c r="E16832" s="27"/>
      <c r="F16832" s="7">
        <v>436887.21</v>
      </c>
      <c r="G16832" s="16">
        <f t="shared" ref="G16832:G16895" si="263">F16832/D16832*100</f>
        <v>100.13967934468913</v>
      </c>
    </row>
    <row r="16833" spans="1:7" ht="24.95" customHeight="1" outlineLevel="1" x14ac:dyDescent="0.2">
      <c r="A16833" s="26" t="s">
        <v>16831</v>
      </c>
      <c r="B16833" s="26"/>
      <c r="C16833" s="26"/>
      <c r="D16833" s="27">
        <v>781231.39</v>
      </c>
      <c r="E16833" s="27"/>
      <c r="F16833" s="7">
        <v>725079.45</v>
      </c>
      <c r="G16833" s="16">
        <f t="shared" si="263"/>
        <v>92.812380465152572</v>
      </c>
    </row>
    <row r="16834" spans="1:7" ht="24.95" customHeight="1" outlineLevel="1" x14ac:dyDescent="0.2">
      <c r="A16834" s="26" t="s">
        <v>16832</v>
      </c>
      <c r="B16834" s="26"/>
      <c r="C16834" s="26"/>
      <c r="D16834" s="27">
        <v>4462078.95</v>
      </c>
      <c r="E16834" s="27"/>
      <c r="F16834" s="5">
        <v>3948582.1</v>
      </c>
      <c r="G16834" s="16">
        <f t="shared" si="263"/>
        <v>88.491981971766762</v>
      </c>
    </row>
    <row r="16835" spans="1:7" ht="24.95" customHeight="1" outlineLevel="1" x14ac:dyDescent="0.2">
      <c r="A16835" s="26" t="s">
        <v>16833</v>
      </c>
      <c r="B16835" s="26"/>
      <c r="C16835" s="26"/>
      <c r="D16835" s="27">
        <v>971958.68</v>
      </c>
      <c r="E16835" s="27"/>
      <c r="F16835" s="7">
        <v>760466.58</v>
      </c>
      <c r="G16835" s="16">
        <f t="shared" si="263"/>
        <v>78.240628500791814</v>
      </c>
    </row>
    <row r="16836" spans="1:7" ht="24.95" customHeight="1" outlineLevel="1" x14ac:dyDescent="0.2">
      <c r="A16836" s="26" t="s">
        <v>16834</v>
      </c>
      <c r="B16836" s="26"/>
      <c r="C16836" s="26"/>
      <c r="D16836" s="27">
        <v>325554.01</v>
      </c>
      <c r="E16836" s="27"/>
      <c r="F16836" s="7">
        <v>279381.61</v>
      </c>
      <c r="G16836" s="16">
        <f t="shared" si="263"/>
        <v>85.817284204240025</v>
      </c>
    </row>
    <row r="16837" spans="1:7" ht="24.95" customHeight="1" outlineLevel="1" x14ac:dyDescent="0.2">
      <c r="A16837" s="26" t="s">
        <v>16835</v>
      </c>
      <c r="B16837" s="26"/>
      <c r="C16837" s="26"/>
      <c r="D16837" s="27">
        <v>124692.67</v>
      </c>
      <c r="E16837" s="27"/>
      <c r="F16837" s="7">
        <v>110162.27</v>
      </c>
      <c r="G16837" s="16">
        <f t="shared" si="263"/>
        <v>88.347029540709983</v>
      </c>
    </row>
    <row r="16838" spans="1:7" ht="24.95" customHeight="1" outlineLevel="1" x14ac:dyDescent="0.2">
      <c r="A16838" s="26" t="s">
        <v>16836</v>
      </c>
      <c r="B16838" s="26"/>
      <c r="C16838" s="26"/>
      <c r="D16838" s="27">
        <v>319839.34000000003</v>
      </c>
      <c r="E16838" s="27"/>
      <c r="F16838" s="7">
        <v>284793.27</v>
      </c>
      <c r="G16838" s="16">
        <f t="shared" si="263"/>
        <v>89.042601826279409</v>
      </c>
    </row>
    <row r="16839" spans="1:7" ht="24.95" customHeight="1" outlineLevel="1" x14ac:dyDescent="0.2">
      <c r="A16839" s="26" t="s">
        <v>16837</v>
      </c>
      <c r="B16839" s="26"/>
      <c r="C16839" s="26"/>
      <c r="D16839" s="27">
        <v>781028.27</v>
      </c>
      <c r="E16839" s="27"/>
      <c r="F16839" s="7">
        <v>590350.96</v>
      </c>
      <c r="G16839" s="16">
        <f t="shared" si="263"/>
        <v>75.586375381777145</v>
      </c>
    </row>
    <row r="16840" spans="1:7" ht="24.95" customHeight="1" outlineLevel="1" x14ac:dyDescent="0.2">
      <c r="A16840" s="26" t="s">
        <v>16838</v>
      </c>
      <c r="B16840" s="26"/>
      <c r="C16840" s="26"/>
      <c r="D16840" s="27">
        <v>1216631.0900000001</v>
      </c>
      <c r="E16840" s="27"/>
      <c r="F16840" s="5">
        <v>1003426.5</v>
      </c>
      <c r="G16840" s="16">
        <f t="shared" si="263"/>
        <v>82.475822642342635</v>
      </c>
    </row>
    <row r="16841" spans="1:7" ht="24.95" customHeight="1" outlineLevel="1" x14ac:dyDescent="0.2">
      <c r="A16841" s="26" t="s">
        <v>16839</v>
      </c>
      <c r="B16841" s="26"/>
      <c r="C16841" s="26"/>
      <c r="D16841" s="27">
        <v>431559.45</v>
      </c>
      <c r="E16841" s="27"/>
      <c r="F16841" s="7">
        <v>431045.23</v>
      </c>
      <c r="G16841" s="16">
        <f t="shared" si="263"/>
        <v>99.880846080418351</v>
      </c>
    </row>
    <row r="16842" spans="1:7" ht="24.95" customHeight="1" outlineLevel="1" x14ac:dyDescent="0.2">
      <c r="A16842" s="26" t="s">
        <v>16840</v>
      </c>
      <c r="B16842" s="26"/>
      <c r="C16842" s="26"/>
      <c r="D16842" s="27">
        <v>795218.19</v>
      </c>
      <c r="E16842" s="27"/>
      <c r="F16842" s="7">
        <v>785049.37</v>
      </c>
      <c r="G16842" s="16">
        <f t="shared" si="263"/>
        <v>98.721254100085417</v>
      </c>
    </row>
    <row r="16843" spans="1:7" ht="24.95" customHeight="1" outlineLevel="1" x14ac:dyDescent="0.2">
      <c r="A16843" s="26" t="s">
        <v>16841</v>
      </c>
      <c r="B16843" s="26"/>
      <c r="C16843" s="26"/>
      <c r="D16843" s="27">
        <v>480177.78</v>
      </c>
      <c r="E16843" s="27"/>
      <c r="F16843" s="7">
        <v>439565.14</v>
      </c>
      <c r="G16843" s="16">
        <f t="shared" si="263"/>
        <v>91.542165903636771</v>
      </c>
    </row>
    <row r="16844" spans="1:7" ht="24.95" customHeight="1" outlineLevel="1" x14ac:dyDescent="0.2">
      <c r="A16844" s="26" t="s">
        <v>16842</v>
      </c>
      <c r="B16844" s="26"/>
      <c r="C16844" s="26"/>
      <c r="D16844" s="27">
        <v>1519448.91</v>
      </c>
      <c r="E16844" s="27"/>
      <c r="F16844" s="7">
        <v>1180944.68</v>
      </c>
      <c r="G16844" s="16">
        <f t="shared" si="263"/>
        <v>77.721907740879558</v>
      </c>
    </row>
    <row r="16845" spans="1:7" ht="24.95" customHeight="1" outlineLevel="1" x14ac:dyDescent="0.2">
      <c r="A16845" s="26" t="s">
        <v>16843</v>
      </c>
      <c r="B16845" s="26"/>
      <c r="C16845" s="26"/>
      <c r="D16845" s="27">
        <v>1520048.93</v>
      </c>
      <c r="E16845" s="27"/>
      <c r="F16845" s="7">
        <v>1419677.62</v>
      </c>
      <c r="G16845" s="16">
        <f t="shared" si="263"/>
        <v>93.396836903138379</v>
      </c>
    </row>
    <row r="16846" spans="1:7" ht="24.95" customHeight="1" outlineLevel="1" x14ac:dyDescent="0.2">
      <c r="A16846" s="26" t="s">
        <v>16844</v>
      </c>
      <c r="B16846" s="26"/>
      <c r="C16846" s="26"/>
      <c r="D16846" s="27">
        <v>1080164.05</v>
      </c>
      <c r="E16846" s="27"/>
      <c r="F16846" s="7">
        <v>908641.34</v>
      </c>
      <c r="G16846" s="16">
        <f t="shared" si="263"/>
        <v>84.120679631950352</v>
      </c>
    </row>
    <row r="16847" spans="1:7" ht="24.95" customHeight="1" outlineLevel="1" x14ac:dyDescent="0.2">
      <c r="A16847" s="26" t="s">
        <v>16845</v>
      </c>
      <c r="B16847" s="26"/>
      <c r="C16847" s="26"/>
      <c r="D16847" s="27">
        <v>1531543.32</v>
      </c>
      <c r="E16847" s="27"/>
      <c r="F16847" s="7">
        <v>1437982.53</v>
      </c>
      <c r="G16847" s="16">
        <f t="shared" si="263"/>
        <v>93.891077792040505</v>
      </c>
    </row>
    <row r="16848" spans="1:7" ht="24.95" customHeight="1" outlineLevel="1" x14ac:dyDescent="0.2">
      <c r="A16848" s="26" t="s">
        <v>16846</v>
      </c>
      <c r="B16848" s="26"/>
      <c r="C16848" s="26"/>
      <c r="D16848" s="27">
        <v>805721.66</v>
      </c>
      <c r="E16848" s="27"/>
      <c r="F16848" s="7">
        <v>786417.79</v>
      </c>
      <c r="G16848" s="16">
        <f t="shared" si="263"/>
        <v>97.604151537889649</v>
      </c>
    </row>
    <row r="16849" spans="1:7" ht="24.95" customHeight="1" outlineLevel="1" x14ac:dyDescent="0.2">
      <c r="A16849" s="26" t="s">
        <v>16847</v>
      </c>
      <c r="B16849" s="26"/>
      <c r="C16849" s="26"/>
      <c r="D16849" s="27">
        <v>2197289.48</v>
      </c>
      <c r="E16849" s="27"/>
      <c r="F16849" s="5">
        <v>1953681.6</v>
      </c>
      <c r="G16849" s="16">
        <f t="shared" si="263"/>
        <v>88.913255070970436</v>
      </c>
    </row>
    <row r="16850" spans="1:7" ht="24.95" customHeight="1" outlineLevel="1" x14ac:dyDescent="0.2">
      <c r="A16850" s="26" t="s">
        <v>16848</v>
      </c>
      <c r="B16850" s="26"/>
      <c r="C16850" s="26"/>
      <c r="D16850" s="27">
        <v>3283062.26</v>
      </c>
      <c r="E16850" s="27"/>
      <c r="F16850" s="7">
        <v>3118341.74</v>
      </c>
      <c r="G16850" s="16">
        <f t="shared" si="263"/>
        <v>94.982717141648138</v>
      </c>
    </row>
    <row r="16851" spans="1:7" ht="24.95" customHeight="1" outlineLevel="1" x14ac:dyDescent="0.2">
      <c r="A16851" s="26" t="s">
        <v>16849</v>
      </c>
      <c r="B16851" s="26"/>
      <c r="C16851" s="26"/>
      <c r="D16851" s="27">
        <v>3294471.22</v>
      </c>
      <c r="E16851" s="27"/>
      <c r="F16851" s="7">
        <v>2630865.6800000002</v>
      </c>
      <c r="G16851" s="16">
        <f t="shared" si="263"/>
        <v>79.856993863798266</v>
      </c>
    </row>
    <row r="16852" spans="1:7" ht="24.95" customHeight="1" outlineLevel="1" x14ac:dyDescent="0.2">
      <c r="A16852" s="26" t="s">
        <v>16850</v>
      </c>
      <c r="B16852" s="26"/>
      <c r="C16852" s="26"/>
      <c r="D16852" s="27">
        <v>3048476.23</v>
      </c>
      <c r="E16852" s="27"/>
      <c r="F16852" s="7">
        <v>1910914.21</v>
      </c>
      <c r="G16852" s="16">
        <f t="shared" si="263"/>
        <v>62.684241759693826</v>
      </c>
    </row>
    <row r="16853" spans="1:7" ht="24.95" customHeight="1" outlineLevel="1" x14ac:dyDescent="0.2">
      <c r="A16853" s="26" t="s">
        <v>16851</v>
      </c>
      <c r="B16853" s="26"/>
      <c r="C16853" s="26"/>
      <c r="D16853" s="27">
        <v>998485.14</v>
      </c>
      <c r="E16853" s="27"/>
      <c r="F16853" s="7">
        <v>874051.67</v>
      </c>
      <c r="G16853" s="16">
        <f t="shared" si="263"/>
        <v>87.537774473038226</v>
      </c>
    </row>
    <row r="16854" spans="1:7" ht="24.95" customHeight="1" outlineLevel="1" x14ac:dyDescent="0.2">
      <c r="A16854" s="26" t="s">
        <v>16852</v>
      </c>
      <c r="B16854" s="26"/>
      <c r="C16854" s="26"/>
      <c r="D16854" s="27">
        <v>810796.72</v>
      </c>
      <c r="E16854" s="27"/>
      <c r="F16854" s="7">
        <v>739680.32</v>
      </c>
      <c r="G16854" s="16">
        <f t="shared" si="263"/>
        <v>91.22882490200503</v>
      </c>
    </row>
    <row r="16855" spans="1:7" ht="24.95" customHeight="1" outlineLevel="1" x14ac:dyDescent="0.2">
      <c r="A16855" s="26" t="s">
        <v>16853</v>
      </c>
      <c r="B16855" s="26"/>
      <c r="C16855" s="26"/>
      <c r="D16855" s="27">
        <v>1306101.96</v>
      </c>
      <c r="E16855" s="27"/>
      <c r="F16855" s="5">
        <v>1029756.4</v>
      </c>
      <c r="G16855" s="16">
        <f t="shared" si="263"/>
        <v>78.841961158989463</v>
      </c>
    </row>
    <row r="16856" spans="1:7" ht="24.95" customHeight="1" outlineLevel="1" x14ac:dyDescent="0.2">
      <c r="A16856" s="26" t="s">
        <v>16854</v>
      </c>
      <c r="B16856" s="26"/>
      <c r="C16856" s="26"/>
      <c r="D16856" s="27">
        <v>782440.79</v>
      </c>
      <c r="E16856" s="27"/>
      <c r="F16856" s="7">
        <v>750527.06</v>
      </c>
      <c r="G16856" s="16">
        <f t="shared" si="263"/>
        <v>95.921259422070776</v>
      </c>
    </row>
    <row r="16857" spans="1:7" ht="24.95" customHeight="1" outlineLevel="1" x14ac:dyDescent="0.2">
      <c r="A16857" s="26" t="s">
        <v>16855</v>
      </c>
      <c r="B16857" s="26"/>
      <c r="C16857" s="26"/>
      <c r="D16857" s="27">
        <v>494218.99</v>
      </c>
      <c r="E16857" s="27"/>
      <c r="F16857" s="7">
        <v>493354.99</v>
      </c>
      <c r="G16857" s="16">
        <f t="shared" si="263"/>
        <v>99.825178712780755</v>
      </c>
    </row>
    <row r="16858" spans="1:7" ht="24.95" customHeight="1" outlineLevel="1" x14ac:dyDescent="0.2">
      <c r="A16858" s="26" t="s">
        <v>16856</v>
      </c>
      <c r="B16858" s="26"/>
      <c r="C16858" s="26"/>
      <c r="D16858" s="27">
        <v>472413.43</v>
      </c>
      <c r="E16858" s="27"/>
      <c r="F16858" s="7">
        <v>410209.51</v>
      </c>
      <c r="G16858" s="16">
        <f t="shared" si="263"/>
        <v>86.832736740782337</v>
      </c>
    </row>
    <row r="16859" spans="1:7" ht="24.95" customHeight="1" outlineLevel="1" x14ac:dyDescent="0.2">
      <c r="A16859" s="26" t="s">
        <v>16857</v>
      </c>
      <c r="B16859" s="26"/>
      <c r="C16859" s="26"/>
      <c r="D16859" s="27">
        <v>1078973.82</v>
      </c>
      <c r="E16859" s="27"/>
      <c r="F16859" s="7">
        <v>1080277.1399999999</v>
      </c>
      <c r="G16859" s="16">
        <f t="shared" si="263"/>
        <v>100.12079255083314</v>
      </c>
    </row>
    <row r="16860" spans="1:7" ht="12" customHeight="1" outlineLevel="1" x14ac:dyDescent="0.2">
      <c r="A16860" s="26" t="s">
        <v>16858</v>
      </c>
      <c r="B16860" s="26"/>
      <c r="C16860" s="26"/>
      <c r="D16860" s="27">
        <v>4546048.83</v>
      </c>
      <c r="E16860" s="27"/>
      <c r="F16860" s="7">
        <v>4162479.23</v>
      </c>
      <c r="G16860" s="16">
        <f t="shared" si="263"/>
        <v>91.562571931283003</v>
      </c>
    </row>
    <row r="16861" spans="1:7" ht="24.95" customHeight="1" outlineLevel="1" x14ac:dyDescent="0.2">
      <c r="A16861" s="26" t="s">
        <v>16859</v>
      </c>
      <c r="B16861" s="26"/>
      <c r="C16861" s="26"/>
      <c r="D16861" s="27">
        <v>1320206.77</v>
      </c>
      <c r="E16861" s="27"/>
      <c r="F16861" s="7">
        <v>1070409.77</v>
      </c>
      <c r="G16861" s="16">
        <f t="shared" si="263"/>
        <v>81.078948716495375</v>
      </c>
    </row>
    <row r="16862" spans="1:7" ht="12" customHeight="1" outlineLevel="1" x14ac:dyDescent="0.2">
      <c r="A16862" s="26" t="s">
        <v>16860</v>
      </c>
      <c r="B16862" s="26"/>
      <c r="C16862" s="26"/>
      <c r="D16862" s="27">
        <v>1062850.3500000001</v>
      </c>
      <c r="E16862" s="27"/>
      <c r="F16862" s="7">
        <v>1008634.24</v>
      </c>
      <c r="G16862" s="16">
        <f t="shared" si="263"/>
        <v>94.89898930738461</v>
      </c>
    </row>
    <row r="16863" spans="1:7" ht="24.95" customHeight="1" outlineLevel="1" x14ac:dyDescent="0.2">
      <c r="A16863" s="26" t="s">
        <v>16861</v>
      </c>
      <c r="B16863" s="26"/>
      <c r="C16863" s="26"/>
      <c r="D16863" s="28">
        <v>1232322.6000000001</v>
      </c>
      <c r="E16863" s="28"/>
      <c r="F16863" s="7">
        <v>928945.55</v>
      </c>
      <c r="G16863" s="16">
        <f t="shared" si="263"/>
        <v>75.381685769619082</v>
      </c>
    </row>
    <row r="16864" spans="1:7" ht="12" customHeight="1" outlineLevel="1" x14ac:dyDescent="0.2">
      <c r="A16864" s="26" t="s">
        <v>16862</v>
      </c>
      <c r="B16864" s="26"/>
      <c r="C16864" s="26"/>
      <c r="D16864" s="27">
        <v>4627722.05</v>
      </c>
      <c r="E16864" s="27"/>
      <c r="F16864" s="7">
        <v>4210642.1500000004</v>
      </c>
      <c r="G16864" s="16">
        <f t="shared" si="263"/>
        <v>90.987360617304162</v>
      </c>
    </row>
    <row r="16865" spans="1:7" ht="24.95" customHeight="1" outlineLevel="1" x14ac:dyDescent="0.2">
      <c r="A16865" s="26" t="s">
        <v>16863</v>
      </c>
      <c r="B16865" s="26"/>
      <c r="C16865" s="26"/>
      <c r="D16865" s="27">
        <v>1256854.45</v>
      </c>
      <c r="E16865" s="27"/>
      <c r="F16865" s="7">
        <v>1081117.67</v>
      </c>
      <c r="G16865" s="16">
        <f t="shared" si="263"/>
        <v>86.017730215300574</v>
      </c>
    </row>
    <row r="16866" spans="1:7" ht="24.95" customHeight="1" outlineLevel="1" x14ac:dyDescent="0.2">
      <c r="A16866" s="26" t="s">
        <v>16864</v>
      </c>
      <c r="B16866" s="26"/>
      <c r="C16866" s="26"/>
      <c r="D16866" s="27">
        <v>1416429.84</v>
      </c>
      <c r="E16866" s="27"/>
      <c r="F16866" s="7">
        <v>1389552.47</v>
      </c>
      <c r="G16866" s="16">
        <f t="shared" si="263"/>
        <v>98.102456666685299</v>
      </c>
    </row>
    <row r="16867" spans="1:7" ht="12" customHeight="1" outlineLevel="1" x14ac:dyDescent="0.2">
      <c r="A16867" s="26" t="s">
        <v>16865</v>
      </c>
      <c r="B16867" s="26"/>
      <c r="C16867" s="26"/>
      <c r="D16867" s="27">
        <v>1276349.6100000001</v>
      </c>
      <c r="E16867" s="27"/>
      <c r="F16867" s="7">
        <v>1264476.72</v>
      </c>
      <c r="G16867" s="16">
        <f t="shared" si="263"/>
        <v>99.069777598004663</v>
      </c>
    </row>
    <row r="16868" spans="1:7" ht="24.95" customHeight="1" outlineLevel="1" x14ac:dyDescent="0.2">
      <c r="A16868" s="26" t="s">
        <v>16866</v>
      </c>
      <c r="B16868" s="26"/>
      <c r="C16868" s="26"/>
      <c r="D16868" s="28">
        <v>1304236.1000000001</v>
      </c>
      <c r="E16868" s="28"/>
      <c r="F16868" s="7">
        <v>1299502.73</v>
      </c>
      <c r="G16868" s="16">
        <f t="shared" si="263"/>
        <v>99.637077213243813</v>
      </c>
    </row>
    <row r="16869" spans="1:7" ht="12" customHeight="1" outlineLevel="1" x14ac:dyDescent="0.2">
      <c r="A16869" s="26" t="s">
        <v>16867</v>
      </c>
      <c r="B16869" s="26"/>
      <c r="C16869" s="26"/>
      <c r="D16869" s="27">
        <v>1058143.05</v>
      </c>
      <c r="E16869" s="27"/>
      <c r="F16869" s="7">
        <v>1057842.42</v>
      </c>
      <c r="G16869" s="16">
        <f t="shared" si="263"/>
        <v>99.971588907567821</v>
      </c>
    </row>
    <row r="16870" spans="1:7" ht="24.95" customHeight="1" outlineLevel="1" x14ac:dyDescent="0.2">
      <c r="A16870" s="26" t="s">
        <v>16868</v>
      </c>
      <c r="B16870" s="26"/>
      <c r="C16870" s="26"/>
      <c r="D16870" s="27">
        <v>1084006.95</v>
      </c>
      <c r="E16870" s="27"/>
      <c r="F16870" s="7">
        <v>1058471.82</v>
      </c>
      <c r="G16870" s="16">
        <f t="shared" si="263"/>
        <v>97.644375804048138</v>
      </c>
    </row>
    <row r="16871" spans="1:7" ht="24.95" customHeight="1" outlineLevel="1" x14ac:dyDescent="0.2">
      <c r="A16871" s="26" t="s">
        <v>16869</v>
      </c>
      <c r="B16871" s="26"/>
      <c r="C16871" s="26"/>
      <c r="D16871" s="27">
        <v>954817.59</v>
      </c>
      <c r="E16871" s="27"/>
      <c r="F16871" s="7">
        <v>952537.11</v>
      </c>
      <c r="G16871" s="16">
        <f t="shared" si="263"/>
        <v>99.761160663158705</v>
      </c>
    </row>
    <row r="16872" spans="1:7" ht="24.95" customHeight="1" outlineLevel="1" x14ac:dyDescent="0.2">
      <c r="A16872" s="26" t="s">
        <v>16870</v>
      </c>
      <c r="B16872" s="26"/>
      <c r="C16872" s="26"/>
      <c r="D16872" s="27">
        <v>888220.17</v>
      </c>
      <c r="E16872" s="27"/>
      <c r="F16872" s="7">
        <v>759843.67</v>
      </c>
      <c r="G16872" s="16">
        <f t="shared" si="263"/>
        <v>85.546770458950505</v>
      </c>
    </row>
    <row r="16873" spans="1:7" ht="24.95" customHeight="1" outlineLevel="1" x14ac:dyDescent="0.2">
      <c r="A16873" s="26" t="s">
        <v>16871</v>
      </c>
      <c r="B16873" s="26"/>
      <c r="C16873" s="26"/>
      <c r="D16873" s="28">
        <v>1160576.8</v>
      </c>
      <c r="E16873" s="28"/>
      <c r="F16873" s="7">
        <v>1157044.77</v>
      </c>
      <c r="G16873" s="16">
        <f t="shared" si="263"/>
        <v>99.695665982638971</v>
      </c>
    </row>
    <row r="16874" spans="1:7" ht="24.95" customHeight="1" outlineLevel="1" x14ac:dyDescent="0.2">
      <c r="A16874" s="26" t="s">
        <v>16872</v>
      </c>
      <c r="B16874" s="26"/>
      <c r="C16874" s="26"/>
      <c r="D16874" s="27">
        <v>1053640.6200000001</v>
      </c>
      <c r="E16874" s="27"/>
      <c r="F16874" s="7">
        <v>990767.81</v>
      </c>
      <c r="G16874" s="16">
        <f t="shared" si="263"/>
        <v>94.032803139271522</v>
      </c>
    </row>
    <row r="16875" spans="1:7" ht="12" customHeight="1" outlineLevel="1" x14ac:dyDescent="0.2">
      <c r="A16875" s="26" t="s">
        <v>16873</v>
      </c>
      <c r="B16875" s="26"/>
      <c r="C16875" s="26"/>
      <c r="D16875" s="27">
        <v>909392.42</v>
      </c>
      <c r="E16875" s="27"/>
      <c r="F16875" s="7">
        <v>894565.37</v>
      </c>
      <c r="G16875" s="16">
        <f t="shared" si="263"/>
        <v>98.369565253248965</v>
      </c>
    </row>
    <row r="16876" spans="1:7" ht="24.95" customHeight="1" outlineLevel="1" x14ac:dyDescent="0.2">
      <c r="A16876" s="26" t="s">
        <v>16874</v>
      </c>
      <c r="B16876" s="26"/>
      <c r="C16876" s="26"/>
      <c r="D16876" s="27">
        <v>1056352.72</v>
      </c>
      <c r="E16876" s="27"/>
      <c r="F16876" s="7">
        <v>1047630.17</v>
      </c>
      <c r="G16876" s="16">
        <f t="shared" si="263"/>
        <v>99.174276751045809</v>
      </c>
    </row>
    <row r="16877" spans="1:7" ht="24.95" customHeight="1" outlineLevel="1" x14ac:dyDescent="0.2">
      <c r="A16877" s="26" t="s">
        <v>16875</v>
      </c>
      <c r="B16877" s="26"/>
      <c r="C16877" s="26"/>
      <c r="D16877" s="27">
        <v>1124986.55</v>
      </c>
      <c r="E16877" s="27"/>
      <c r="F16877" s="7">
        <v>1062780.92</v>
      </c>
      <c r="G16877" s="16">
        <f t="shared" si="263"/>
        <v>94.470544558954941</v>
      </c>
    </row>
    <row r="16878" spans="1:7" ht="24.95" customHeight="1" outlineLevel="1" x14ac:dyDescent="0.2">
      <c r="A16878" s="26" t="s">
        <v>16876</v>
      </c>
      <c r="B16878" s="26"/>
      <c r="C16878" s="26"/>
      <c r="D16878" s="27">
        <v>1085456.18</v>
      </c>
      <c r="E16878" s="27"/>
      <c r="F16878" s="7">
        <v>1085151.57</v>
      </c>
      <c r="G16878" s="16">
        <f t="shared" si="263"/>
        <v>99.971937144436367</v>
      </c>
    </row>
    <row r="16879" spans="1:7" ht="24.95" customHeight="1" outlineLevel="1" x14ac:dyDescent="0.2">
      <c r="A16879" s="26" t="s">
        <v>16877</v>
      </c>
      <c r="B16879" s="26"/>
      <c r="C16879" s="26"/>
      <c r="D16879" s="27">
        <v>1136762.6100000001</v>
      </c>
      <c r="E16879" s="27"/>
      <c r="F16879" s="7">
        <v>1057498.3500000001</v>
      </c>
      <c r="G16879" s="16">
        <f t="shared" si="263"/>
        <v>93.027193250136904</v>
      </c>
    </row>
    <row r="16880" spans="1:7" ht="24.95" customHeight="1" outlineLevel="1" x14ac:dyDescent="0.2">
      <c r="A16880" s="26" t="s">
        <v>16878</v>
      </c>
      <c r="B16880" s="26"/>
      <c r="C16880" s="26"/>
      <c r="D16880" s="27">
        <v>781891.01</v>
      </c>
      <c r="E16880" s="27"/>
      <c r="F16880" s="7">
        <v>612029.44999999995</v>
      </c>
      <c r="G16880" s="16">
        <f t="shared" si="263"/>
        <v>78.275545078846719</v>
      </c>
    </row>
    <row r="16881" spans="1:7" ht="24.95" customHeight="1" outlineLevel="1" x14ac:dyDescent="0.2">
      <c r="A16881" s="26" t="s">
        <v>16879</v>
      </c>
      <c r="B16881" s="26"/>
      <c r="C16881" s="26"/>
      <c r="D16881" s="27">
        <v>795480.13</v>
      </c>
      <c r="E16881" s="27"/>
      <c r="F16881" s="5">
        <v>781217.6</v>
      </c>
      <c r="G16881" s="16">
        <f t="shared" si="263"/>
        <v>98.207053895865386</v>
      </c>
    </row>
    <row r="16882" spans="1:7" ht="24.95" customHeight="1" outlineLevel="1" x14ac:dyDescent="0.2">
      <c r="A16882" s="26" t="s">
        <v>16880</v>
      </c>
      <c r="B16882" s="26"/>
      <c r="C16882" s="26"/>
      <c r="D16882" s="27">
        <v>4247976.25</v>
      </c>
      <c r="E16882" s="27"/>
      <c r="F16882" s="7">
        <v>3726400.22</v>
      </c>
      <c r="G16882" s="16">
        <f t="shared" si="263"/>
        <v>87.721776222265845</v>
      </c>
    </row>
    <row r="16883" spans="1:7" ht="24.95" customHeight="1" outlineLevel="1" x14ac:dyDescent="0.2">
      <c r="A16883" s="26" t="s">
        <v>16881</v>
      </c>
      <c r="B16883" s="26"/>
      <c r="C16883" s="26"/>
      <c r="D16883" s="27">
        <v>2239347.91</v>
      </c>
      <c r="E16883" s="27"/>
      <c r="F16883" s="7">
        <v>2171041.2400000002</v>
      </c>
      <c r="G16883" s="16">
        <f t="shared" si="263"/>
        <v>96.949707113621315</v>
      </c>
    </row>
    <row r="16884" spans="1:7" ht="24.95" customHeight="1" outlineLevel="1" x14ac:dyDescent="0.2">
      <c r="A16884" s="26" t="s">
        <v>16882</v>
      </c>
      <c r="B16884" s="26"/>
      <c r="C16884" s="26"/>
      <c r="D16884" s="27">
        <v>904292.14</v>
      </c>
      <c r="E16884" s="27"/>
      <c r="F16884" s="7">
        <v>900799.51</v>
      </c>
      <c r="G16884" s="16">
        <f t="shared" si="263"/>
        <v>99.613771938789611</v>
      </c>
    </row>
    <row r="16885" spans="1:7" ht="24.95" customHeight="1" outlineLevel="1" x14ac:dyDescent="0.2">
      <c r="A16885" s="26" t="s">
        <v>16883</v>
      </c>
      <c r="B16885" s="26"/>
      <c r="C16885" s="26"/>
      <c r="D16885" s="27">
        <v>2255038.69</v>
      </c>
      <c r="E16885" s="27"/>
      <c r="F16885" s="7">
        <v>2192600.06</v>
      </c>
      <c r="G16885" s="16">
        <f t="shared" si="263"/>
        <v>97.23115038882105</v>
      </c>
    </row>
    <row r="16886" spans="1:7" ht="24.95" customHeight="1" outlineLevel="1" x14ac:dyDescent="0.2">
      <c r="A16886" s="26" t="s">
        <v>16884</v>
      </c>
      <c r="B16886" s="26"/>
      <c r="C16886" s="26"/>
      <c r="D16886" s="27">
        <v>3297095.47</v>
      </c>
      <c r="E16886" s="27"/>
      <c r="F16886" s="7">
        <v>3018086.94</v>
      </c>
      <c r="G16886" s="16">
        <f t="shared" si="263"/>
        <v>91.53774791968641</v>
      </c>
    </row>
    <row r="16887" spans="1:7" ht="24.95" customHeight="1" outlineLevel="1" x14ac:dyDescent="0.2">
      <c r="A16887" s="26" t="s">
        <v>16885</v>
      </c>
      <c r="B16887" s="26"/>
      <c r="C16887" s="26"/>
      <c r="D16887" s="27">
        <v>739078.84</v>
      </c>
      <c r="E16887" s="27"/>
      <c r="F16887" s="7">
        <v>564385.56999999995</v>
      </c>
      <c r="G16887" s="16">
        <f t="shared" si="263"/>
        <v>76.36337822903981</v>
      </c>
    </row>
    <row r="16888" spans="1:7" ht="24.95" customHeight="1" outlineLevel="1" x14ac:dyDescent="0.2">
      <c r="A16888" s="26" t="s">
        <v>16886</v>
      </c>
      <c r="B16888" s="26"/>
      <c r="C16888" s="26"/>
      <c r="D16888" s="27">
        <v>1263416.3200000001</v>
      </c>
      <c r="E16888" s="27"/>
      <c r="F16888" s="5">
        <v>1200730.3</v>
      </c>
      <c r="G16888" s="16">
        <f t="shared" si="263"/>
        <v>95.038371832967925</v>
      </c>
    </row>
    <row r="16889" spans="1:7" ht="24.95" customHeight="1" outlineLevel="1" x14ac:dyDescent="0.2">
      <c r="A16889" s="26" t="s">
        <v>16887</v>
      </c>
      <c r="B16889" s="26"/>
      <c r="C16889" s="26"/>
      <c r="D16889" s="27">
        <v>1186072.51</v>
      </c>
      <c r="E16889" s="27"/>
      <c r="F16889" s="7">
        <v>1036221.59</v>
      </c>
      <c r="G16889" s="16">
        <f t="shared" si="263"/>
        <v>87.365787611079526</v>
      </c>
    </row>
    <row r="16890" spans="1:7" ht="24.95" customHeight="1" outlineLevel="1" x14ac:dyDescent="0.2">
      <c r="A16890" s="26" t="s">
        <v>16888</v>
      </c>
      <c r="B16890" s="26"/>
      <c r="C16890" s="26"/>
      <c r="D16890" s="27">
        <v>1317760.99</v>
      </c>
      <c r="E16890" s="27"/>
      <c r="F16890" s="7">
        <v>1277525.8400000001</v>
      </c>
      <c r="G16890" s="16">
        <f t="shared" si="263"/>
        <v>96.946703514117544</v>
      </c>
    </row>
    <row r="16891" spans="1:7" ht="24.95" customHeight="1" outlineLevel="1" x14ac:dyDescent="0.2">
      <c r="A16891" s="26" t="s">
        <v>16889</v>
      </c>
      <c r="B16891" s="26"/>
      <c r="C16891" s="26"/>
      <c r="D16891" s="27">
        <v>1246229.18</v>
      </c>
      <c r="E16891" s="27"/>
      <c r="F16891" s="7">
        <v>996338.11</v>
      </c>
      <c r="G16891" s="16">
        <f t="shared" si="263"/>
        <v>79.948225092915905</v>
      </c>
    </row>
    <row r="16892" spans="1:7" ht="24.95" customHeight="1" outlineLevel="1" x14ac:dyDescent="0.2">
      <c r="A16892" s="26" t="s">
        <v>16890</v>
      </c>
      <c r="B16892" s="26"/>
      <c r="C16892" s="26"/>
      <c r="D16892" s="27">
        <v>1257558.3799999999</v>
      </c>
      <c r="E16892" s="27"/>
      <c r="F16892" s="7">
        <v>1195010.06</v>
      </c>
      <c r="G16892" s="16">
        <f t="shared" si="263"/>
        <v>95.026209439278688</v>
      </c>
    </row>
    <row r="16893" spans="1:7" ht="24.95" customHeight="1" outlineLevel="1" x14ac:dyDescent="0.2">
      <c r="A16893" s="26" t="s">
        <v>16891</v>
      </c>
      <c r="B16893" s="26"/>
      <c r="C16893" s="26"/>
      <c r="D16893" s="27">
        <v>1304533.06</v>
      </c>
      <c r="E16893" s="27"/>
      <c r="F16893" s="7">
        <v>1218350.06</v>
      </c>
      <c r="G16893" s="16">
        <f t="shared" si="263"/>
        <v>93.393574862717543</v>
      </c>
    </row>
    <row r="16894" spans="1:7" ht="24.95" customHeight="1" outlineLevel="1" x14ac:dyDescent="0.2">
      <c r="A16894" s="26" t="s">
        <v>16892</v>
      </c>
      <c r="B16894" s="26"/>
      <c r="C16894" s="26"/>
      <c r="D16894" s="27">
        <v>1151433.1200000001</v>
      </c>
      <c r="E16894" s="27"/>
      <c r="F16894" s="7">
        <v>902238.05</v>
      </c>
      <c r="G16894" s="16">
        <f t="shared" si="263"/>
        <v>78.357833757639355</v>
      </c>
    </row>
    <row r="16895" spans="1:7" ht="12" customHeight="1" outlineLevel="1" x14ac:dyDescent="0.2">
      <c r="A16895" s="26" t="s">
        <v>16893</v>
      </c>
      <c r="B16895" s="26"/>
      <c r="C16895" s="26"/>
      <c r="D16895" s="27">
        <v>1113635.23</v>
      </c>
      <c r="E16895" s="27"/>
      <c r="F16895" s="5">
        <v>1065095.1000000001</v>
      </c>
      <c r="G16895" s="16">
        <f t="shared" si="263"/>
        <v>95.641290011990748</v>
      </c>
    </row>
    <row r="16896" spans="1:7" ht="12" customHeight="1" outlineLevel="1" x14ac:dyDescent="0.2">
      <c r="A16896" s="26" t="s">
        <v>16894</v>
      </c>
      <c r="B16896" s="26"/>
      <c r="C16896" s="26"/>
      <c r="D16896" s="27">
        <v>1112685.75</v>
      </c>
      <c r="E16896" s="27"/>
      <c r="F16896" s="7">
        <v>1012274.33</v>
      </c>
      <c r="G16896" s="16">
        <f t="shared" ref="G16896:G16959" si="264">F16896/D16896*100</f>
        <v>90.975761125726635</v>
      </c>
    </row>
    <row r="16897" spans="1:7" ht="12" customHeight="1" outlineLevel="1" x14ac:dyDescent="0.2">
      <c r="A16897" s="26" t="s">
        <v>16895</v>
      </c>
      <c r="B16897" s="26"/>
      <c r="C16897" s="26"/>
      <c r="D16897" s="27">
        <v>1095463.46</v>
      </c>
      <c r="E16897" s="27"/>
      <c r="F16897" s="7">
        <v>1016191.65</v>
      </c>
      <c r="G16897" s="16">
        <f t="shared" si="264"/>
        <v>92.763628099471248</v>
      </c>
    </row>
    <row r="16898" spans="1:7" ht="12" customHeight="1" outlineLevel="1" x14ac:dyDescent="0.2">
      <c r="A16898" s="26" t="s">
        <v>16896</v>
      </c>
      <c r="B16898" s="26"/>
      <c r="C16898" s="26"/>
      <c r="D16898" s="27">
        <v>1082263.18</v>
      </c>
      <c r="E16898" s="27"/>
      <c r="F16898" s="7">
        <v>835198.45</v>
      </c>
      <c r="G16898" s="16">
        <f t="shared" si="264"/>
        <v>77.171474132567269</v>
      </c>
    </row>
    <row r="16899" spans="1:7" ht="24.95" customHeight="1" outlineLevel="1" x14ac:dyDescent="0.2">
      <c r="A16899" s="26" t="s">
        <v>16897</v>
      </c>
      <c r="B16899" s="26"/>
      <c r="C16899" s="26"/>
      <c r="D16899" s="27">
        <v>527953.66</v>
      </c>
      <c r="E16899" s="27"/>
      <c r="F16899" s="7">
        <v>423304.38</v>
      </c>
      <c r="G16899" s="16">
        <f t="shared" si="264"/>
        <v>80.178320953395783</v>
      </c>
    </row>
    <row r="16900" spans="1:7" ht="24.95" customHeight="1" outlineLevel="1" x14ac:dyDescent="0.2">
      <c r="A16900" s="26" t="s">
        <v>16898</v>
      </c>
      <c r="B16900" s="26"/>
      <c r="C16900" s="26"/>
      <c r="D16900" s="27">
        <v>1079785.3400000001</v>
      </c>
      <c r="E16900" s="27"/>
      <c r="F16900" s="7">
        <v>891728.21</v>
      </c>
      <c r="G16900" s="16">
        <f t="shared" si="264"/>
        <v>82.583841154946583</v>
      </c>
    </row>
    <row r="16901" spans="1:7" ht="24.95" customHeight="1" outlineLevel="1" x14ac:dyDescent="0.2">
      <c r="A16901" s="26" t="s">
        <v>16899</v>
      </c>
      <c r="B16901" s="26"/>
      <c r="C16901" s="26"/>
      <c r="D16901" s="27">
        <v>1030622.64</v>
      </c>
      <c r="E16901" s="27"/>
      <c r="F16901" s="7">
        <v>922586.65</v>
      </c>
      <c r="G16901" s="16">
        <f t="shared" si="264"/>
        <v>89.517405711172813</v>
      </c>
    </row>
    <row r="16902" spans="1:7" ht="24.95" customHeight="1" outlineLevel="1" x14ac:dyDescent="0.2">
      <c r="A16902" s="26" t="s">
        <v>16900</v>
      </c>
      <c r="B16902" s="26"/>
      <c r="C16902" s="26"/>
      <c r="D16902" s="27">
        <v>973332.33</v>
      </c>
      <c r="E16902" s="27"/>
      <c r="F16902" s="7">
        <v>678050.33</v>
      </c>
      <c r="G16902" s="16">
        <f t="shared" si="264"/>
        <v>69.662776946903634</v>
      </c>
    </row>
    <row r="16903" spans="1:7" ht="24.95" customHeight="1" outlineLevel="1" x14ac:dyDescent="0.2">
      <c r="A16903" s="26" t="s">
        <v>16901</v>
      </c>
      <c r="B16903" s="26"/>
      <c r="C16903" s="26"/>
      <c r="D16903" s="28">
        <v>1048124.3</v>
      </c>
      <c r="E16903" s="28"/>
      <c r="F16903" s="7">
        <v>930061.95</v>
      </c>
      <c r="G16903" s="16">
        <f t="shared" si="264"/>
        <v>88.735844594004732</v>
      </c>
    </row>
    <row r="16904" spans="1:7" ht="12" customHeight="1" outlineLevel="1" x14ac:dyDescent="0.2">
      <c r="A16904" s="26" t="s">
        <v>16902</v>
      </c>
      <c r="B16904" s="26"/>
      <c r="C16904" s="26"/>
      <c r="D16904" s="27">
        <v>520258.29</v>
      </c>
      <c r="E16904" s="27"/>
      <c r="F16904" s="7">
        <v>435188.75</v>
      </c>
      <c r="G16904" s="16">
        <f t="shared" si="264"/>
        <v>83.648595008452446</v>
      </c>
    </row>
    <row r="16905" spans="1:7" ht="24.95" customHeight="1" outlineLevel="1" x14ac:dyDescent="0.2">
      <c r="A16905" s="26" t="s">
        <v>16903</v>
      </c>
      <c r="B16905" s="26"/>
      <c r="C16905" s="26"/>
      <c r="D16905" s="27">
        <v>1635601.58</v>
      </c>
      <c r="E16905" s="27"/>
      <c r="F16905" s="7">
        <v>798974.38</v>
      </c>
      <c r="G16905" s="16">
        <f t="shared" si="264"/>
        <v>48.848961126584385</v>
      </c>
    </row>
    <row r="16906" spans="1:7" ht="24.95" customHeight="1" outlineLevel="1" x14ac:dyDescent="0.2">
      <c r="A16906" s="26" t="s">
        <v>16904</v>
      </c>
      <c r="B16906" s="26"/>
      <c r="C16906" s="26"/>
      <c r="D16906" s="27">
        <v>1668202.44</v>
      </c>
      <c r="E16906" s="27"/>
      <c r="F16906" s="7">
        <v>830678.32</v>
      </c>
      <c r="G16906" s="16">
        <f t="shared" si="264"/>
        <v>49.79481507052585</v>
      </c>
    </row>
    <row r="16907" spans="1:7" ht="24.95" customHeight="1" outlineLevel="1" x14ac:dyDescent="0.2">
      <c r="A16907" s="26" t="s">
        <v>16905</v>
      </c>
      <c r="B16907" s="26"/>
      <c r="C16907" s="26"/>
      <c r="D16907" s="27">
        <v>1647498.47</v>
      </c>
      <c r="E16907" s="27"/>
      <c r="F16907" s="7">
        <v>1260046.1599999999</v>
      </c>
      <c r="G16907" s="16">
        <f t="shared" si="264"/>
        <v>76.482387264371781</v>
      </c>
    </row>
    <row r="16908" spans="1:7" ht="24.95" customHeight="1" outlineLevel="1" x14ac:dyDescent="0.2">
      <c r="A16908" s="26" t="s">
        <v>16906</v>
      </c>
      <c r="B16908" s="26"/>
      <c r="C16908" s="26"/>
      <c r="D16908" s="27">
        <v>936684.94</v>
      </c>
      <c r="E16908" s="27"/>
      <c r="F16908" s="7">
        <v>689045.86</v>
      </c>
      <c r="G16908" s="16">
        <f t="shared" si="264"/>
        <v>73.562179829644748</v>
      </c>
    </row>
    <row r="16909" spans="1:7" ht="24.95" customHeight="1" outlineLevel="1" x14ac:dyDescent="0.2">
      <c r="A16909" s="26" t="s">
        <v>16907</v>
      </c>
      <c r="B16909" s="26"/>
      <c r="C16909" s="26"/>
      <c r="D16909" s="27">
        <v>944675.71</v>
      </c>
      <c r="E16909" s="27"/>
      <c r="F16909" s="5">
        <v>614498.69999999995</v>
      </c>
      <c r="G16909" s="16">
        <f t="shared" si="264"/>
        <v>65.048639813126982</v>
      </c>
    </row>
    <row r="16910" spans="1:7" ht="24.95" customHeight="1" outlineLevel="1" x14ac:dyDescent="0.2">
      <c r="A16910" s="26" t="s">
        <v>16908</v>
      </c>
      <c r="B16910" s="26"/>
      <c r="C16910" s="26"/>
      <c r="D16910" s="27">
        <v>945398.07</v>
      </c>
      <c r="E16910" s="27"/>
      <c r="F16910" s="7">
        <v>858391.46</v>
      </c>
      <c r="G16910" s="16">
        <f t="shared" si="264"/>
        <v>90.796828049373957</v>
      </c>
    </row>
    <row r="16911" spans="1:7" ht="24.95" customHeight="1" outlineLevel="1" x14ac:dyDescent="0.2">
      <c r="A16911" s="26" t="s">
        <v>16909</v>
      </c>
      <c r="B16911" s="26"/>
      <c r="C16911" s="26"/>
      <c r="D16911" s="27">
        <v>941190.33</v>
      </c>
      <c r="E16911" s="27"/>
      <c r="F16911" s="7">
        <v>659836.21</v>
      </c>
      <c r="G16911" s="16">
        <f t="shared" si="264"/>
        <v>70.106564949514521</v>
      </c>
    </row>
    <row r="16912" spans="1:7" ht="12" customHeight="1" outlineLevel="1" x14ac:dyDescent="0.2">
      <c r="A16912" s="26" t="s">
        <v>16910</v>
      </c>
      <c r="B16912" s="26"/>
      <c r="C16912" s="26"/>
      <c r="D16912" s="27">
        <v>768386.73</v>
      </c>
      <c r="E16912" s="27"/>
      <c r="F16912" s="7">
        <v>685578.61</v>
      </c>
      <c r="G16912" s="16">
        <f t="shared" si="264"/>
        <v>89.22311945704736</v>
      </c>
    </row>
    <row r="16913" spans="1:7" ht="12.95" customHeight="1" x14ac:dyDescent="0.2">
      <c r="A16913" s="24" t="s">
        <v>16911</v>
      </c>
      <c r="B16913" s="24"/>
      <c r="C16913" s="24"/>
      <c r="D16913" s="30">
        <v>22573.16</v>
      </c>
      <c r="E16913" s="30"/>
      <c r="F16913" s="12"/>
      <c r="G16913" s="16">
        <f t="shared" si="264"/>
        <v>0</v>
      </c>
    </row>
    <row r="16914" spans="1:7" ht="12" customHeight="1" outlineLevel="1" x14ac:dyDescent="0.2">
      <c r="A16914" s="26" t="s">
        <v>16912</v>
      </c>
      <c r="B16914" s="26"/>
      <c r="C16914" s="26"/>
      <c r="D16914" s="27">
        <v>22573.16</v>
      </c>
      <c r="E16914" s="27"/>
      <c r="F16914" s="2"/>
      <c r="G16914" s="16">
        <f t="shared" si="264"/>
        <v>0</v>
      </c>
    </row>
    <row r="16915" spans="1:7" ht="12.95" customHeight="1" x14ac:dyDescent="0.2">
      <c r="A16915" s="24" t="s">
        <v>16913</v>
      </c>
      <c r="B16915" s="24"/>
      <c r="C16915" s="24"/>
      <c r="D16915" s="30">
        <v>26122226.690000001</v>
      </c>
      <c r="E16915" s="30"/>
      <c r="F16915" s="6">
        <v>20419718.219999999</v>
      </c>
      <c r="G16915" s="16">
        <f t="shared" si="264"/>
        <v>78.169898999525131</v>
      </c>
    </row>
    <row r="16916" spans="1:7" ht="12" customHeight="1" outlineLevel="1" x14ac:dyDescent="0.2">
      <c r="A16916" s="26" t="s">
        <v>16914</v>
      </c>
      <c r="B16916" s="26"/>
      <c r="C16916" s="26"/>
      <c r="D16916" s="27">
        <v>219714.31</v>
      </c>
      <c r="E16916" s="27"/>
      <c r="F16916" s="7">
        <v>183188.63</v>
      </c>
      <c r="G16916" s="16">
        <f t="shared" si="264"/>
        <v>83.375830186026576</v>
      </c>
    </row>
    <row r="16917" spans="1:7" ht="12" customHeight="1" outlineLevel="1" x14ac:dyDescent="0.2">
      <c r="A16917" s="26" t="s">
        <v>16915</v>
      </c>
      <c r="B16917" s="26"/>
      <c r="C16917" s="26"/>
      <c r="D16917" s="27">
        <v>448183.77</v>
      </c>
      <c r="E16917" s="27"/>
      <c r="F16917" s="7">
        <v>430142.21</v>
      </c>
      <c r="G16917" s="16">
        <f t="shared" si="264"/>
        <v>95.974517328014798</v>
      </c>
    </row>
    <row r="16918" spans="1:7" ht="12" customHeight="1" outlineLevel="1" x14ac:dyDescent="0.2">
      <c r="A16918" s="26" t="s">
        <v>16916</v>
      </c>
      <c r="B16918" s="26"/>
      <c r="C16918" s="26"/>
      <c r="D16918" s="27">
        <v>17492.96</v>
      </c>
      <c r="E16918" s="27"/>
      <c r="F16918" s="2"/>
      <c r="G16918" s="16">
        <f t="shared" si="264"/>
        <v>0</v>
      </c>
    </row>
    <row r="16919" spans="1:7" ht="12" customHeight="1" outlineLevel="1" x14ac:dyDescent="0.2">
      <c r="A16919" s="26" t="s">
        <v>16917</v>
      </c>
      <c r="B16919" s="26"/>
      <c r="C16919" s="26"/>
      <c r="D16919" s="27">
        <v>192772.41</v>
      </c>
      <c r="E16919" s="27"/>
      <c r="F16919" s="7">
        <v>157235.93</v>
      </c>
      <c r="G16919" s="16">
        <f t="shared" si="264"/>
        <v>81.565577771217363</v>
      </c>
    </row>
    <row r="16920" spans="1:7" ht="12" customHeight="1" outlineLevel="1" x14ac:dyDescent="0.2">
      <c r="A16920" s="26" t="s">
        <v>16918</v>
      </c>
      <c r="B16920" s="26"/>
      <c r="C16920" s="26"/>
      <c r="D16920" s="27">
        <v>192788.32</v>
      </c>
      <c r="E16920" s="27"/>
      <c r="F16920" s="7">
        <v>157043.34</v>
      </c>
      <c r="G16920" s="16">
        <f t="shared" si="264"/>
        <v>81.458949380335895</v>
      </c>
    </row>
    <row r="16921" spans="1:7" ht="12" customHeight="1" outlineLevel="1" x14ac:dyDescent="0.2">
      <c r="A16921" s="26" t="s">
        <v>16919</v>
      </c>
      <c r="B16921" s="26"/>
      <c r="C16921" s="26"/>
      <c r="D16921" s="27">
        <v>507649.54</v>
      </c>
      <c r="E16921" s="27"/>
      <c r="F16921" s="7">
        <v>285860.98</v>
      </c>
      <c r="G16921" s="16">
        <f t="shared" si="264"/>
        <v>56.310694184811041</v>
      </c>
    </row>
    <row r="16922" spans="1:7" ht="12" customHeight="1" outlineLevel="1" x14ac:dyDescent="0.2">
      <c r="A16922" s="26" t="s">
        <v>16920</v>
      </c>
      <c r="B16922" s="26"/>
      <c r="C16922" s="26"/>
      <c r="D16922" s="27">
        <v>434677.94</v>
      </c>
      <c r="E16922" s="27"/>
      <c r="F16922" s="7">
        <v>39826.32</v>
      </c>
      <c r="G16922" s="16">
        <f t="shared" si="264"/>
        <v>9.1622593039803224</v>
      </c>
    </row>
    <row r="16923" spans="1:7" ht="12" customHeight="1" outlineLevel="1" x14ac:dyDescent="0.2">
      <c r="A16923" s="26" t="s">
        <v>16921</v>
      </c>
      <c r="B16923" s="26"/>
      <c r="C16923" s="26"/>
      <c r="D16923" s="27">
        <v>942570.38</v>
      </c>
      <c r="E16923" s="27"/>
      <c r="F16923" s="7">
        <v>842553.83</v>
      </c>
      <c r="G16923" s="16">
        <f t="shared" si="264"/>
        <v>89.38895682251335</v>
      </c>
    </row>
    <row r="16924" spans="1:7" ht="12" customHeight="1" outlineLevel="1" x14ac:dyDescent="0.2">
      <c r="A16924" s="26" t="s">
        <v>16922</v>
      </c>
      <c r="B16924" s="26"/>
      <c r="C16924" s="26"/>
      <c r="D16924" s="27">
        <v>1121379.94</v>
      </c>
      <c r="E16924" s="27"/>
      <c r="F16924" s="7">
        <v>1068405.3700000001</v>
      </c>
      <c r="G16924" s="16">
        <f t="shared" si="264"/>
        <v>95.27594813226284</v>
      </c>
    </row>
    <row r="16925" spans="1:7" ht="12" customHeight="1" outlineLevel="1" x14ac:dyDescent="0.2">
      <c r="A16925" s="26" t="s">
        <v>16923</v>
      </c>
      <c r="B16925" s="26"/>
      <c r="C16925" s="26"/>
      <c r="D16925" s="27">
        <v>457038.22</v>
      </c>
      <c r="E16925" s="27"/>
      <c r="F16925" s="7">
        <v>401938.93</v>
      </c>
      <c r="G16925" s="16">
        <f t="shared" si="264"/>
        <v>87.944270831441628</v>
      </c>
    </row>
    <row r="16926" spans="1:7" ht="12" customHeight="1" outlineLevel="1" x14ac:dyDescent="0.2">
      <c r="A16926" s="26" t="s">
        <v>16924</v>
      </c>
      <c r="B16926" s="26"/>
      <c r="C16926" s="26"/>
      <c r="D16926" s="27">
        <v>463942.06</v>
      </c>
      <c r="E16926" s="27"/>
      <c r="F16926" s="7">
        <v>407791.46</v>
      </c>
      <c r="G16926" s="16">
        <f t="shared" si="264"/>
        <v>87.897066284527</v>
      </c>
    </row>
    <row r="16927" spans="1:7" ht="12" customHeight="1" outlineLevel="1" x14ac:dyDescent="0.2">
      <c r="A16927" s="26" t="s">
        <v>16925</v>
      </c>
      <c r="B16927" s="26"/>
      <c r="C16927" s="26"/>
      <c r="D16927" s="27">
        <v>797564.24</v>
      </c>
      <c r="E16927" s="27"/>
      <c r="F16927" s="5">
        <v>799798.6</v>
      </c>
      <c r="G16927" s="16">
        <f t="shared" si="264"/>
        <v>100.28014796651364</v>
      </c>
    </row>
    <row r="16928" spans="1:7" ht="12" customHeight="1" outlineLevel="1" x14ac:dyDescent="0.2">
      <c r="A16928" s="26" t="s">
        <v>16926</v>
      </c>
      <c r="B16928" s="26"/>
      <c r="C16928" s="26"/>
      <c r="D16928" s="28">
        <v>446807.9</v>
      </c>
      <c r="E16928" s="28"/>
      <c r="F16928" s="7">
        <v>414791.23</v>
      </c>
      <c r="G16928" s="16">
        <f t="shared" si="264"/>
        <v>92.834354540284522</v>
      </c>
    </row>
    <row r="16929" spans="1:7" ht="12" customHeight="1" outlineLevel="1" x14ac:dyDescent="0.2">
      <c r="A16929" s="26" t="s">
        <v>16927</v>
      </c>
      <c r="B16929" s="26"/>
      <c r="C16929" s="26"/>
      <c r="D16929" s="27">
        <v>782730.03</v>
      </c>
      <c r="E16929" s="27"/>
      <c r="F16929" s="7">
        <v>747722.14</v>
      </c>
      <c r="G16929" s="16">
        <f t="shared" si="264"/>
        <v>95.527463025789359</v>
      </c>
    </row>
    <row r="16930" spans="1:7" ht="12" customHeight="1" outlineLevel="1" x14ac:dyDescent="0.2">
      <c r="A16930" s="26" t="s">
        <v>16928</v>
      </c>
      <c r="B16930" s="26"/>
      <c r="C16930" s="26"/>
      <c r="D16930" s="27">
        <v>442933.66</v>
      </c>
      <c r="E16930" s="27"/>
      <c r="F16930" s="7">
        <v>381432.92</v>
      </c>
      <c r="G16930" s="16">
        <f t="shared" si="264"/>
        <v>86.115135164936447</v>
      </c>
    </row>
    <row r="16931" spans="1:7" ht="12" customHeight="1" outlineLevel="1" x14ac:dyDescent="0.2">
      <c r="A16931" s="26" t="s">
        <v>16929</v>
      </c>
      <c r="B16931" s="26"/>
      <c r="C16931" s="26"/>
      <c r="D16931" s="27">
        <v>1114541.28</v>
      </c>
      <c r="E16931" s="27"/>
      <c r="F16931" s="7">
        <v>1033885.93</v>
      </c>
      <c r="G16931" s="16">
        <f t="shared" si="264"/>
        <v>92.763359110395626</v>
      </c>
    </row>
    <row r="16932" spans="1:7" ht="12" customHeight="1" outlineLevel="1" x14ac:dyDescent="0.2">
      <c r="A16932" s="26" t="s">
        <v>16930</v>
      </c>
      <c r="B16932" s="26"/>
      <c r="C16932" s="26"/>
      <c r="D16932" s="27">
        <v>476421.95</v>
      </c>
      <c r="E16932" s="27"/>
      <c r="F16932" s="7">
        <v>391233.95</v>
      </c>
      <c r="G16932" s="16">
        <f t="shared" si="264"/>
        <v>82.119211761758663</v>
      </c>
    </row>
    <row r="16933" spans="1:7" ht="12" customHeight="1" outlineLevel="1" x14ac:dyDescent="0.2">
      <c r="A16933" s="26" t="s">
        <v>16931</v>
      </c>
      <c r="B16933" s="26"/>
      <c r="C16933" s="26"/>
      <c r="D16933" s="27">
        <v>1092248.1399999999</v>
      </c>
      <c r="E16933" s="27"/>
      <c r="F16933" s="7">
        <v>1086343.6499999999</v>
      </c>
      <c r="G16933" s="16">
        <f t="shared" si="264"/>
        <v>99.459418626247327</v>
      </c>
    </row>
    <row r="16934" spans="1:7" ht="12" customHeight="1" outlineLevel="1" x14ac:dyDescent="0.2">
      <c r="A16934" s="26" t="s">
        <v>16932</v>
      </c>
      <c r="B16934" s="26"/>
      <c r="C16934" s="26"/>
      <c r="D16934" s="27">
        <v>1125544.1200000001</v>
      </c>
      <c r="E16934" s="27"/>
      <c r="F16934" s="7">
        <v>1061818.5900000001</v>
      </c>
      <c r="G16934" s="16">
        <f t="shared" si="264"/>
        <v>94.338246820568884</v>
      </c>
    </row>
    <row r="16935" spans="1:7" ht="12" customHeight="1" outlineLevel="1" x14ac:dyDescent="0.2">
      <c r="A16935" s="26" t="s">
        <v>16933</v>
      </c>
      <c r="B16935" s="26"/>
      <c r="C16935" s="26"/>
      <c r="D16935" s="27">
        <v>475293.26</v>
      </c>
      <c r="E16935" s="27"/>
      <c r="F16935" s="8">
        <v>392363</v>
      </c>
      <c r="G16935" s="16">
        <f t="shared" si="264"/>
        <v>82.551770248120064</v>
      </c>
    </row>
    <row r="16936" spans="1:7" ht="12" customHeight="1" outlineLevel="1" x14ac:dyDescent="0.2">
      <c r="A16936" s="26" t="s">
        <v>16934</v>
      </c>
      <c r="B16936" s="26"/>
      <c r="C16936" s="26"/>
      <c r="D16936" s="27">
        <v>373145.96</v>
      </c>
      <c r="E16936" s="27"/>
      <c r="F16936" s="7">
        <v>237261.53</v>
      </c>
      <c r="G16936" s="16">
        <f t="shared" si="264"/>
        <v>63.584107945319836</v>
      </c>
    </row>
    <row r="16937" spans="1:7" ht="12" customHeight="1" outlineLevel="1" x14ac:dyDescent="0.2">
      <c r="A16937" s="26" t="s">
        <v>16935</v>
      </c>
      <c r="B16937" s="26"/>
      <c r="C16937" s="26"/>
      <c r="D16937" s="28">
        <v>768535.5</v>
      </c>
      <c r="E16937" s="28"/>
      <c r="F16937" s="7">
        <v>764393.88</v>
      </c>
      <c r="G16937" s="16">
        <f t="shared" si="264"/>
        <v>99.461102317329519</v>
      </c>
    </row>
    <row r="16938" spans="1:7" ht="12" customHeight="1" outlineLevel="1" x14ac:dyDescent="0.2">
      <c r="A16938" s="26" t="s">
        <v>16936</v>
      </c>
      <c r="B16938" s="26"/>
      <c r="C16938" s="26"/>
      <c r="D16938" s="27">
        <v>720671.11</v>
      </c>
      <c r="E16938" s="27"/>
      <c r="F16938" s="7">
        <v>589739.32999999996</v>
      </c>
      <c r="G16938" s="16">
        <f t="shared" si="264"/>
        <v>81.831964930577001</v>
      </c>
    </row>
    <row r="16939" spans="1:7" ht="12" customHeight="1" outlineLevel="1" x14ac:dyDescent="0.2">
      <c r="A16939" s="26" t="s">
        <v>16937</v>
      </c>
      <c r="B16939" s="26"/>
      <c r="C16939" s="26"/>
      <c r="D16939" s="27">
        <v>470199.56</v>
      </c>
      <c r="E16939" s="27"/>
      <c r="F16939" s="7">
        <v>470116.71</v>
      </c>
      <c r="G16939" s="16">
        <f t="shared" si="264"/>
        <v>99.982379821878183</v>
      </c>
    </row>
    <row r="16940" spans="1:7" ht="12" customHeight="1" outlineLevel="1" x14ac:dyDescent="0.2">
      <c r="A16940" s="26" t="s">
        <v>16938</v>
      </c>
      <c r="B16940" s="26"/>
      <c r="C16940" s="26"/>
      <c r="D16940" s="27">
        <v>710501.86</v>
      </c>
      <c r="E16940" s="27"/>
      <c r="F16940" s="7">
        <v>665219.03</v>
      </c>
      <c r="G16940" s="16">
        <f t="shared" si="264"/>
        <v>93.626641596687733</v>
      </c>
    </row>
    <row r="16941" spans="1:7" ht="12" customHeight="1" outlineLevel="1" x14ac:dyDescent="0.2">
      <c r="A16941" s="26" t="s">
        <v>16939</v>
      </c>
      <c r="B16941" s="26"/>
      <c r="C16941" s="26"/>
      <c r="D16941" s="27">
        <v>446239.43</v>
      </c>
      <c r="E16941" s="27"/>
      <c r="F16941" s="7">
        <v>397269.74</v>
      </c>
      <c r="G16941" s="16">
        <f t="shared" si="264"/>
        <v>89.026140070141267</v>
      </c>
    </row>
    <row r="16942" spans="1:7" ht="12" customHeight="1" outlineLevel="1" x14ac:dyDescent="0.2">
      <c r="A16942" s="26" t="s">
        <v>16940</v>
      </c>
      <c r="B16942" s="26"/>
      <c r="C16942" s="26"/>
      <c r="D16942" s="27">
        <v>288177.56</v>
      </c>
      <c r="E16942" s="27"/>
      <c r="F16942" s="7">
        <v>155579.97</v>
      </c>
      <c r="G16942" s="16">
        <f t="shared" si="264"/>
        <v>53.987538099774326</v>
      </c>
    </row>
    <row r="16943" spans="1:7" ht="12" customHeight="1" outlineLevel="1" x14ac:dyDescent="0.2">
      <c r="A16943" s="26" t="s">
        <v>16941</v>
      </c>
      <c r="B16943" s="26"/>
      <c r="C16943" s="26"/>
      <c r="D16943" s="27">
        <v>315106.13</v>
      </c>
      <c r="E16943" s="27"/>
      <c r="F16943" s="5">
        <v>260361.4</v>
      </c>
      <c r="G16943" s="16">
        <f t="shared" si="264"/>
        <v>82.626574100605396</v>
      </c>
    </row>
    <row r="16944" spans="1:7" ht="12" customHeight="1" outlineLevel="1" x14ac:dyDescent="0.2">
      <c r="A16944" s="26" t="s">
        <v>16942</v>
      </c>
      <c r="B16944" s="26"/>
      <c r="C16944" s="26"/>
      <c r="D16944" s="27">
        <v>414334.55</v>
      </c>
      <c r="E16944" s="27"/>
      <c r="F16944" s="7">
        <v>253493.93</v>
      </c>
      <c r="G16944" s="16">
        <f t="shared" si="264"/>
        <v>61.180978028503773</v>
      </c>
    </row>
    <row r="16945" spans="1:7" ht="12" customHeight="1" outlineLevel="1" x14ac:dyDescent="0.2">
      <c r="A16945" s="26" t="s">
        <v>16943</v>
      </c>
      <c r="B16945" s="26"/>
      <c r="C16945" s="26"/>
      <c r="D16945" s="27">
        <v>394668.46</v>
      </c>
      <c r="E16945" s="27"/>
      <c r="F16945" s="7">
        <v>181109.16</v>
      </c>
      <c r="G16945" s="16">
        <f t="shared" si="264"/>
        <v>45.888936754662382</v>
      </c>
    </row>
    <row r="16946" spans="1:7" ht="12" customHeight="1" outlineLevel="1" x14ac:dyDescent="0.2">
      <c r="A16946" s="26" t="s">
        <v>16944</v>
      </c>
      <c r="B16946" s="26"/>
      <c r="C16946" s="26"/>
      <c r="D16946" s="27">
        <v>392925.73</v>
      </c>
      <c r="E16946" s="27"/>
      <c r="F16946" s="7">
        <v>317861.21000000002</v>
      </c>
      <c r="G16946" s="16">
        <f t="shared" si="264"/>
        <v>80.896002916378123</v>
      </c>
    </row>
    <row r="16947" spans="1:7" ht="12" customHeight="1" outlineLevel="1" x14ac:dyDescent="0.2">
      <c r="A16947" s="26" t="s">
        <v>16945</v>
      </c>
      <c r="B16947" s="26"/>
      <c r="C16947" s="26"/>
      <c r="D16947" s="27">
        <v>343183.72</v>
      </c>
      <c r="E16947" s="27"/>
      <c r="F16947" s="7">
        <v>203235.46</v>
      </c>
      <c r="G16947" s="16">
        <f t="shared" si="264"/>
        <v>59.220600557625524</v>
      </c>
    </row>
    <row r="16948" spans="1:7" ht="12" customHeight="1" outlineLevel="1" x14ac:dyDescent="0.2">
      <c r="A16948" s="26" t="s">
        <v>16946</v>
      </c>
      <c r="B16948" s="26"/>
      <c r="C16948" s="26"/>
      <c r="D16948" s="27">
        <v>920057.08</v>
      </c>
      <c r="E16948" s="27"/>
      <c r="F16948" s="7">
        <v>690167.53</v>
      </c>
      <c r="G16948" s="16">
        <f t="shared" si="264"/>
        <v>75.01355568069755</v>
      </c>
    </row>
    <row r="16949" spans="1:7" ht="12" customHeight="1" outlineLevel="1" x14ac:dyDescent="0.2">
      <c r="A16949" s="26" t="s">
        <v>16947</v>
      </c>
      <c r="B16949" s="26"/>
      <c r="C16949" s="26"/>
      <c r="D16949" s="27">
        <v>420480.43</v>
      </c>
      <c r="E16949" s="27"/>
      <c r="F16949" s="7">
        <v>337479.39</v>
      </c>
      <c r="G16949" s="16">
        <f t="shared" si="264"/>
        <v>80.260427340221284</v>
      </c>
    </row>
    <row r="16950" spans="1:7" ht="12" customHeight="1" outlineLevel="1" x14ac:dyDescent="0.2">
      <c r="A16950" s="26" t="s">
        <v>16948</v>
      </c>
      <c r="B16950" s="26"/>
      <c r="C16950" s="26"/>
      <c r="D16950" s="27">
        <v>211628.33</v>
      </c>
      <c r="E16950" s="27"/>
      <c r="F16950" s="7">
        <v>165392.41</v>
      </c>
      <c r="G16950" s="16">
        <f t="shared" si="264"/>
        <v>78.152301253806627</v>
      </c>
    </row>
    <row r="16951" spans="1:7" ht="12" customHeight="1" outlineLevel="1" x14ac:dyDescent="0.2">
      <c r="A16951" s="26" t="s">
        <v>16949</v>
      </c>
      <c r="B16951" s="26"/>
      <c r="C16951" s="26"/>
      <c r="D16951" s="27">
        <v>478149.54</v>
      </c>
      <c r="E16951" s="27"/>
      <c r="F16951" s="7">
        <v>188816.68</v>
      </c>
      <c r="G16951" s="16">
        <f t="shared" si="264"/>
        <v>39.489043532280718</v>
      </c>
    </row>
    <row r="16952" spans="1:7" ht="12" customHeight="1" outlineLevel="1" x14ac:dyDescent="0.2">
      <c r="A16952" s="26" t="s">
        <v>16950</v>
      </c>
      <c r="B16952" s="26"/>
      <c r="C16952" s="26"/>
      <c r="D16952" s="27">
        <v>709633.36</v>
      </c>
      <c r="E16952" s="27"/>
      <c r="F16952" s="2"/>
      <c r="G16952" s="16">
        <f t="shared" si="264"/>
        <v>0</v>
      </c>
    </row>
    <row r="16953" spans="1:7" ht="24.95" customHeight="1" outlineLevel="1" x14ac:dyDescent="0.2">
      <c r="A16953" s="26" t="s">
        <v>16951</v>
      </c>
      <c r="B16953" s="26"/>
      <c r="C16953" s="26"/>
      <c r="D16953" s="28">
        <v>2976.5</v>
      </c>
      <c r="E16953" s="28"/>
      <c r="F16953" s="2"/>
      <c r="G16953" s="16">
        <f t="shared" si="264"/>
        <v>0</v>
      </c>
    </row>
    <row r="16954" spans="1:7" ht="24.95" customHeight="1" outlineLevel="1" x14ac:dyDescent="0.2">
      <c r="A16954" s="26" t="s">
        <v>16952</v>
      </c>
      <c r="B16954" s="26"/>
      <c r="C16954" s="26"/>
      <c r="D16954" s="27">
        <v>12300.24</v>
      </c>
      <c r="E16954" s="27"/>
      <c r="F16954" s="2"/>
      <c r="G16954" s="16">
        <f t="shared" si="264"/>
        <v>0</v>
      </c>
    </row>
    <row r="16955" spans="1:7" ht="12" customHeight="1" outlineLevel="1" x14ac:dyDescent="0.2">
      <c r="A16955" s="26" t="s">
        <v>16953</v>
      </c>
      <c r="B16955" s="26"/>
      <c r="C16955" s="26"/>
      <c r="D16955" s="27">
        <v>4717.7700000000004</v>
      </c>
      <c r="E16955" s="27"/>
      <c r="F16955" s="2"/>
      <c r="G16955" s="16">
        <f t="shared" si="264"/>
        <v>0</v>
      </c>
    </row>
    <row r="16956" spans="1:7" ht="12" customHeight="1" outlineLevel="1" x14ac:dyDescent="0.2">
      <c r="A16956" s="26" t="s">
        <v>16954</v>
      </c>
      <c r="B16956" s="26"/>
      <c r="C16956" s="26"/>
      <c r="D16956" s="28">
        <v>1199405.7</v>
      </c>
      <c r="E16956" s="28"/>
      <c r="F16956" s="7">
        <v>789858.08</v>
      </c>
      <c r="G16956" s="16">
        <f t="shared" si="264"/>
        <v>65.85412092005231</v>
      </c>
    </row>
    <row r="16957" spans="1:7" ht="12" customHeight="1" outlineLevel="1" x14ac:dyDescent="0.2">
      <c r="A16957" s="26" t="s">
        <v>16955</v>
      </c>
      <c r="B16957" s="26"/>
      <c r="C16957" s="26"/>
      <c r="D16957" s="27">
        <v>477410.97</v>
      </c>
      <c r="E16957" s="27"/>
      <c r="F16957" s="7">
        <v>456921.76</v>
      </c>
      <c r="G16957" s="16">
        <f t="shared" si="264"/>
        <v>95.708265773616404</v>
      </c>
    </row>
    <row r="16958" spans="1:7" ht="12" customHeight="1" outlineLevel="1" x14ac:dyDescent="0.2">
      <c r="A16958" s="26" t="s">
        <v>16956</v>
      </c>
      <c r="B16958" s="26"/>
      <c r="C16958" s="26"/>
      <c r="D16958" s="27">
        <v>1202684.1599999999</v>
      </c>
      <c r="E16958" s="27"/>
      <c r="F16958" s="7">
        <v>1077295.3700000001</v>
      </c>
      <c r="G16958" s="16">
        <f t="shared" si="264"/>
        <v>89.574254474258666</v>
      </c>
    </row>
    <row r="16959" spans="1:7" ht="12" customHeight="1" outlineLevel="1" x14ac:dyDescent="0.2">
      <c r="A16959" s="26" t="s">
        <v>16957</v>
      </c>
      <c r="B16959" s="26"/>
      <c r="C16959" s="26"/>
      <c r="D16959" s="27">
        <v>1011359.89</v>
      </c>
      <c r="E16959" s="27"/>
      <c r="F16959" s="7">
        <v>775485.19</v>
      </c>
      <c r="G16959" s="16">
        <f t="shared" si="264"/>
        <v>76.677471359873678</v>
      </c>
    </row>
    <row r="16960" spans="1:7" ht="12" customHeight="1" outlineLevel="1" x14ac:dyDescent="0.2">
      <c r="A16960" s="26" t="s">
        <v>16958</v>
      </c>
      <c r="B16960" s="26"/>
      <c r="C16960" s="26"/>
      <c r="D16960" s="27">
        <v>914798.15</v>
      </c>
      <c r="E16960" s="27"/>
      <c r="F16960" s="5">
        <v>481360.8</v>
      </c>
      <c r="G16960" s="16">
        <f t="shared" ref="G16960:G17023" si="265">F16960/D16960*100</f>
        <v>52.619345590062686</v>
      </c>
    </row>
    <row r="16961" spans="1:7" ht="12" customHeight="1" outlineLevel="1" x14ac:dyDescent="0.2">
      <c r="A16961" s="26" t="s">
        <v>16959</v>
      </c>
      <c r="B16961" s="26"/>
      <c r="C16961" s="26"/>
      <c r="D16961" s="27">
        <v>571043.26</v>
      </c>
      <c r="E16961" s="27"/>
      <c r="F16961" s="7">
        <v>227228.05</v>
      </c>
      <c r="G16961" s="16">
        <f t="shared" si="265"/>
        <v>39.791740121405162</v>
      </c>
    </row>
    <row r="16962" spans="1:7" ht="12" customHeight="1" outlineLevel="1" x14ac:dyDescent="0.2">
      <c r="A16962" s="26" t="s">
        <v>16960</v>
      </c>
      <c r="B16962" s="26"/>
      <c r="C16962" s="26"/>
      <c r="D16962" s="27">
        <v>595597.31000000006</v>
      </c>
      <c r="E16962" s="27"/>
      <c r="F16962" s="5">
        <v>450694.6</v>
      </c>
      <c r="G16962" s="16">
        <f t="shared" si="265"/>
        <v>75.671026788217006</v>
      </c>
    </row>
    <row r="16963" spans="1:7" ht="12.95" customHeight="1" x14ac:dyDescent="0.2">
      <c r="A16963" s="24" t="s">
        <v>16961</v>
      </c>
      <c r="B16963" s="24"/>
      <c r="C16963" s="24"/>
      <c r="D16963" s="30">
        <v>145866859.63999999</v>
      </c>
      <c r="E16963" s="30"/>
      <c r="F16963" s="6">
        <v>127948099.56999999</v>
      </c>
      <c r="G16963" s="16">
        <f t="shared" si="265"/>
        <v>87.715674338760991</v>
      </c>
    </row>
    <row r="16964" spans="1:7" ht="12" customHeight="1" outlineLevel="1" x14ac:dyDescent="0.2">
      <c r="A16964" s="26" t="s">
        <v>16962</v>
      </c>
      <c r="B16964" s="26"/>
      <c r="C16964" s="26"/>
      <c r="D16964" s="27">
        <v>786818.64</v>
      </c>
      <c r="E16964" s="27"/>
      <c r="F16964" s="7">
        <v>657121.07999999996</v>
      </c>
      <c r="G16964" s="16">
        <f t="shared" si="265"/>
        <v>83.516206479297423</v>
      </c>
    </row>
    <row r="16965" spans="1:7" ht="12" customHeight="1" outlineLevel="1" x14ac:dyDescent="0.2">
      <c r="A16965" s="26" t="s">
        <v>16963</v>
      </c>
      <c r="B16965" s="26"/>
      <c r="C16965" s="26"/>
      <c r="D16965" s="27">
        <v>769127.74</v>
      </c>
      <c r="E16965" s="27"/>
      <c r="F16965" s="7">
        <v>742592.83</v>
      </c>
      <c r="G16965" s="16">
        <f t="shared" si="265"/>
        <v>96.549999613848286</v>
      </c>
    </row>
    <row r="16966" spans="1:7" ht="12" customHeight="1" outlineLevel="1" x14ac:dyDescent="0.2">
      <c r="A16966" s="26" t="s">
        <v>16964</v>
      </c>
      <c r="B16966" s="26"/>
      <c r="C16966" s="26"/>
      <c r="D16966" s="27">
        <v>724871.99</v>
      </c>
      <c r="E16966" s="27"/>
      <c r="F16966" s="7">
        <v>675415.25</v>
      </c>
      <c r="G16966" s="16">
        <f t="shared" si="265"/>
        <v>93.177176014209067</v>
      </c>
    </row>
    <row r="16967" spans="1:7" ht="12" customHeight="1" outlineLevel="1" x14ac:dyDescent="0.2">
      <c r="A16967" s="26" t="s">
        <v>16965</v>
      </c>
      <c r="B16967" s="26"/>
      <c r="C16967" s="26"/>
      <c r="D16967" s="27">
        <v>891208.01</v>
      </c>
      <c r="E16967" s="27"/>
      <c r="F16967" s="7">
        <v>765729.58</v>
      </c>
      <c r="G16967" s="16">
        <f t="shared" si="265"/>
        <v>85.920410432576787</v>
      </c>
    </row>
    <row r="16968" spans="1:7" ht="12" customHeight="1" outlineLevel="1" x14ac:dyDescent="0.2">
      <c r="A16968" s="26" t="s">
        <v>16966</v>
      </c>
      <c r="B16968" s="26"/>
      <c r="C16968" s="26"/>
      <c r="D16968" s="27">
        <v>756047.44</v>
      </c>
      <c r="E16968" s="27"/>
      <c r="F16968" s="7">
        <v>718750.56</v>
      </c>
      <c r="G16968" s="16">
        <f t="shared" si="265"/>
        <v>95.066859825621535</v>
      </c>
    </row>
    <row r="16969" spans="1:7" ht="12" customHeight="1" outlineLevel="1" x14ac:dyDescent="0.2">
      <c r="A16969" s="26" t="s">
        <v>16967</v>
      </c>
      <c r="B16969" s="26"/>
      <c r="C16969" s="26"/>
      <c r="D16969" s="27">
        <v>899267.88</v>
      </c>
      <c r="E16969" s="27"/>
      <c r="F16969" s="7">
        <v>897107.38</v>
      </c>
      <c r="G16969" s="16">
        <f t="shared" si="265"/>
        <v>99.759749008271044</v>
      </c>
    </row>
    <row r="16970" spans="1:7" ht="12" customHeight="1" outlineLevel="1" x14ac:dyDescent="0.2">
      <c r="A16970" s="26" t="s">
        <v>16968</v>
      </c>
      <c r="B16970" s="26"/>
      <c r="C16970" s="26"/>
      <c r="D16970" s="27">
        <v>893159.82</v>
      </c>
      <c r="E16970" s="27"/>
      <c r="F16970" s="7">
        <v>823503.77</v>
      </c>
      <c r="G16970" s="16">
        <f t="shared" si="265"/>
        <v>92.201166192182725</v>
      </c>
    </row>
    <row r="16971" spans="1:7" ht="12" customHeight="1" outlineLevel="1" x14ac:dyDescent="0.2">
      <c r="A16971" s="26" t="s">
        <v>16969</v>
      </c>
      <c r="B16971" s="26"/>
      <c r="C16971" s="26"/>
      <c r="D16971" s="27">
        <v>879272.65</v>
      </c>
      <c r="E16971" s="27"/>
      <c r="F16971" s="7">
        <v>879541.69</v>
      </c>
      <c r="G16971" s="16">
        <f t="shared" si="265"/>
        <v>100.03059801757736</v>
      </c>
    </row>
    <row r="16972" spans="1:7" ht="24.95" customHeight="1" outlineLevel="1" x14ac:dyDescent="0.2">
      <c r="A16972" s="26" t="s">
        <v>16970</v>
      </c>
      <c r="B16972" s="26"/>
      <c r="C16972" s="26"/>
      <c r="D16972" s="27">
        <v>719081.74</v>
      </c>
      <c r="E16972" s="27"/>
      <c r="F16972" s="7">
        <v>618884.21</v>
      </c>
      <c r="G16972" s="16">
        <f t="shared" si="265"/>
        <v>86.06590538650029</v>
      </c>
    </row>
    <row r="16973" spans="1:7" ht="24.95" customHeight="1" outlineLevel="1" x14ac:dyDescent="0.2">
      <c r="A16973" s="26" t="s">
        <v>16971</v>
      </c>
      <c r="B16973" s="26"/>
      <c r="C16973" s="26"/>
      <c r="D16973" s="27">
        <v>764022.49</v>
      </c>
      <c r="E16973" s="27"/>
      <c r="F16973" s="7">
        <v>759971.51</v>
      </c>
      <c r="G16973" s="16">
        <f t="shared" si="265"/>
        <v>99.469782623807319</v>
      </c>
    </row>
    <row r="16974" spans="1:7" ht="24.95" customHeight="1" outlineLevel="1" x14ac:dyDescent="0.2">
      <c r="A16974" s="26" t="s">
        <v>16972</v>
      </c>
      <c r="B16974" s="26"/>
      <c r="C16974" s="26"/>
      <c r="D16974" s="27">
        <v>696738.23</v>
      </c>
      <c r="E16974" s="27"/>
      <c r="F16974" s="7">
        <v>699277.53</v>
      </c>
      <c r="G16974" s="16">
        <f t="shared" si="265"/>
        <v>100.36445538520258</v>
      </c>
    </row>
    <row r="16975" spans="1:7" ht="12" customHeight="1" outlineLevel="1" x14ac:dyDescent="0.2">
      <c r="A16975" s="26" t="s">
        <v>16973</v>
      </c>
      <c r="B16975" s="26"/>
      <c r="C16975" s="26"/>
      <c r="D16975" s="27">
        <v>960262.01</v>
      </c>
      <c r="E16975" s="27"/>
      <c r="F16975" s="7">
        <v>788233.15</v>
      </c>
      <c r="G16975" s="16">
        <f t="shared" si="265"/>
        <v>82.085216512939013</v>
      </c>
    </row>
    <row r="16976" spans="1:7" ht="12" customHeight="1" outlineLevel="1" x14ac:dyDescent="0.2">
      <c r="A16976" s="26" t="s">
        <v>16974</v>
      </c>
      <c r="B16976" s="26"/>
      <c r="C16976" s="26"/>
      <c r="D16976" s="27">
        <v>448207.74</v>
      </c>
      <c r="E16976" s="27"/>
      <c r="F16976" s="7">
        <v>434853.97</v>
      </c>
      <c r="G16976" s="16">
        <f t="shared" si="265"/>
        <v>97.020629318003287</v>
      </c>
    </row>
    <row r="16977" spans="1:7" ht="12" customHeight="1" outlineLevel="1" x14ac:dyDescent="0.2">
      <c r="A16977" s="26" t="s">
        <v>16975</v>
      </c>
      <c r="B16977" s="26"/>
      <c r="C16977" s="26"/>
      <c r="D16977" s="27">
        <v>453611.01</v>
      </c>
      <c r="E16977" s="27"/>
      <c r="F16977" s="5">
        <v>453818.7</v>
      </c>
      <c r="G16977" s="16">
        <f t="shared" si="265"/>
        <v>100.04578592569877</v>
      </c>
    </row>
    <row r="16978" spans="1:7" ht="12" customHeight="1" outlineLevel="1" x14ac:dyDescent="0.2">
      <c r="A16978" s="26" t="s">
        <v>16976</v>
      </c>
      <c r="B16978" s="26"/>
      <c r="C16978" s="26"/>
      <c r="D16978" s="27">
        <v>775145.56</v>
      </c>
      <c r="E16978" s="27"/>
      <c r="F16978" s="7">
        <v>772745.69</v>
      </c>
      <c r="G16978" s="16">
        <f t="shared" si="265"/>
        <v>99.690397504179714</v>
      </c>
    </row>
    <row r="16979" spans="1:7" ht="12" customHeight="1" outlineLevel="1" x14ac:dyDescent="0.2">
      <c r="A16979" s="26" t="s">
        <v>16977</v>
      </c>
      <c r="B16979" s="26"/>
      <c r="C16979" s="26"/>
      <c r="D16979" s="27">
        <v>794368.91</v>
      </c>
      <c r="E16979" s="27"/>
      <c r="F16979" s="7">
        <v>755905.06</v>
      </c>
      <c r="G16979" s="16">
        <f t="shared" si="265"/>
        <v>95.157936128190116</v>
      </c>
    </row>
    <row r="16980" spans="1:7" ht="12" customHeight="1" outlineLevel="1" x14ac:dyDescent="0.2">
      <c r="A16980" s="26" t="s">
        <v>16978</v>
      </c>
      <c r="B16980" s="26"/>
      <c r="C16980" s="26"/>
      <c r="D16980" s="27">
        <v>783215.84</v>
      </c>
      <c r="E16980" s="27"/>
      <c r="F16980" s="7">
        <v>761230.07</v>
      </c>
      <c r="G16980" s="16">
        <f t="shared" si="265"/>
        <v>97.192884914074256</v>
      </c>
    </row>
    <row r="16981" spans="1:7" ht="12" customHeight="1" outlineLevel="1" x14ac:dyDescent="0.2">
      <c r="A16981" s="26" t="s">
        <v>16979</v>
      </c>
      <c r="B16981" s="26"/>
      <c r="C16981" s="26"/>
      <c r="D16981" s="27">
        <v>434821.36</v>
      </c>
      <c r="E16981" s="27"/>
      <c r="F16981" s="7">
        <v>429167.97</v>
      </c>
      <c r="G16981" s="16">
        <f t="shared" si="265"/>
        <v>98.699836181000862</v>
      </c>
    </row>
    <row r="16982" spans="1:7" ht="12" customHeight="1" outlineLevel="1" x14ac:dyDescent="0.2">
      <c r="A16982" s="26" t="s">
        <v>16980</v>
      </c>
      <c r="B16982" s="26"/>
      <c r="C16982" s="26"/>
      <c r="D16982" s="27">
        <v>787406.67</v>
      </c>
      <c r="E16982" s="27"/>
      <c r="F16982" s="7">
        <v>725558.24</v>
      </c>
      <c r="G16982" s="16">
        <f t="shared" si="265"/>
        <v>92.145300216976821</v>
      </c>
    </row>
    <row r="16983" spans="1:7" ht="12" customHeight="1" outlineLevel="1" x14ac:dyDescent="0.2">
      <c r="A16983" s="26" t="s">
        <v>16981</v>
      </c>
      <c r="B16983" s="26"/>
      <c r="C16983" s="26"/>
      <c r="D16983" s="27">
        <v>773994.65</v>
      </c>
      <c r="E16983" s="27"/>
      <c r="F16983" s="7">
        <v>760719.15</v>
      </c>
      <c r="G16983" s="16">
        <f t="shared" si="265"/>
        <v>98.284807265786654</v>
      </c>
    </row>
    <row r="16984" spans="1:7" ht="12" customHeight="1" outlineLevel="1" x14ac:dyDescent="0.2">
      <c r="A16984" s="26" t="s">
        <v>16982</v>
      </c>
      <c r="B16984" s="26"/>
      <c r="C16984" s="26"/>
      <c r="D16984" s="27">
        <v>796046.89</v>
      </c>
      <c r="E16984" s="27"/>
      <c r="F16984" s="7">
        <v>777514.31</v>
      </c>
      <c r="G16984" s="16">
        <f t="shared" si="265"/>
        <v>97.671923572240829</v>
      </c>
    </row>
    <row r="16985" spans="1:7" ht="12" customHeight="1" outlineLevel="1" x14ac:dyDescent="0.2">
      <c r="A16985" s="26" t="s">
        <v>16983</v>
      </c>
      <c r="B16985" s="26"/>
      <c r="C16985" s="26"/>
      <c r="D16985" s="27">
        <v>770958.56</v>
      </c>
      <c r="E16985" s="27"/>
      <c r="F16985" s="7">
        <v>653888.49</v>
      </c>
      <c r="G16985" s="16">
        <f t="shared" si="265"/>
        <v>84.814998357369547</v>
      </c>
    </row>
    <row r="16986" spans="1:7" ht="12" customHeight="1" outlineLevel="1" x14ac:dyDescent="0.2">
      <c r="A16986" s="26" t="s">
        <v>16984</v>
      </c>
      <c r="B16986" s="26"/>
      <c r="C16986" s="26"/>
      <c r="D16986" s="27">
        <v>462193.14</v>
      </c>
      <c r="E16986" s="27"/>
      <c r="F16986" s="7">
        <v>448407.02</v>
      </c>
      <c r="G16986" s="16">
        <f t="shared" si="265"/>
        <v>97.017238291334223</v>
      </c>
    </row>
    <row r="16987" spans="1:7" ht="12" customHeight="1" outlineLevel="1" x14ac:dyDescent="0.2">
      <c r="A16987" s="26" t="s">
        <v>16985</v>
      </c>
      <c r="B16987" s="26"/>
      <c r="C16987" s="26"/>
      <c r="D16987" s="27">
        <v>451413.35</v>
      </c>
      <c r="E16987" s="27"/>
      <c r="F16987" s="7">
        <v>285538.56</v>
      </c>
      <c r="G16987" s="16">
        <f t="shared" si="265"/>
        <v>63.254345490668364</v>
      </c>
    </row>
    <row r="16988" spans="1:7" ht="12" customHeight="1" outlineLevel="1" x14ac:dyDescent="0.2">
      <c r="A16988" s="26" t="s">
        <v>16986</v>
      </c>
      <c r="B16988" s="26"/>
      <c r="C16988" s="26"/>
      <c r="D16988" s="27">
        <v>768221.68</v>
      </c>
      <c r="E16988" s="27"/>
      <c r="F16988" s="7">
        <v>762524.17</v>
      </c>
      <c r="G16988" s="16">
        <f t="shared" si="265"/>
        <v>99.258350792703482</v>
      </c>
    </row>
    <row r="16989" spans="1:7" ht="12" customHeight="1" outlineLevel="1" x14ac:dyDescent="0.2">
      <c r="A16989" s="26" t="s">
        <v>16987</v>
      </c>
      <c r="B16989" s="26"/>
      <c r="C16989" s="26"/>
      <c r="D16989" s="27">
        <v>440672.55</v>
      </c>
      <c r="E16989" s="27"/>
      <c r="F16989" s="7">
        <v>374304.17</v>
      </c>
      <c r="G16989" s="16">
        <f t="shared" si="265"/>
        <v>84.939297898178594</v>
      </c>
    </row>
    <row r="16990" spans="1:7" ht="12" customHeight="1" outlineLevel="1" x14ac:dyDescent="0.2">
      <c r="A16990" s="26" t="s">
        <v>16988</v>
      </c>
      <c r="B16990" s="26"/>
      <c r="C16990" s="26"/>
      <c r="D16990" s="27">
        <v>464913.68</v>
      </c>
      <c r="E16990" s="27"/>
      <c r="F16990" s="7">
        <v>365609.15</v>
      </c>
      <c r="G16990" s="16">
        <f t="shared" si="265"/>
        <v>78.640221987014897</v>
      </c>
    </row>
    <row r="16991" spans="1:7" ht="12" customHeight="1" outlineLevel="1" x14ac:dyDescent="0.2">
      <c r="A16991" s="26" t="s">
        <v>16989</v>
      </c>
      <c r="B16991" s="26"/>
      <c r="C16991" s="26"/>
      <c r="D16991" s="27">
        <v>450411.51</v>
      </c>
      <c r="E16991" s="27"/>
      <c r="F16991" s="7">
        <v>408616.91</v>
      </c>
      <c r="G16991" s="16">
        <f t="shared" si="265"/>
        <v>90.720796633283186</v>
      </c>
    </row>
    <row r="16992" spans="1:7" ht="12" customHeight="1" outlineLevel="1" x14ac:dyDescent="0.2">
      <c r="A16992" s="26" t="s">
        <v>16990</v>
      </c>
      <c r="B16992" s="26"/>
      <c r="C16992" s="26"/>
      <c r="D16992" s="27">
        <v>737287.91</v>
      </c>
      <c r="E16992" s="27"/>
      <c r="F16992" s="7">
        <v>717006.06</v>
      </c>
      <c r="G16992" s="16">
        <f t="shared" si="265"/>
        <v>97.249127549100862</v>
      </c>
    </row>
    <row r="16993" spans="1:7" ht="12" customHeight="1" outlineLevel="1" x14ac:dyDescent="0.2">
      <c r="A16993" s="26" t="s">
        <v>16991</v>
      </c>
      <c r="B16993" s="26"/>
      <c r="C16993" s="26"/>
      <c r="D16993" s="27">
        <v>353396.09</v>
      </c>
      <c r="E16993" s="27"/>
      <c r="F16993" s="7">
        <v>321140.31</v>
      </c>
      <c r="G16993" s="16">
        <f t="shared" si="265"/>
        <v>90.872626802407453</v>
      </c>
    </row>
    <row r="16994" spans="1:7" ht="12" customHeight="1" outlineLevel="1" x14ac:dyDescent="0.2">
      <c r="A16994" s="26" t="s">
        <v>16992</v>
      </c>
      <c r="B16994" s="26"/>
      <c r="C16994" s="26"/>
      <c r="D16994" s="27">
        <v>922534.25</v>
      </c>
      <c r="E16994" s="27"/>
      <c r="F16994" s="7">
        <v>883666.97</v>
      </c>
      <c r="G16994" s="16">
        <f t="shared" si="265"/>
        <v>95.786901136732865</v>
      </c>
    </row>
    <row r="16995" spans="1:7" ht="12" customHeight="1" outlineLevel="1" x14ac:dyDescent="0.2">
      <c r="A16995" s="26" t="s">
        <v>16993</v>
      </c>
      <c r="B16995" s="26"/>
      <c r="C16995" s="26"/>
      <c r="D16995" s="27">
        <v>749194.89</v>
      </c>
      <c r="E16995" s="27"/>
      <c r="F16995" s="7">
        <v>697025.56</v>
      </c>
      <c r="G16995" s="16">
        <f t="shared" si="265"/>
        <v>93.036614278028523</v>
      </c>
    </row>
    <row r="16996" spans="1:7" ht="12" customHeight="1" outlineLevel="1" x14ac:dyDescent="0.2">
      <c r="A16996" s="26" t="s">
        <v>16994</v>
      </c>
      <c r="B16996" s="26"/>
      <c r="C16996" s="26"/>
      <c r="D16996" s="27">
        <v>887986.78</v>
      </c>
      <c r="E16996" s="27"/>
      <c r="F16996" s="7">
        <v>819335.09</v>
      </c>
      <c r="G16996" s="16">
        <f t="shared" si="265"/>
        <v>92.268838732036073</v>
      </c>
    </row>
    <row r="16997" spans="1:7" ht="12" customHeight="1" outlineLevel="1" x14ac:dyDescent="0.2">
      <c r="A16997" s="26" t="s">
        <v>16995</v>
      </c>
      <c r="B16997" s="26"/>
      <c r="C16997" s="26"/>
      <c r="D16997" s="27">
        <v>1142597.29</v>
      </c>
      <c r="E16997" s="27"/>
      <c r="F16997" s="7">
        <v>1041367.73</v>
      </c>
      <c r="G16997" s="16">
        <f t="shared" si="265"/>
        <v>91.140399081464651</v>
      </c>
    </row>
    <row r="16998" spans="1:7" ht="12" customHeight="1" outlineLevel="1" x14ac:dyDescent="0.2">
      <c r="A16998" s="26" t="s">
        <v>16996</v>
      </c>
      <c r="B16998" s="26"/>
      <c r="C16998" s="26"/>
      <c r="D16998" s="27">
        <v>1158427.53</v>
      </c>
      <c r="E16998" s="27"/>
      <c r="F16998" s="7">
        <v>1150828.81</v>
      </c>
      <c r="G16998" s="16">
        <f t="shared" si="265"/>
        <v>99.344048738206354</v>
      </c>
    </row>
    <row r="16999" spans="1:7" ht="12" customHeight="1" outlineLevel="1" x14ac:dyDescent="0.2">
      <c r="A16999" s="26" t="s">
        <v>16997</v>
      </c>
      <c r="B16999" s="26"/>
      <c r="C16999" s="26"/>
      <c r="D16999" s="27">
        <v>994816.37</v>
      </c>
      <c r="E16999" s="27"/>
      <c r="F16999" s="7">
        <v>907791.13</v>
      </c>
      <c r="G16999" s="16">
        <f t="shared" si="265"/>
        <v>91.252130280083747</v>
      </c>
    </row>
    <row r="17000" spans="1:7" ht="12" customHeight="1" outlineLevel="1" x14ac:dyDescent="0.2">
      <c r="A17000" s="26" t="s">
        <v>16998</v>
      </c>
      <c r="B17000" s="26"/>
      <c r="C17000" s="26"/>
      <c r="D17000" s="27">
        <v>1056495.94</v>
      </c>
      <c r="E17000" s="27"/>
      <c r="F17000" s="7">
        <v>906262.63</v>
      </c>
      <c r="G17000" s="16">
        <f t="shared" si="265"/>
        <v>85.780039060064922</v>
      </c>
    </row>
    <row r="17001" spans="1:7" ht="12" customHeight="1" outlineLevel="1" x14ac:dyDescent="0.2">
      <c r="A17001" s="26" t="s">
        <v>16999</v>
      </c>
      <c r="B17001" s="26"/>
      <c r="C17001" s="26"/>
      <c r="D17001" s="27">
        <v>1101947.83</v>
      </c>
      <c r="E17001" s="27"/>
      <c r="F17001" s="5">
        <v>944901.2</v>
      </c>
      <c r="G17001" s="16">
        <f t="shared" si="265"/>
        <v>85.748269952126492</v>
      </c>
    </row>
    <row r="17002" spans="1:7" ht="12" customHeight="1" outlineLevel="1" x14ac:dyDescent="0.2">
      <c r="A17002" s="26" t="s">
        <v>17000</v>
      </c>
      <c r="B17002" s="26"/>
      <c r="C17002" s="26"/>
      <c r="D17002" s="27">
        <v>1107175.6100000001</v>
      </c>
      <c r="E17002" s="27"/>
      <c r="F17002" s="7">
        <v>1008504.73</v>
      </c>
      <c r="G17002" s="16">
        <f t="shared" si="265"/>
        <v>91.088055127948479</v>
      </c>
    </row>
    <row r="17003" spans="1:7" ht="12" customHeight="1" outlineLevel="1" x14ac:dyDescent="0.2">
      <c r="A17003" s="26" t="s">
        <v>17001</v>
      </c>
      <c r="B17003" s="26"/>
      <c r="C17003" s="26"/>
      <c r="D17003" s="27">
        <v>1065180.31</v>
      </c>
      <c r="E17003" s="27"/>
      <c r="F17003" s="7">
        <v>898416.66</v>
      </c>
      <c r="G17003" s="16">
        <f t="shared" si="265"/>
        <v>84.344091940640538</v>
      </c>
    </row>
    <row r="17004" spans="1:7" ht="12" customHeight="1" outlineLevel="1" x14ac:dyDescent="0.2">
      <c r="A17004" s="26" t="s">
        <v>17002</v>
      </c>
      <c r="B17004" s="26"/>
      <c r="C17004" s="26"/>
      <c r="D17004" s="27">
        <v>1055249.55</v>
      </c>
      <c r="E17004" s="27"/>
      <c r="F17004" s="7">
        <v>994260.01</v>
      </c>
      <c r="G17004" s="16">
        <f t="shared" si="265"/>
        <v>94.220368063649019</v>
      </c>
    </row>
    <row r="17005" spans="1:7" ht="12" customHeight="1" outlineLevel="1" x14ac:dyDescent="0.2">
      <c r="A17005" s="26" t="s">
        <v>17003</v>
      </c>
      <c r="B17005" s="26"/>
      <c r="C17005" s="26"/>
      <c r="D17005" s="27">
        <v>802634.31</v>
      </c>
      <c r="E17005" s="27"/>
      <c r="F17005" s="5">
        <v>699607.3</v>
      </c>
      <c r="G17005" s="16">
        <f t="shared" si="265"/>
        <v>87.163891610863232</v>
      </c>
    </row>
    <row r="17006" spans="1:7" ht="12" customHeight="1" outlineLevel="1" x14ac:dyDescent="0.2">
      <c r="A17006" s="26" t="s">
        <v>17004</v>
      </c>
      <c r="B17006" s="26"/>
      <c r="C17006" s="26"/>
      <c r="D17006" s="27">
        <v>623734.52</v>
      </c>
      <c r="E17006" s="27"/>
      <c r="F17006" s="7">
        <v>593494.06999999995</v>
      </c>
      <c r="G17006" s="16">
        <f t="shared" si="265"/>
        <v>95.151711340266999</v>
      </c>
    </row>
    <row r="17007" spans="1:7" ht="12" customHeight="1" outlineLevel="1" x14ac:dyDescent="0.2">
      <c r="A17007" s="26" t="s">
        <v>17005</v>
      </c>
      <c r="B17007" s="26"/>
      <c r="C17007" s="26"/>
      <c r="D17007" s="27">
        <v>736768.81</v>
      </c>
      <c r="E17007" s="27"/>
      <c r="F17007" s="7">
        <v>660770.41</v>
      </c>
      <c r="G17007" s="16">
        <f t="shared" si="265"/>
        <v>89.684905364004209</v>
      </c>
    </row>
    <row r="17008" spans="1:7" ht="12" customHeight="1" outlineLevel="1" x14ac:dyDescent="0.2">
      <c r="A17008" s="26" t="s">
        <v>17006</v>
      </c>
      <c r="B17008" s="26"/>
      <c r="C17008" s="26"/>
      <c r="D17008" s="27">
        <v>737615.84</v>
      </c>
      <c r="E17008" s="27"/>
      <c r="F17008" s="7">
        <v>669128.06999999995</v>
      </c>
      <c r="G17008" s="16">
        <f t="shared" si="265"/>
        <v>90.714981120795883</v>
      </c>
    </row>
    <row r="17009" spans="1:7" ht="12" customHeight="1" outlineLevel="1" x14ac:dyDescent="0.2">
      <c r="A17009" s="26" t="s">
        <v>17007</v>
      </c>
      <c r="B17009" s="26"/>
      <c r="C17009" s="26"/>
      <c r="D17009" s="27">
        <v>1084175.32</v>
      </c>
      <c r="E17009" s="27"/>
      <c r="F17009" s="7">
        <v>1025769.98</v>
      </c>
      <c r="G17009" s="16">
        <f t="shared" si="265"/>
        <v>94.612924780468148</v>
      </c>
    </row>
    <row r="17010" spans="1:7" ht="12" customHeight="1" outlineLevel="1" x14ac:dyDescent="0.2">
      <c r="A17010" s="26" t="s">
        <v>17008</v>
      </c>
      <c r="B17010" s="26"/>
      <c r="C17010" s="26"/>
      <c r="D17010" s="27">
        <v>546476.31000000006</v>
      </c>
      <c r="E17010" s="27"/>
      <c r="F17010" s="5">
        <v>433782.9</v>
      </c>
      <c r="G17010" s="16">
        <f t="shared" si="265"/>
        <v>79.378171031787275</v>
      </c>
    </row>
    <row r="17011" spans="1:7" ht="12" customHeight="1" outlineLevel="1" x14ac:dyDescent="0.2">
      <c r="A17011" s="26" t="s">
        <v>17009</v>
      </c>
      <c r="B17011" s="26"/>
      <c r="C17011" s="26"/>
      <c r="D17011" s="28">
        <v>13195.8</v>
      </c>
      <c r="E17011" s="28"/>
      <c r="F17011" s="2"/>
      <c r="G17011" s="16">
        <f t="shared" si="265"/>
        <v>0</v>
      </c>
    </row>
    <row r="17012" spans="1:7" ht="24.95" customHeight="1" outlineLevel="1" x14ac:dyDescent="0.2">
      <c r="A17012" s="26" t="s">
        <v>17010</v>
      </c>
      <c r="B17012" s="26"/>
      <c r="C17012" s="26"/>
      <c r="D17012" s="27">
        <v>7586.32</v>
      </c>
      <c r="E17012" s="27"/>
      <c r="F17012" s="2"/>
      <c r="G17012" s="16">
        <f t="shared" si="265"/>
        <v>0</v>
      </c>
    </row>
    <row r="17013" spans="1:7" ht="24.95" customHeight="1" outlineLevel="1" x14ac:dyDescent="0.2">
      <c r="A17013" s="26" t="s">
        <v>17011</v>
      </c>
      <c r="B17013" s="26"/>
      <c r="C17013" s="26"/>
      <c r="D17013" s="27">
        <v>15949.84</v>
      </c>
      <c r="E17013" s="27"/>
      <c r="F17013" s="2"/>
      <c r="G17013" s="16">
        <f t="shared" si="265"/>
        <v>0</v>
      </c>
    </row>
    <row r="17014" spans="1:7" ht="12" customHeight="1" outlineLevel="1" x14ac:dyDescent="0.2">
      <c r="A17014" s="26" t="s">
        <v>17012</v>
      </c>
      <c r="B17014" s="26"/>
      <c r="C17014" s="26"/>
      <c r="D17014" s="27">
        <v>811088.32</v>
      </c>
      <c r="E17014" s="27"/>
      <c r="F17014" s="7">
        <v>796797.72</v>
      </c>
      <c r="G17014" s="16">
        <f t="shared" si="265"/>
        <v>98.238095698382139</v>
      </c>
    </row>
    <row r="17015" spans="1:7" ht="12" customHeight="1" outlineLevel="1" x14ac:dyDescent="0.2">
      <c r="A17015" s="26" t="s">
        <v>17013</v>
      </c>
      <c r="B17015" s="26"/>
      <c r="C17015" s="26"/>
      <c r="D17015" s="27">
        <v>492375.63</v>
      </c>
      <c r="E17015" s="27"/>
      <c r="F17015" s="7">
        <v>314019.98</v>
      </c>
      <c r="G17015" s="16">
        <f t="shared" si="265"/>
        <v>63.776507379132461</v>
      </c>
    </row>
    <row r="17016" spans="1:7" ht="12" customHeight="1" outlineLevel="1" x14ac:dyDescent="0.2">
      <c r="A17016" s="26" t="s">
        <v>17014</v>
      </c>
      <c r="B17016" s="26"/>
      <c r="C17016" s="26"/>
      <c r="D17016" s="27">
        <v>1662557.16</v>
      </c>
      <c r="E17016" s="27"/>
      <c r="F17016" s="5">
        <v>1560283.3</v>
      </c>
      <c r="G17016" s="16">
        <f t="shared" si="265"/>
        <v>93.848400376201212</v>
      </c>
    </row>
    <row r="17017" spans="1:7" ht="12" customHeight="1" outlineLevel="1" x14ac:dyDescent="0.2">
      <c r="A17017" s="26" t="s">
        <v>17015</v>
      </c>
      <c r="B17017" s="26"/>
      <c r="C17017" s="26"/>
      <c r="D17017" s="27">
        <v>486909.42</v>
      </c>
      <c r="E17017" s="27"/>
      <c r="F17017" s="5">
        <v>372476.3</v>
      </c>
      <c r="G17017" s="16">
        <f t="shared" si="265"/>
        <v>76.498068162246696</v>
      </c>
    </row>
    <row r="17018" spans="1:7" ht="12" customHeight="1" outlineLevel="1" x14ac:dyDescent="0.2">
      <c r="A17018" s="26" t="s">
        <v>17016</v>
      </c>
      <c r="B17018" s="26"/>
      <c r="C17018" s="26"/>
      <c r="D17018" s="27">
        <v>1377182.89</v>
      </c>
      <c r="E17018" s="27"/>
      <c r="F17018" s="7">
        <v>1247979.71</v>
      </c>
      <c r="G17018" s="16">
        <f t="shared" si="265"/>
        <v>90.618299069922372</v>
      </c>
    </row>
    <row r="17019" spans="1:7" ht="12" customHeight="1" outlineLevel="1" x14ac:dyDescent="0.2">
      <c r="A17019" s="26" t="s">
        <v>17017</v>
      </c>
      <c r="B17019" s="26"/>
      <c r="C17019" s="26"/>
      <c r="D17019" s="27">
        <v>924452.23</v>
      </c>
      <c r="E17019" s="27"/>
      <c r="F17019" s="7">
        <v>770605.09</v>
      </c>
      <c r="G17019" s="16">
        <f t="shared" si="265"/>
        <v>83.358021647046058</v>
      </c>
    </row>
    <row r="17020" spans="1:7" ht="12" customHeight="1" outlineLevel="1" x14ac:dyDescent="0.2">
      <c r="A17020" s="26" t="s">
        <v>17018</v>
      </c>
      <c r="B17020" s="26"/>
      <c r="C17020" s="26"/>
      <c r="D17020" s="27">
        <v>716201.76</v>
      </c>
      <c r="E17020" s="27"/>
      <c r="F17020" s="7">
        <v>705923.28</v>
      </c>
      <c r="G17020" s="16">
        <f t="shared" si="265"/>
        <v>98.56486250466628</v>
      </c>
    </row>
    <row r="17021" spans="1:7" ht="12" customHeight="1" outlineLevel="1" x14ac:dyDescent="0.2">
      <c r="A17021" s="26" t="s">
        <v>17019</v>
      </c>
      <c r="B17021" s="26"/>
      <c r="C17021" s="26"/>
      <c r="D17021" s="27">
        <v>768872.27</v>
      </c>
      <c r="E17021" s="27"/>
      <c r="F17021" s="7">
        <v>475940.53</v>
      </c>
      <c r="G17021" s="16">
        <f t="shared" si="265"/>
        <v>61.901117854074769</v>
      </c>
    </row>
    <row r="17022" spans="1:7" ht="12" customHeight="1" outlineLevel="1" x14ac:dyDescent="0.2">
      <c r="A17022" s="26" t="s">
        <v>17020</v>
      </c>
      <c r="B17022" s="26"/>
      <c r="C17022" s="26"/>
      <c r="D17022" s="27">
        <v>937619.35</v>
      </c>
      <c r="E17022" s="27"/>
      <c r="F17022" s="5">
        <v>943052.1</v>
      </c>
      <c r="G17022" s="16">
        <f t="shared" si="265"/>
        <v>100.57941956935936</v>
      </c>
    </row>
    <row r="17023" spans="1:7" ht="12" customHeight="1" outlineLevel="1" x14ac:dyDescent="0.2">
      <c r="A17023" s="26" t="s">
        <v>17021</v>
      </c>
      <c r="B17023" s="26"/>
      <c r="C17023" s="26"/>
      <c r="D17023" s="27">
        <v>627736.06000000006</v>
      </c>
      <c r="E17023" s="27"/>
      <c r="F17023" s="7">
        <v>487769.15</v>
      </c>
      <c r="G17023" s="16">
        <f t="shared" si="265"/>
        <v>77.702904306628483</v>
      </c>
    </row>
    <row r="17024" spans="1:7" ht="12" customHeight="1" outlineLevel="1" x14ac:dyDescent="0.2">
      <c r="A17024" s="26" t="s">
        <v>17022</v>
      </c>
      <c r="B17024" s="26"/>
      <c r="C17024" s="26"/>
      <c r="D17024" s="27">
        <v>1122505.68</v>
      </c>
      <c r="E17024" s="27"/>
      <c r="F17024" s="7">
        <v>908849.12</v>
      </c>
      <c r="G17024" s="16">
        <f t="shared" ref="G17024:G17087" si="266">F17024/D17024*100</f>
        <v>80.966104331872955</v>
      </c>
    </row>
    <row r="17025" spans="1:7" ht="12" customHeight="1" outlineLevel="1" x14ac:dyDescent="0.2">
      <c r="A17025" s="26" t="s">
        <v>17023</v>
      </c>
      <c r="B17025" s="26"/>
      <c r="C17025" s="26"/>
      <c r="D17025" s="27">
        <v>1172860.1399999999</v>
      </c>
      <c r="E17025" s="27"/>
      <c r="F17025" s="7">
        <v>936877.89</v>
      </c>
      <c r="G17025" s="16">
        <f t="shared" si="266"/>
        <v>79.879762134298474</v>
      </c>
    </row>
    <row r="17026" spans="1:7" ht="12" customHeight="1" outlineLevel="1" x14ac:dyDescent="0.2">
      <c r="A17026" s="26" t="s">
        <v>17024</v>
      </c>
      <c r="B17026" s="26"/>
      <c r="C17026" s="26"/>
      <c r="D17026" s="27">
        <v>1130172.78</v>
      </c>
      <c r="E17026" s="27"/>
      <c r="F17026" s="7">
        <v>913044.55</v>
      </c>
      <c r="G17026" s="16">
        <f t="shared" si="266"/>
        <v>80.788049947548728</v>
      </c>
    </row>
    <row r="17027" spans="1:7" ht="12" customHeight="1" outlineLevel="1" x14ac:dyDescent="0.2">
      <c r="A17027" s="26" t="s">
        <v>17025</v>
      </c>
      <c r="B17027" s="26"/>
      <c r="C17027" s="26"/>
      <c r="D17027" s="27">
        <v>1226485.9099999999</v>
      </c>
      <c r="E17027" s="27"/>
      <c r="F17027" s="7">
        <v>1110664.8899999999</v>
      </c>
      <c r="G17027" s="16">
        <f t="shared" si="266"/>
        <v>90.55667749171289</v>
      </c>
    </row>
    <row r="17028" spans="1:7" ht="12" customHeight="1" outlineLevel="1" x14ac:dyDescent="0.2">
      <c r="A17028" s="26" t="s">
        <v>17026</v>
      </c>
      <c r="B17028" s="26"/>
      <c r="C17028" s="26"/>
      <c r="D17028" s="27">
        <v>724562.99</v>
      </c>
      <c r="E17028" s="27"/>
      <c r="F17028" s="7">
        <v>712707.02</v>
      </c>
      <c r="G17028" s="16">
        <f t="shared" si="266"/>
        <v>98.363707481112172</v>
      </c>
    </row>
    <row r="17029" spans="1:7" ht="12" customHeight="1" outlineLevel="1" x14ac:dyDescent="0.2">
      <c r="A17029" s="26" t="s">
        <v>17027</v>
      </c>
      <c r="B17029" s="26"/>
      <c r="C17029" s="26"/>
      <c r="D17029" s="27">
        <v>1092599.44</v>
      </c>
      <c r="E17029" s="27"/>
      <c r="F17029" s="7">
        <v>1040275.92</v>
      </c>
      <c r="G17029" s="16">
        <f t="shared" si="266"/>
        <v>95.211097673636019</v>
      </c>
    </row>
    <row r="17030" spans="1:7" ht="12" customHeight="1" outlineLevel="1" x14ac:dyDescent="0.2">
      <c r="A17030" s="26" t="s">
        <v>17028</v>
      </c>
      <c r="B17030" s="26"/>
      <c r="C17030" s="26"/>
      <c r="D17030" s="27">
        <v>573563.12</v>
      </c>
      <c r="E17030" s="27"/>
      <c r="F17030" s="7">
        <v>493475.52</v>
      </c>
      <c r="G17030" s="16">
        <f t="shared" si="266"/>
        <v>86.036828867239592</v>
      </c>
    </row>
    <row r="17031" spans="1:7" ht="12" customHeight="1" outlineLevel="1" x14ac:dyDescent="0.2">
      <c r="A17031" s="26" t="s">
        <v>17029</v>
      </c>
      <c r="B17031" s="26"/>
      <c r="C17031" s="26"/>
      <c r="D17031" s="27">
        <v>1109757.94</v>
      </c>
      <c r="E17031" s="27"/>
      <c r="F17031" s="7">
        <v>1055593.53</v>
      </c>
      <c r="G17031" s="16">
        <f t="shared" si="266"/>
        <v>95.119259070135612</v>
      </c>
    </row>
    <row r="17032" spans="1:7" ht="12" customHeight="1" outlineLevel="1" x14ac:dyDescent="0.2">
      <c r="A17032" s="26" t="s">
        <v>17030</v>
      </c>
      <c r="B17032" s="26"/>
      <c r="C17032" s="26"/>
      <c r="D17032" s="27">
        <v>972603.18</v>
      </c>
      <c r="E17032" s="27"/>
      <c r="F17032" s="7">
        <v>828591.84</v>
      </c>
      <c r="G17032" s="16">
        <f t="shared" si="266"/>
        <v>85.193206956201806</v>
      </c>
    </row>
    <row r="17033" spans="1:7" ht="12" customHeight="1" outlineLevel="1" x14ac:dyDescent="0.2">
      <c r="A17033" s="26" t="s">
        <v>17031</v>
      </c>
      <c r="B17033" s="26"/>
      <c r="C17033" s="26"/>
      <c r="D17033" s="27">
        <v>1209520.0900000001</v>
      </c>
      <c r="E17033" s="27"/>
      <c r="F17033" s="7">
        <v>1037458.25</v>
      </c>
      <c r="G17033" s="16">
        <f t="shared" si="266"/>
        <v>85.774371056540275</v>
      </c>
    </row>
    <row r="17034" spans="1:7" ht="12" customHeight="1" outlineLevel="1" x14ac:dyDescent="0.2">
      <c r="A17034" s="26" t="s">
        <v>17032</v>
      </c>
      <c r="B17034" s="26"/>
      <c r="C17034" s="26"/>
      <c r="D17034" s="27">
        <v>928356.74</v>
      </c>
      <c r="E17034" s="27"/>
      <c r="F17034" s="7">
        <v>924646.16</v>
      </c>
      <c r="G17034" s="16">
        <f t="shared" si="266"/>
        <v>99.600306666594577</v>
      </c>
    </row>
    <row r="17035" spans="1:7" ht="12" customHeight="1" outlineLevel="1" x14ac:dyDescent="0.2">
      <c r="A17035" s="26" t="s">
        <v>17033</v>
      </c>
      <c r="B17035" s="26"/>
      <c r="C17035" s="26"/>
      <c r="D17035" s="27">
        <v>930167.65</v>
      </c>
      <c r="E17035" s="27"/>
      <c r="F17035" s="7">
        <v>684936.39</v>
      </c>
      <c r="G17035" s="16">
        <f t="shared" si="266"/>
        <v>73.635799954986609</v>
      </c>
    </row>
    <row r="17036" spans="1:7" ht="12" customHeight="1" outlineLevel="1" x14ac:dyDescent="0.2">
      <c r="A17036" s="26" t="s">
        <v>17034</v>
      </c>
      <c r="B17036" s="26"/>
      <c r="C17036" s="26"/>
      <c r="D17036" s="27">
        <v>890313.17</v>
      </c>
      <c r="E17036" s="27"/>
      <c r="F17036" s="7">
        <v>886213.03</v>
      </c>
      <c r="G17036" s="16">
        <f t="shared" si="266"/>
        <v>99.539472161239615</v>
      </c>
    </row>
    <row r="17037" spans="1:7" ht="12" customHeight="1" outlineLevel="1" x14ac:dyDescent="0.2">
      <c r="A17037" s="26" t="s">
        <v>17035</v>
      </c>
      <c r="B17037" s="26"/>
      <c r="C17037" s="26"/>
      <c r="D17037" s="27">
        <v>957618.12</v>
      </c>
      <c r="E17037" s="27"/>
      <c r="F17037" s="7">
        <v>863802.96</v>
      </c>
      <c r="G17037" s="16">
        <f t="shared" si="266"/>
        <v>90.20328061461494</v>
      </c>
    </row>
    <row r="17038" spans="1:7" ht="12" customHeight="1" outlineLevel="1" x14ac:dyDescent="0.2">
      <c r="A17038" s="26" t="s">
        <v>17036</v>
      </c>
      <c r="B17038" s="26"/>
      <c r="C17038" s="26"/>
      <c r="D17038" s="27">
        <v>937283.37</v>
      </c>
      <c r="E17038" s="27"/>
      <c r="F17038" s="7">
        <v>878644.41</v>
      </c>
      <c r="G17038" s="16">
        <f t="shared" si="266"/>
        <v>93.743731951629528</v>
      </c>
    </row>
    <row r="17039" spans="1:7" ht="12" customHeight="1" outlineLevel="1" x14ac:dyDescent="0.2">
      <c r="A17039" s="26" t="s">
        <v>17037</v>
      </c>
      <c r="B17039" s="26"/>
      <c r="C17039" s="26"/>
      <c r="D17039" s="28">
        <v>468088.8</v>
      </c>
      <c r="E17039" s="28"/>
      <c r="F17039" s="7">
        <v>346731.94</v>
      </c>
      <c r="G17039" s="16">
        <f t="shared" si="266"/>
        <v>74.073966307247687</v>
      </c>
    </row>
    <row r="17040" spans="1:7" ht="12" customHeight="1" outlineLevel="1" x14ac:dyDescent="0.2">
      <c r="A17040" s="26" t="s">
        <v>17038</v>
      </c>
      <c r="B17040" s="26"/>
      <c r="C17040" s="26"/>
      <c r="D17040" s="27">
        <v>892424.45</v>
      </c>
      <c r="E17040" s="27"/>
      <c r="F17040" s="7">
        <v>762088.78</v>
      </c>
      <c r="G17040" s="16">
        <f t="shared" si="266"/>
        <v>85.395327301935765</v>
      </c>
    </row>
    <row r="17041" spans="1:7" ht="12" customHeight="1" outlineLevel="1" x14ac:dyDescent="0.2">
      <c r="A17041" s="26" t="s">
        <v>17039</v>
      </c>
      <c r="B17041" s="26"/>
      <c r="C17041" s="26"/>
      <c r="D17041" s="27">
        <v>1307808.76</v>
      </c>
      <c r="E17041" s="27"/>
      <c r="F17041" s="7">
        <v>1128471.25</v>
      </c>
      <c r="G17041" s="16">
        <f t="shared" si="266"/>
        <v>86.287176268799428</v>
      </c>
    </row>
    <row r="17042" spans="1:7" ht="12" customHeight="1" outlineLevel="1" x14ac:dyDescent="0.2">
      <c r="A17042" s="26" t="s">
        <v>17040</v>
      </c>
      <c r="B17042" s="26"/>
      <c r="C17042" s="26"/>
      <c r="D17042" s="27">
        <v>772098.78</v>
      </c>
      <c r="E17042" s="27"/>
      <c r="F17042" s="5">
        <v>570670.80000000005</v>
      </c>
      <c r="G17042" s="16">
        <f t="shared" si="266"/>
        <v>73.91163084081029</v>
      </c>
    </row>
    <row r="17043" spans="1:7" ht="12" customHeight="1" outlineLevel="1" x14ac:dyDescent="0.2">
      <c r="A17043" s="26" t="s">
        <v>17041</v>
      </c>
      <c r="B17043" s="26"/>
      <c r="C17043" s="26"/>
      <c r="D17043" s="29">
        <v>1224298</v>
      </c>
      <c r="E17043" s="29"/>
      <c r="F17043" s="7">
        <v>1087949.56</v>
      </c>
      <c r="G17043" s="16">
        <f t="shared" si="266"/>
        <v>88.863132995398189</v>
      </c>
    </row>
    <row r="17044" spans="1:7" ht="12" customHeight="1" outlineLevel="1" x14ac:dyDescent="0.2">
      <c r="A17044" s="26" t="s">
        <v>17042</v>
      </c>
      <c r="B17044" s="26"/>
      <c r="C17044" s="26"/>
      <c r="D17044" s="27">
        <v>805208.23</v>
      </c>
      <c r="E17044" s="27"/>
      <c r="F17044" s="7">
        <v>638924.77</v>
      </c>
      <c r="G17044" s="16">
        <f t="shared" si="266"/>
        <v>79.34901137312022</v>
      </c>
    </row>
    <row r="17045" spans="1:7" ht="12" customHeight="1" outlineLevel="1" x14ac:dyDescent="0.2">
      <c r="A17045" s="26" t="s">
        <v>17043</v>
      </c>
      <c r="B17045" s="26"/>
      <c r="C17045" s="26"/>
      <c r="D17045" s="27">
        <v>1105019.52</v>
      </c>
      <c r="E17045" s="27"/>
      <c r="F17045" s="7">
        <v>979181.32</v>
      </c>
      <c r="G17045" s="16">
        <f t="shared" si="266"/>
        <v>88.612128770358737</v>
      </c>
    </row>
    <row r="17046" spans="1:7" ht="12" customHeight="1" outlineLevel="1" x14ac:dyDescent="0.2">
      <c r="A17046" s="26" t="s">
        <v>17044</v>
      </c>
      <c r="B17046" s="26"/>
      <c r="C17046" s="26"/>
      <c r="D17046" s="28">
        <v>1096698.5</v>
      </c>
      <c r="E17046" s="28"/>
      <c r="F17046" s="7">
        <v>1000088.63</v>
      </c>
      <c r="G17046" s="16">
        <f t="shared" si="266"/>
        <v>91.190845068175079</v>
      </c>
    </row>
    <row r="17047" spans="1:7" ht="12" customHeight="1" outlineLevel="1" x14ac:dyDescent="0.2">
      <c r="A17047" s="26" t="s">
        <v>17045</v>
      </c>
      <c r="B17047" s="26"/>
      <c r="C17047" s="26"/>
      <c r="D17047" s="27">
        <v>1097084.43</v>
      </c>
      <c r="E17047" s="27"/>
      <c r="F17047" s="7">
        <v>1043198.76</v>
      </c>
      <c r="G17047" s="16">
        <f t="shared" si="266"/>
        <v>95.088284135068818</v>
      </c>
    </row>
    <row r="17048" spans="1:7" ht="12" customHeight="1" outlineLevel="1" x14ac:dyDescent="0.2">
      <c r="A17048" s="26" t="s">
        <v>17046</v>
      </c>
      <c r="B17048" s="26"/>
      <c r="C17048" s="26"/>
      <c r="D17048" s="27">
        <v>788404.11</v>
      </c>
      <c r="E17048" s="27"/>
      <c r="F17048" s="7">
        <v>630321.94999999995</v>
      </c>
      <c r="G17048" s="16">
        <f t="shared" si="266"/>
        <v>79.949094887392206</v>
      </c>
    </row>
    <row r="17049" spans="1:7" ht="12" customHeight="1" outlineLevel="1" x14ac:dyDescent="0.2">
      <c r="A17049" s="26" t="s">
        <v>17047</v>
      </c>
      <c r="B17049" s="26"/>
      <c r="C17049" s="26"/>
      <c r="D17049" s="27">
        <v>920032.93</v>
      </c>
      <c r="E17049" s="27"/>
      <c r="F17049" s="7">
        <v>760191.86</v>
      </c>
      <c r="G17049" s="16">
        <f t="shared" si="266"/>
        <v>82.626592506857335</v>
      </c>
    </row>
    <row r="17050" spans="1:7" ht="12" customHeight="1" outlineLevel="1" x14ac:dyDescent="0.2">
      <c r="A17050" s="26" t="s">
        <v>17048</v>
      </c>
      <c r="B17050" s="26"/>
      <c r="C17050" s="26"/>
      <c r="D17050" s="28">
        <v>1126658.2</v>
      </c>
      <c r="E17050" s="28"/>
      <c r="F17050" s="7">
        <v>765836.17</v>
      </c>
      <c r="G17050" s="16">
        <f t="shared" si="266"/>
        <v>67.974135367762827</v>
      </c>
    </row>
    <row r="17051" spans="1:7" ht="12" customHeight="1" outlineLevel="1" x14ac:dyDescent="0.2">
      <c r="A17051" s="26" t="s">
        <v>17049</v>
      </c>
      <c r="B17051" s="26"/>
      <c r="C17051" s="26"/>
      <c r="D17051" s="27">
        <v>800703.67</v>
      </c>
      <c r="E17051" s="27"/>
      <c r="F17051" s="7">
        <v>585894.93999999994</v>
      </c>
      <c r="G17051" s="16">
        <f t="shared" si="266"/>
        <v>73.172505878485595</v>
      </c>
    </row>
    <row r="17052" spans="1:7" ht="12" customHeight="1" outlineLevel="1" x14ac:dyDescent="0.2">
      <c r="A17052" s="26" t="s">
        <v>17050</v>
      </c>
      <c r="B17052" s="26"/>
      <c r="C17052" s="26"/>
      <c r="D17052" s="29">
        <v>1121727</v>
      </c>
      <c r="E17052" s="29"/>
      <c r="F17052" s="7">
        <v>1012942.33</v>
      </c>
      <c r="G17052" s="16">
        <f t="shared" si="266"/>
        <v>90.302036948384043</v>
      </c>
    </row>
    <row r="17053" spans="1:7" ht="12" customHeight="1" outlineLevel="1" x14ac:dyDescent="0.2">
      <c r="A17053" s="26" t="s">
        <v>17051</v>
      </c>
      <c r="B17053" s="26"/>
      <c r="C17053" s="26"/>
      <c r="D17053" s="28">
        <v>779264.8</v>
      </c>
      <c r="E17053" s="28"/>
      <c r="F17053" s="7">
        <v>760614.87</v>
      </c>
      <c r="G17053" s="16">
        <f t="shared" si="266"/>
        <v>97.606727520606597</v>
      </c>
    </row>
    <row r="17054" spans="1:7" ht="12" customHeight="1" outlineLevel="1" x14ac:dyDescent="0.2">
      <c r="A17054" s="26" t="s">
        <v>17052</v>
      </c>
      <c r="B17054" s="26"/>
      <c r="C17054" s="26"/>
      <c r="D17054" s="27">
        <v>813450.83</v>
      </c>
      <c r="E17054" s="27"/>
      <c r="F17054" s="7">
        <v>491279.42</v>
      </c>
      <c r="G17054" s="16">
        <f t="shared" si="266"/>
        <v>60.394482601978538</v>
      </c>
    </row>
    <row r="17055" spans="1:7" ht="12" customHeight="1" outlineLevel="1" x14ac:dyDescent="0.2">
      <c r="A17055" s="26" t="s">
        <v>17053</v>
      </c>
      <c r="B17055" s="26"/>
      <c r="C17055" s="26"/>
      <c r="D17055" s="27">
        <v>948185.06</v>
      </c>
      <c r="E17055" s="27"/>
      <c r="F17055" s="8">
        <v>786073</v>
      </c>
      <c r="G17055" s="16">
        <f t="shared" si="266"/>
        <v>82.90290926963138</v>
      </c>
    </row>
    <row r="17056" spans="1:7" ht="12" customHeight="1" outlineLevel="1" x14ac:dyDescent="0.2">
      <c r="A17056" s="26" t="s">
        <v>17054</v>
      </c>
      <c r="B17056" s="26"/>
      <c r="C17056" s="26"/>
      <c r="D17056" s="27">
        <v>478421.71</v>
      </c>
      <c r="E17056" s="27"/>
      <c r="F17056" s="7">
        <v>263207.58</v>
      </c>
      <c r="G17056" s="16">
        <f t="shared" si="266"/>
        <v>55.015810214799835</v>
      </c>
    </row>
    <row r="17057" spans="1:7" ht="12" customHeight="1" outlineLevel="1" x14ac:dyDescent="0.2">
      <c r="A17057" s="26" t="s">
        <v>17055</v>
      </c>
      <c r="B17057" s="26"/>
      <c r="C17057" s="26"/>
      <c r="D17057" s="27">
        <v>505269.08</v>
      </c>
      <c r="E17057" s="27"/>
      <c r="F17057" s="7">
        <v>250893.01</v>
      </c>
      <c r="G17057" s="16">
        <f t="shared" si="266"/>
        <v>49.655326227363844</v>
      </c>
    </row>
    <row r="17058" spans="1:7" ht="12" customHeight="1" outlineLevel="1" x14ac:dyDescent="0.2">
      <c r="A17058" s="26" t="s">
        <v>17056</v>
      </c>
      <c r="B17058" s="26"/>
      <c r="C17058" s="26"/>
      <c r="D17058" s="27">
        <v>489067.01</v>
      </c>
      <c r="E17058" s="27"/>
      <c r="F17058" s="7">
        <v>328416.75</v>
      </c>
      <c r="G17058" s="16">
        <f t="shared" si="266"/>
        <v>67.151687454854098</v>
      </c>
    </row>
    <row r="17059" spans="1:7" ht="12" customHeight="1" outlineLevel="1" x14ac:dyDescent="0.2">
      <c r="A17059" s="26" t="s">
        <v>17057</v>
      </c>
      <c r="B17059" s="26"/>
      <c r="C17059" s="26"/>
      <c r="D17059" s="27">
        <v>504048.78</v>
      </c>
      <c r="E17059" s="27"/>
      <c r="F17059" s="7">
        <v>336841.12</v>
      </c>
      <c r="G17059" s="16">
        <f t="shared" si="266"/>
        <v>66.827087648143888</v>
      </c>
    </row>
    <row r="17060" spans="1:7" ht="12" customHeight="1" outlineLevel="1" x14ac:dyDescent="0.2">
      <c r="A17060" s="26" t="s">
        <v>17058</v>
      </c>
      <c r="B17060" s="26"/>
      <c r="C17060" s="26"/>
      <c r="D17060" s="27">
        <v>470921.39</v>
      </c>
      <c r="E17060" s="27"/>
      <c r="F17060" s="7">
        <v>200933.87</v>
      </c>
      <c r="G17060" s="16">
        <f t="shared" si="266"/>
        <v>42.668240234320209</v>
      </c>
    </row>
    <row r="17061" spans="1:7" ht="12" customHeight="1" outlineLevel="1" x14ac:dyDescent="0.2">
      <c r="A17061" s="26" t="s">
        <v>17059</v>
      </c>
      <c r="B17061" s="26"/>
      <c r="C17061" s="26"/>
      <c r="D17061" s="27">
        <v>541749.89</v>
      </c>
      <c r="E17061" s="27"/>
      <c r="F17061" s="7">
        <v>257270.25</v>
      </c>
      <c r="G17061" s="16">
        <f t="shared" si="266"/>
        <v>47.488749836202089</v>
      </c>
    </row>
    <row r="17062" spans="1:7" ht="12" customHeight="1" outlineLevel="1" x14ac:dyDescent="0.2">
      <c r="A17062" s="26" t="s">
        <v>17060</v>
      </c>
      <c r="B17062" s="26"/>
      <c r="C17062" s="26"/>
      <c r="D17062" s="27">
        <v>471035.58</v>
      </c>
      <c r="E17062" s="27"/>
      <c r="F17062" s="7">
        <v>282874.75</v>
      </c>
      <c r="G17062" s="16">
        <f t="shared" si="266"/>
        <v>60.053796785372349</v>
      </c>
    </row>
    <row r="17063" spans="1:7" ht="12" customHeight="1" outlineLevel="1" x14ac:dyDescent="0.2">
      <c r="A17063" s="26" t="s">
        <v>17061</v>
      </c>
      <c r="B17063" s="26"/>
      <c r="C17063" s="26"/>
      <c r="D17063" s="27">
        <v>522744.77</v>
      </c>
      <c r="E17063" s="27"/>
      <c r="F17063" s="5">
        <v>214970.5</v>
      </c>
      <c r="G17063" s="16">
        <f t="shared" si="266"/>
        <v>41.123414778496972</v>
      </c>
    </row>
    <row r="17064" spans="1:7" ht="12" customHeight="1" outlineLevel="1" x14ac:dyDescent="0.2">
      <c r="A17064" s="26" t="s">
        <v>17062</v>
      </c>
      <c r="B17064" s="26"/>
      <c r="C17064" s="26"/>
      <c r="D17064" s="28">
        <v>932490.1</v>
      </c>
      <c r="E17064" s="28"/>
      <c r="F17064" s="7">
        <v>865822.58</v>
      </c>
      <c r="G17064" s="16">
        <f t="shared" si="266"/>
        <v>92.850592193954668</v>
      </c>
    </row>
    <row r="17065" spans="1:7" ht="12" customHeight="1" outlineLevel="1" x14ac:dyDescent="0.2">
      <c r="A17065" s="26" t="s">
        <v>17063</v>
      </c>
      <c r="B17065" s="26"/>
      <c r="C17065" s="26"/>
      <c r="D17065" s="27">
        <v>945343.88</v>
      </c>
      <c r="E17065" s="27"/>
      <c r="F17065" s="5">
        <v>829839.9</v>
      </c>
      <c r="G17065" s="16">
        <f t="shared" si="266"/>
        <v>87.781802744626646</v>
      </c>
    </row>
    <row r="17066" spans="1:7" ht="12" customHeight="1" outlineLevel="1" x14ac:dyDescent="0.2">
      <c r="A17066" s="26" t="s">
        <v>17064</v>
      </c>
      <c r="B17066" s="26"/>
      <c r="C17066" s="26"/>
      <c r="D17066" s="28">
        <v>736210.5</v>
      </c>
      <c r="E17066" s="28"/>
      <c r="F17066" s="7">
        <v>527849.31000000006</v>
      </c>
      <c r="G17066" s="16">
        <f t="shared" si="266"/>
        <v>71.698150189381977</v>
      </c>
    </row>
    <row r="17067" spans="1:7" ht="12" customHeight="1" outlineLevel="1" x14ac:dyDescent="0.2">
      <c r="A17067" s="26" t="s">
        <v>17065</v>
      </c>
      <c r="B17067" s="26"/>
      <c r="C17067" s="26"/>
      <c r="D17067" s="27">
        <v>1571888.71</v>
      </c>
      <c r="E17067" s="27"/>
      <c r="F17067" s="7">
        <v>1422849.59</v>
      </c>
      <c r="G17067" s="16">
        <f t="shared" si="266"/>
        <v>90.518468702533028</v>
      </c>
    </row>
    <row r="17068" spans="1:7" ht="12" customHeight="1" outlineLevel="1" x14ac:dyDescent="0.2">
      <c r="A17068" s="26" t="s">
        <v>17066</v>
      </c>
      <c r="B17068" s="26"/>
      <c r="C17068" s="26"/>
      <c r="D17068" s="27">
        <v>1308042.01</v>
      </c>
      <c r="E17068" s="27"/>
      <c r="F17068" s="5">
        <v>1079518.6000000001</v>
      </c>
      <c r="G17068" s="16">
        <f t="shared" si="266"/>
        <v>82.529352402068497</v>
      </c>
    </row>
    <row r="17069" spans="1:7" ht="12" customHeight="1" outlineLevel="1" x14ac:dyDescent="0.2">
      <c r="A17069" s="26" t="s">
        <v>17067</v>
      </c>
      <c r="B17069" s="26"/>
      <c r="C17069" s="26"/>
      <c r="D17069" s="27">
        <v>1667831.12</v>
      </c>
      <c r="E17069" s="27"/>
      <c r="F17069" s="7">
        <v>1572775.92</v>
      </c>
      <c r="G17069" s="16">
        <f t="shared" si="266"/>
        <v>94.300669962316078</v>
      </c>
    </row>
    <row r="17070" spans="1:7" ht="12" customHeight="1" outlineLevel="1" x14ac:dyDescent="0.2">
      <c r="A17070" s="26" t="s">
        <v>17068</v>
      </c>
      <c r="B17070" s="26"/>
      <c r="C17070" s="26"/>
      <c r="D17070" s="27">
        <v>60251.75</v>
      </c>
      <c r="E17070" s="27"/>
      <c r="F17070" s="2"/>
      <c r="G17070" s="16">
        <f t="shared" si="266"/>
        <v>0</v>
      </c>
    </row>
    <row r="17071" spans="1:7" ht="12" customHeight="1" outlineLevel="1" x14ac:dyDescent="0.2">
      <c r="A17071" s="26" t="s">
        <v>17069</v>
      </c>
      <c r="B17071" s="26"/>
      <c r="C17071" s="26"/>
      <c r="D17071" s="27">
        <v>1591236.96</v>
      </c>
      <c r="E17071" s="27"/>
      <c r="F17071" s="7">
        <v>1348382.88</v>
      </c>
      <c r="G17071" s="16">
        <f t="shared" si="266"/>
        <v>84.7380317259599</v>
      </c>
    </row>
    <row r="17072" spans="1:7" ht="12" customHeight="1" outlineLevel="1" x14ac:dyDescent="0.2">
      <c r="A17072" s="26" t="s">
        <v>17070</v>
      </c>
      <c r="B17072" s="26"/>
      <c r="C17072" s="26"/>
      <c r="D17072" s="27">
        <v>1309660.9099999999</v>
      </c>
      <c r="E17072" s="27"/>
      <c r="F17072" s="7">
        <v>1140052.3500000001</v>
      </c>
      <c r="G17072" s="16">
        <f t="shared" si="266"/>
        <v>87.049429458805491</v>
      </c>
    </row>
    <row r="17073" spans="1:7" ht="12" customHeight="1" outlineLevel="1" x14ac:dyDescent="0.2">
      <c r="A17073" s="26" t="s">
        <v>17071</v>
      </c>
      <c r="B17073" s="26"/>
      <c r="C17073" s="26"/>
      <c r="D17073" s="27">
        <v>1102342.9099999999</v>
      </c>
      <c r="E17073" s="27"/>
      <c r="F17073" s="7">
        <v>1078238.6499999999</v>
      </c>
      <c r="G17073" s="16">
        <f t="shared" si="266"/>
        <v>97.813360998529944</v>
      </c>
    </row>
    <row r="17074" spans="1:7" ht="12" customHeight="1" outlineLevel="1" x14ac:dyDescent="0.2">
      <c r="A17074" s="26" t="s">
        <v>17072</v>
      </c>
      <c r="B17074" s="26"/>
      <c r="C17074" s="26"/>
      <c r="D17074" s="27">
        <v>1113134.3500000001</v>
      </c>
      <c r="E17074" s="27"/>
      <c r="F17074" s="7">
        <v>974540.56</v>
      </c>
      <c r="G17074" s="16">
        <f t="shared" si="266"/>
        <v>87.549230692593397</v>
      </c>
    </row>
    <row r="17075" spans="1:7" ht="12" customHeight="1" outlineLevel="1" x14ac:dyDescent="0.2">
      <c r="A17075" s="26" t="s">
        <v>17073</v>
      </c>
      <c r="B17075" s="26"/>
      <c r="C17075" s="26"/>
      <c r="D17075" s="27">
        <v>674385.28</v>
      </c>
      <c r="E17075" s="27"/>
      <c r="F17075" s="7">
        <v>660812.63</v>
      </c>
      <c r="G17075" s="16">
        <f t="shared" si="266"/>
        <v>97.987404173471873</v>
      </c>
    </row>
    <row r="17076" spans="1:7" ht="12" customHeight="1" outlineLevel="1" x14ac:dyDescent="0.2">
      <c r="A17076" s="26" t="s">
        <v>17074</v>
      </c>
      <c r="B17076" s="26"/>
      <c r="C17076" s="26"/>
      <c r="D17076" s="27">
        <v>1316173.08</v>
      </c>
      <c r="E17076" s="27"/>
      <c r="F17076" s="5">
        <v>1260333.1000000001</v>
      </c>
      <c r="G17076" s="16">
        <f t="shared" si="266"/>
        <v>95.757398411461196</v>
      </c>
    </row>
    <row r="17077" spans="1:7" ht="12" customHeight="1" outlineLevel="1" x14ac:dyDescent="0.2">
      <c r="A17077" s="26" t="s">
        <v>17075</v>
      </c>
      <c r="B17077" s="26"/>
      <c r="C17077" s="26"/>
      <c r="D17077" s="28">
        <v>1679997.1</v>
      </c>
      <c r="E17077" s="28"/>
      <c r="F17077" s="7">
        <v>1508811.85</v>
      </c>
      <c r="G17077" s="16">
        <f t="shared" si="266"/>
        <v>89.810384196496528</v>
      </c>
    </row>
    <row r="17078" spans="1:7" ht="12" customHeight="1" outlineLevel="1" x14ac:dyDescent="0.2">
      <c r="A17078" s="26" t="s">
        <v>17076</v>
      </c>
      <c r="B17078" s="26"/>
      <c r="C17078" s="26"/>
      <c r="D17078" s="27">
        <v>59580.92</v>
      </c>
      <c r="E17078" s="27"/>
      <c r="F17078" s="7">
        <v>52503.93</v>
      </c>
      <c r="G17078" s="16">
        <f t="shared" si="266"/>
        <v>88.122053167356256</v>
      </c>
    </row>
    <row r="17079" spans="1:7" ht="12" customHeight="1" outlineLevel="1" x14ac:dyDescent="0.2">
      <c r="A17079" s="26" t="s">
        <v>17077</v>
      </c>
      <c r="B17079" s="26"/>
      <c r="C17079" s="26"/>
      <c r="D17079" s="27">
        <v>1321751.51</v>
      </c>
      <c r="E17079" s="27"/>
      <c r="F17079" s="7">
        <v>1320831.46</v>
      </c>
      <c r="G17079" s="16">
        <f t="shared" si="266"/>
        <v>99.930391605907829</v>
      </c>
    </row>
    <row r="17080" spans="1:7" ht="12" customHeight="1" outlineLevel="1" x14ac:dyDescent="0.2">
      <c r="A17080" s="26" t="s">
        <v>17078</v>
      </c>
      <c r="B17080" s="26"/>
      <c r="C17080" s="26"/>
      <c r="D17080" s="27">
        <v>1317962.76</v>
      </c>
      <c r="E17080" s="27"/>
      <c r="F17080" s="7">
        <v>1266857.76</v>
      </c>
      <c r="G17080" s="16">
        <f t="shared" si="266"/>
        <v>96.122424582011718</v>
      </c>
    </row>
    <row r="17081" spans="1:7" ht="12" customHeight="1" outlineLevel="1" x14ac:dyDescent="0.2">
      <c r="A17081" s="26" t="s">
        <v>17079</v>
      </c>
      <c r="B17081" s="26"/>
      <c r="C17081" s="26"/>
      <c r="D17081" s="27">
        <v>453382.46</v>
      </c>
      <c r="E17081" s="27"/>
      <c r="F17081" s="7">
        <v>401704.57</v>
      </c>
      <c r="G17081" s="16">
        <f t="shared" si="266"/>
        <v>88.601700648057715</v>
      </c>
    </row>
    <row r="17082" spans="1:7" ht="12" customHeight="1" outlineLevel="1" x14ac:dyDescent="0.2">
      <c r="A17082" s="26" t="s">
        <v>17080</v>
      </c>
      <c r="B17082" s="26"/>
      <c r="C17082" s="26"/>
      <c r="D17082" s="27">
        <v>2135013.56</v>
      </c>
      <c r="E17082" s="27"/>
      <c r="F17082" s="7">
        <v>2011429.03</v>
      </c>
      <c r="G17082" s="16">
        <f t="shared" si="266"/>
        <v>94.211534188101368</v>
      </c>
    </row>
    <row r="17083" spans="1:7" ht="12" customHeight="1" outlineLevel="1" x14ac:dyDescent="0.2">
      <c r="A17083" s="26" t="s">
        <v>17081</v>
      </c>
      <c r="B17083" s="26"/>
      <c r="C17083" s="26"/>
      <c r="D17083" s="27">
        <v>2136189.12</v>
      </c>
      <c r="E17083" s="27"/>
      <c r="F17083" s="7">
        <v>1780825.89</v>
      </c>
      <c r="G17083" s="16">
        <f t="shared" si="266"/>
        <v>83.364617548468729</v>
      </c>
    </row>
    <row r="17084" spans="1:7" ht="12" customHeight="1" outlineLevel="1" x14ac:dyDescent="0.2">
      <c r="A17084" s="26" t="s">
        <v>17082</v>
      </c>
      <c r="B17084" s="26"/>
      <c r="C17084" s="26"/>
      <c r="D17084" s="27">
        <v>66373.279999999999</v>
      </c>
      <c r="E17084" s="27"/>
      <c r="F17084" s="7">
        <v>38309.040000000001</v>
      </c>
      <c r="G17084" s="16">
        <f t="shared" si="266"/>
        <v>57.717563453245049</v>
      </c>
    </row>
    <row r="17085" spans="1:7" ht="12" customHeight="1" outlineLevel="1" x14ac:dyDescent="0.2">
      <c r="A17085" s="26" t="s">
        <v>17083</v>
      </c>
      <c r="B17085" s="26"/>
      <c r="C17085" s="26"/>
      <c r="D17085" s="27">
        <v>66232.95</v>
      </c>
      <c r="E17085" s="27"/>
      <c r="F17085" s="7">
        <v>51768.69</v>
      </c>
      <c r="G17085" s="16">
        <f t="shared" si="266"/>
        <v>78.161534402438676</v>
      </c>
    </row>
    <row r="17086" spans="1:7" ht="12" customHeight="1" outlineLevel="1" x14ac:dyDescent="0.2">
      <c r="A17086" s="26" t="s">
        <v>17084</v>
      </c>
      <c r="B17086" s="26"/>
      <c r="C17086" s="26"/>
      <c r="D17086" s="27">
        <v>786934.44</v>
      </c>
      <c r="E17086" s="27"/>
      <c r="F17086" s="7">
        <v>545076.28</v>
      </c>
      <c r="G17086" s="16">
        <f t="shared" si="266"/>
        <v>69.265780259915942</v>
      </c>
    </row>
    <row r="17087" spans="1:7" ht="12" customHeight="1" outlineLevel="1" x14ac:dyDescent="0.2">
      <c r="A17087" s="26" t="s">
        <v>17085</v>
      </c>
      <c r="B17087" s="26"/>
      <c r="C17087" s="26"/>
      <c r="D17087" s="27">
        <v>457154.17</v>
      </c>
      <c r="E17087" s="27"/>
      <c r="F17087" s="7">
        <v>395803.16</v>
      </c>
      <c r="G17087" s="16">
        <f t="shared" si="266"/>
        <v>86.579798670544776</v>
      </c>
    </row>
    <row r="17088" spans="1:7" ht="12" customHeight="1" outlineLevel="1" x14ac:dyDescent="0.2">
      <c r="A17088" s="26" t="s">
        <v>17086</v>
      </c>
      <c r="B17088" s="26"/>
      <c r="C17088" s="26"/>
      <c r="D17088" s="27">
        <v>2108129.9300000002</v>
      </c>
      <c r="E17088" s="27"/>
      <c r="F17088" s="7">
        <v>1825105.34</v>
      </c>
      <c r="G17088" s="16">
        <f t="shared" ref="G17088:G17151" si="267">F17088/D17088*100</f>
        <v>86.574613548606081</v>
      </c>
    </row>
    <row r="17089" spans="1:7" ht="12" customHeight="1" outlineLevel="1" x14ac:dyDescent="0.2">
      <c r="A17089" s="26" t="s">
        <v>17087</v>
      </c>
      <c r="B17089" s="26"/>
      <c r="C17089" s="26"/>
      <c r="D17089" s="27">
        <v>1869209.17</v>
      </c>
      <c r="E17089" s="27"/>
      <c r="F17089" s="7">
        <v>1545311.89</v>
      </c>
      <c r="G17089" s="16">
        <f t="shared" si="267"/>
        <v>82.671961747330826</v>
      </c>
    </row>
    <row r="17090" spans="1:7" ht="12" customHeight="1" outlineLevel="1" x14ac:dyDescent="0.2">
      <c r="A17090" s="26" t="s">
        <v>17088</v>
      </c>
      <c r="B17090" s="26"/>
      <c r="C17090" s="26"/>
      <c r="D17090" s="27">
        <v>1297751.17</v>
      </c>
      <c r="E17090" s="27"/>
      <c r="F17090" s="7">
        <v>1162314.3899999999</v>
      </c>
      <c r="G17090" s="16">
        <f t="shared" si="267"/>
        <v>89.563732776291772</v>
      </c>
    </row>
    <row r="17091" spans="1:7" ht="12" customHeight="1" outlineLevel="1" x14ac:dyDescent="0.2">
      <c r="A17091" s="26" t="s">
        <v>17089</v>
      </c>
      <c r="B17091" s="26"/>
      <c r="C17091" s="26"/>
      <c r="D17091" s="27">
        <v>1311927.24</v>
      </c>
      <c r="E17091" s="27"/>
      <c r="F17091" s="7">
        <v>1068635.1299999999</v>
      </c>
      <c r="G17091" s="16">
        <f t="shared" si="267"/>
        <v>81.455365619209175</v>
      </c>
    </row>
    <row r="17092" spans="1:7" ht="12" customHeight="1" outlineLevel="1" x14ac:dyDescent="0.2">
      <c r="A17092" s="26" t="s">
        <v>17090</v>
      </c>
      <c r="B17092" s="26"/>
      <c r="C17092" s="26"/>
      <c r="D17092" s="27">
        <v>1338856.8500000001</v>
      </c>
      <c r="E17092" s="27"/>
      <c r="F17092" s="7">
        <v>1160490.21</v>
      </c>
      <c r="G17092" s="16">
        <f t="shared" si="267"/>
        <v>86.6776914948002</v>
      </c>
    </row>
    <row r="17093" spans="1:7" ht="12" customHeight="1" outlineLevel="1" x14ac:dyDescent="0.2">
      <c r="A17093" s="26" t="s">
        <v>17091</v>
      </c>
      <c r="B17093" s="26"/>
      <c r="C17093" s="26"/>
      <c r="D17093" s="27">
        <v>1315738.01</v>
      </c>
      <c r="E17093" s="27"/>
      <c r="F17093" s="7">
        <v>1270871.08</v>
      </c>
      <c r="G17093" s="16">
        <f t="shared" si="267"/>
        <v>96.589979945931645</v>
      </c>
    </row>
    <row r="17094" spans="1:7" ht="12" customHeight="1" outlineLevel="1" x14ac:dyDescent="0.2">
      <c r="A17094" s="26" t="s">
        <v>17092</v>
      </c>
      <c r="B17094" s="26"/>
      <c r="C17094" s="26"/>
      <c r="D17094" s="27">
        <v>2228304.7200000002</v>
      </c>
      <c r="E17094" s="27"/>
      <c r="F17094" s="7">
        <v>2049140.47</v>
      </c>
      <c r="G17094" s="16">
        <f t="shared" si="267"/>
        <v>91.959616277256714</v>
      </c>
    </row>
    <row r="17095" spans="1:7" ht="12" customHeight="1" outlineLevel="1" x14ac:dyDescent="0.2">
      <c r="A17095" s="26" t="s">
        <v>17093</v>
      </c>
      <c r="B17095" s="26"/>
      <c r="C17095" s="26"/>
      <c r="D17095" s="27">
        <v>1941679.08</v>
      </c>
      <c r="E17095" s="27"/>
      <c r="F17095" s="7">
        <v>1652467.85</v>
      </c>
      <c r="G17095" s="16">
        <f t="shared" si="267"/>
        <v>85.105096255144289</v>
      </c>
    </row>
    <row r="17096" spans="1:7" ht="12" customHeight="1" outlineLevel="1" x14ac:dyDescent="0.2">
      <c r="A17096" s="26" t="s">
        <v>17094</v>
      </c>
      <c r="B17096" s="26"/>
      <c r="C17096" s="26"/>
      <c r="D17096" s="27">
        <v>2096480.08</v>
      </c>
      <c r="E17096" s="27"/>
      <c r="F17096" s="7">
        <v>1791277.41</v>
      </c>
      <c r="G17096" s="16">
        <f t="shared" si="267"/>
        <v>85.442138329308619</v>
      </c>
    </row>
    <row r="17097" spans="1:7" ht="12" customHeight="1" outlineLevel="1" x14ac:dyDescent="0.2">
      <c r="A17097" s="26" t="s">
        <v>17095</v>
      </c>
      <c r="B17097" s="26"/>
      <c r="C17097" s="26"/>
      <c r="D17097" s="27">
        <v>1334290.6599999999</v>
      </c>
      <c r="E17097" s="27"/>
      <c r="F17097" s="7">
        <v>1275608.49</v>
      </c>
      <c r="G17097" s="16">
        <f t="shared" si="267"/>
        <v>95.601994995603135</v>
      </c>
    </row>
    <row r="17098" spans="1:7" ht="12" customHeight="1" outlineLevel="1" x14ac:dyDescent="0.2">
      <c r="A17098" s="26" t="s">
        <v>17096</v>
      </c>
      <c r="B17098" s="26"/>
      <c r="C17098" s="26"/>
      <c r="D17098" s="27">
        <v>848996.78</v>
      </c>
      <c r="E17098" s="27"/>
      <c r="F17098" s="7">
        <v>833622.89</v>
      </c>
      <c r="G17098" s="16">
        <f t="shared" si="267"/>
        <v>98.189169810514471</v>
      </c>
    </row>
    <row r="17099" spans="1:7" ht="12" customHeight="1" outlineLevel="1" x14ac:dyDescent="0.2">
      <c r="A17099" s="26" t="s">
        <v>17097</v>
      </c>
      <c r="B17099" s="26"/>
      <c r="C17099" s="26"/>
      <c r="D17099" s="27">
        <v>802983.38</v>
      </c>
      <c r="E17099" s="27"/>
      <c r="F17099" s="7">
        <v>658329.62</v>
      </c>
      <c r="G17099" s="16">
        <f t="shared" si="267"/>
        <v>81.985460271917461</v>
      </c>
    </row>
    <row r="17100" spans="1:7" ht="12" customHeight="1" outlineLevel="1" x14ac:dyDescent="0.2">
      <c r="A17100" s="26" t="s">
        <v>17098</v>
      </c>
      <c r="B17100" s="26"/>
      <c r="C17100" s="26"/>
      <c r="D17100" s="27">
        <v>454544.33</v>
      </c>
      <c r="E17100" s="27"/>
      <c r="F17100" s="7">
        <v>455176.67</v>
      </c>
      <c r="G17100" s="16">
        <f t="shared" si="267"/>
        <v>100.13911514417086</v>
      </c>
    </row>
    <row r="17101" spans="1:7" ht="12" customHeight="1" outlineLevel="1" x14ac:dyDescent="0.2">
      <c r="A17101" s="26" t="s">
        <v>17099</v>
      </c>
      <c r="B17101" s="26"/>
      <c r="C17101" s="26"/>
      <c r="D17101" s="27">
        <v>483951.82</v>
      </c>
      <c r="E17101" s="27"/>
      <c r="F17101" s="7">
        <v>488809.86</v>
      </c>
      <c r="G17101" s="16">
        <f t="shared" si="267"/>
        <v>101.0038271991621</v>
      </c>
    </row>
    <row r="17102" spans="1:7" ht="12" customHeight="1" outlineLevel="1" x14ac:dyDescent="0.2">
      <c r="A17102" s="26" t="s">
        <v>17100</v>
      </c>
      <c r="B17102" s="26"/>
      <c r="C17102" s="26"/>
      <c r="D17102" s="27">
        <v>1028597.67</v>
      </c>
      <c r="E17102" s="27"/>
      <c r="F17102" s="7">
        <v>1025993.42</v>
      </c>
      <c r="G17102" s="16">
        <f t="shared" si="267"/>
        <v>99.746815487147671</v>
      </c>
    </row>
    <row r="17103" spans="1:7" ht="12" customHeight="1" outlineLevel="1" x14ac:dyDescent="0.2">
      <c r="A17103" s="26" t="s">
        <v>17101</v>
      </c>
      <c r="B17103" s="26"/>
      <c r="C17103" s="26"/>
      <c r="D17103" s="27">
        <v>492295.12</v>
      </c>
      <c r="E17103" s="27"/>
      <c r="F17103" s="7">
        <v>454428.01</v>
      </c>
      <c r="G17103" s="16">
        <f t="shared" si="267"/>
        <v>92.30804684799638</v>
      </c>
    </row>
    <row r="17104" spans="1:7" ht="12" customHeight="1" outlineLevel="1" x14ac:dyDescent="0.2">
      <c r="A17104" s="26" t="s">
        <v>17102</v>
      </c>
      <c r="B17104" s="26"/>
      <c r="C17104" s="26"/>
      <c r="D17104" s="27">
        <v>815464.81</v>
      </c>
      <c r="E17104" s="27"/>
      <c r="F17104" s="7">
        <v>714028.01</v>
      </c>
      <c r="G17104" s="16">
        <f t="shared" si="267"/>
        <v>87.56086114862515</v>
      </c>
    </row>
    <row r="17105" spans="1:7" ht="12" customHeight="1" outlineLevel="1" x14ac:dyDescent="0.2">
      <c r="A17105" s="26" t="s">
        <v>17103</v>
      </c>
      <c r="B17105" s="26"/>
      <c r="C17105" s="26"/>
      <c r="D17105" s="27">
        <v>730320.46</v>
      </c>
      <c r="E17105" s="27"/>
      <c r="F17105" s="7">
        <v>378016.01</v>
      </c>
      <c r="G17105" s="16">
        <f t="shared" si="267"/>
        <v>51.760293008907354</v>
      </c>
    </row>
    <row r="17106" spans="1:7" ht="12" customHeight="1" outlineLevel="1" x14ac:dyDescent="0.2">
      <c r="A17106" s="26" t="s">
        <v>17104</v>
      </c>
      <c r="B17106" s="26"/>
      <c r="C17106" s="26"/>
      <c r="D17106" s="27">
        <v>869765.18</v>
      </c>
      <c r="E17106" s="27"/>
      <c r="F17106" s="7">
        <v>604086.35</v>
      </c>
      <c r="G17106" s="16">
        <f t="shared" si="267"/>
        <v>69.453958825990242</v>
      </c>
    </row>
    <row r="17107" spans="1:7" ht="12" customHeight="1" outlineLevel="1" x14ac:dyDescent="0.2">
      <c r="A17107" s="26" t="s">
        <v>17105</v>
      </c>
      <c r="B17107" s="26"/>
      <c r="C17107" s="26"/>
      <c r="D17107" s="27">
        <v>465871.42</v>
      </c>
      <c r="E17107" s="27"/>
      <c r="F17107" s="7">
        <v>381330.69</v>
      </c>
      <c r="G17107" s="16">
        <f t="shared" si="267"/>
        <v>81.853205332922116</v>
      </c>
    </row>
    <row r="17108" spans="1:7" ht="12" customHeight="1" outlineLevel="1" x14ac:dyDescent="0.2">
      <c r="A17108" s="26" t="s">
        <v>17106</v>
      </c>
      <c r="B17108" s="26"/>
      <c r="C17108" s="26"/>
      <c r="D17108" s="27">
        <v>446006.01</v>
      </c>
      <c r="E17108" s="27"/>
      <c r="F17108" s="7">
        <v>364364.59</v>
      </c>
      <c r="G17108" s="16">
        <f t="shared" si="267"/>
        <v>81.694995545015189</v>
      </c>
    </row>
    <row r="17109" spans="1:7" ht="12" customHeight="1" outlineLevel="1" x14ac:dyDescent="0.2">
      <c r="A17109" s="26" t="s">
        <v>17107</v>
      </c>
      <c r="B17109" s="26"/>
      <c r="C17109" s="26"/>
      <c r="D17109" s="27">
        <v>447808.32</v>
      </c>
      <c r="E17109" s="27"/>
      <c r="F17109" s="7">
        <v>440947.48</v>
      </c>
      <c r="G17109" s="16">
        <f t="shared" si="267"/>
        <v>98.467906983059166</v>
      </c>
    </row>
    <row r="17110" spans="1:7" ht="12" customHeight="1" outlineLevel="1" x14ac:dyDescent="0.2">
      <c r="A17110" s="26" t="s">
        <v>17108</v>
      </c>
      <c r="B17110" s="26"/>
      <c r="C17110" s="26"/>
      <c r="D17110" s="27">
        <v>452226.38</v>
      </c>
      <c r="E17110" s="27"/>
      <c r="F17110" s="7">
        <v>346647.95</v>
      </c>
      <c r="G17110" s="16">
        <f t="shared" si="267"/>
        <v>76.653633076425137</v>
      </c>
    </row>
    <row r="17111" spans="1:7" ht="12" customHeight="1" outlineLevel="1" x14ac:dyDescent="0.2">
      <c r="A17111" s="26" t="s">
        <v>17109</v>
      </c>
      <c r="B17111" s="26"/>
      <c r="C17111" s="26"/>
      <c r="D17111" s="27">
        <v>662687.49</v>
      </c>
      <c r="E17111" s="27"/>
      <c r="F17111" s="7">
        <v>668351.43999999994</v>
      </c>
      <c r="G17111" s="16">
        <f t="shared" si="267"/>
        <v>100.85469396743856</v>
      </c>
    </row>
    <row r="17112" spans="1:7" ht="12" customHeight="1" outlineLevel="1" x14ac:dyDescent="0.2">
      <c r="A17112" s="26" t="s">
        <v>17110</v>
      </c>
      <c r="B17112" s="26"/>
      <c r="C17112" s="26"/>
      <c r="D17112" s="27">
        <v>450400.34</v>
      </c>
      <c r="E17112" s="27"/>
      <c r="F17112" s="7">
        <v>400610.59</v>
      </c>
      <c r="G17112" s="16">
        <f t="shared" si="267"/>
        <v>88.94544573389976</v>
      </c>
    </row>
    <row r="17113" spans="1:7" ht="12" customHeight="1" outlineLevel="1" x14ac:dyDescent="0.2">
      <c r="A17113" s="26" t="s">
        <v>17111</v>
      </c>
      <c r="B17113" s="26"/>
      <c r="C17113" s="26"/>
      <c r="D17113" s="27">
        <v>449459.84</v>
      </c>
      <c r="E17113" s="27"/>
      <c r="F17113" s="7">
        <v>403478.91</v>
      </c>
      <c r="G17113" s="16">
        <f t="shared" si="267"/>
        <v>89.769735600849216</v>
      </c>
    </row>
    <row r="17114" spans="1:7" ht="12" customHeight="1" outlineLevel="1" x14ac:dyDescent="0.2">
      <c r="A17114" s="26" t="s">
        <v>17112</v>
      </c>
      <c r="B17114" s="26"/>
      <c r="C17114" s="26"/>
      <c r="D17114" s="27">
        <v>455650.09</v>
      </c>
      <c r="E17114" s="27"/>
      <c r="F17114" s="7">
        <v>413363.68</v>
      </c>
      <c r="G17114" s="16">
        <f t="shared" si="267"/>
        <v>90.719543147681577</v>
      </c>
    </row>
    <row r="17115" spans="1:7" ht="12" customHeight="1" outlineLevel="1" x14ac:dyDescent="0.2">
      <c r="A17115" s="26" t="s">
        <v>17113</v>
      </c>
      <c r="B17115" s="26"/>
      <c r="C17115" s="26"/>
      <c r="D17115" s="28">
        <v>470042.2</v>
      </c>
      <c r="E17115" s="28"/>
      <c r="F17115" s="5">
        <v>456752.5</v>
      </c>
      <c r="G17115" s="16">
        <f t="shared" si="267"/>
        <v>97.17265811452674</v>
      </c>
    </row>
    <row r="17116" spans="1:7" ht="12" customHeight="1" outlineLevel="1" x14ac:dyDescent="0.2">
      <c r="A17116" s="26" t="s">
        <v>17114</v>
      </c>
      <c r="B17116" s="26"/>
      <c r="C17116" s="26"/>
      <c r="D17116" s="27">
        <v>1044114.66</v>
      </c>
      <c r="E17116" s="27"/>
      <c r="F17116" s="7">
        <v>955425.05</v>
      </c>
      <c r="G17116" s="16">
        <f t="shared" si="267"/>
        <v>91.505759530279946</v>
      </c>
    </row>
    <row r="17117" spans="1:7" ht="12" customHeight="1" outlineLevel="1" x14ac:dyDescent="0.2">
      <c r="A17117" s="26" t="s">
        <v>17115</v>
      </c>
      <c r="B17117" s="26"/>
      <c r="C17117" s="26"/>
      <c r="D17117" s="27">
        <v>466808.11</v>
      </c>
      <c r="E17117" s="27"/>
      <c r="F17117" s="7">
        <v>416241.37</v>
      </c>
      <c r="G17117" s="16">
        <f t="shared" si="267"/>
        <v>89.167553237239176</v>
      </c>
    </row>
    <row r="17118" spans="1:7" ht="12" customHeight="1" outlineLevel="1" x14ac:dyDescent="0.2">
      <c r="A17118" s="26" t="s">
        <v>17116</v>
      </c>
      <c r="B17118" s="26"/>
      <c r="C17118" s="26"/>
      <c r="D17118" s="27">
        <v>475644.65</v>
      </c>
      <c r="E17118" s="27"/>
      <c r="F17118" s="7">
        <v>425361.89</v>
      </c>
      <c r="G17118" s="16">
        <f t="shared" si="267"/>
        <v>89.428502980113407</v>
      </c>
    </row>
    <row r="17119" spans="1:7" ht="12" customHeight="1" outlineLevel="1" x14ac:dyDescent="0.2">
      <c r="A17119" s="26" t="s">
        <v>17117</v>
      </c>
      <c r="B17119" s="26"/>
      <c r="C17119" s="26"/>
      <c r="D17119" s="27">
        <v>1099721.1499999999</v>
      </c>
      <c r="E17119" s="27"/>
      <c r="F17119" s="7">
        <v>1088689.1399999999</v>
      </c>
      <c r="G17119" s="16">
        <f t="shared" si="267"/>
        <v>98.996835697849406</v>
      </c>
    </row>
    <row r="17120" spans="1:7" ht="12" customHeight="1" outlineLevel="1" x14ac:dyDescent="0.2">
      <c r="A17120" s="26" t="s">
        <v>17118</v>
      </c>
      <c r="B17120" s="26"/>
      <c r="C17120" s="26"/>
      <c r="D17120" s="27">
        <v>464373.38</v>
      </c>
      <c r="E17120" s="27"/>
      <c r="F17120" s="7">
        <v>320909.65999999997</v>
      </c>
      <c r="G17120" s="16">
        <f t="shared" si="267"/>
        <v>69.10595521216139</v>
      </c>
    </row>
    <row r="17121" spans="1:7" ht="12" customHeight="1" outlineLevel="1" x14ac:dyDescent="0.2">
      <c r="A17121" s="26" t="s">
        <v>17119</v>
      </c>
      <c r="B17121" s="26"/>
      <c r="C17121" s="26"/>
      <c r="D17121" s="28">
        <v>468008.3</v>
      </c>
      <c r="E17121" s="28"/>
      <c r="F17121" s="7">
        <v>467277.11</v>
      </c>
      <c r="G17121" s="16">
        <f t="shared" si="267"/>
        <v>99.843765591336734</v>
      </c>
    </row>
    <row r="17122" spans="1:7" ht="12" customHeight="1" outlineLevel="1" x14ac:dyDescent="0.2">
      <c r="A17122" s="26" t="s">
        <v>17120</v>
      </c>
      <c r="B17122" s="26"/>
      <c r="C17122" s="26"/>
      <c r="D17122" s="27">
        <v>451883.97</v>
      </c>
      <c r="E17122" s="27"/>
      <c r="F17122" s="5">
        <v>284331.5</v>
      </c>
      <c r="G17122" s="16">
        <f t="shared" si="267"/>
        <v>62.921351248640221</v>
      </c>
    </row>
    <row r="17123" spans="1:7" ht="12" customHeight="1" outlineLevel="1" x14ac:dyDescent="0.2">
      <c r="A17123" s="26" t="s">
        <v>17121</v>
      </c>
      <c r="B17123" s="26"/>
      <c r="C17123" s="26"/>
      <c r="D17123" s="27">
        <v>804014.34</v>
      </c>
      <c r="E17123" s="27"/>
      <c r="F17123" s="7">
        <v>789716.31</v>
      </c>
      <c r="G17123" s="16">
        <f t="shared" si="267"/>
        <v>98.221669777680845</v>
      </c>
    </row>
    <row r="17124" spans="1:7" ht="12" customHeight="1" outlineLevel="1" x14ac:dyDescent="0.2">
      <c r="A17124" s="26" t="s">
        <v>17122</v>
      </c>
      <c r="B17124" s="26"/>
      <c r="C17124" s="26"/>
      <c r="D17124" s="27">
        <v>808675.74</v>
      </c>
      <c r="E17124" s="27"/>
      <c r="F17124" s="7">
        <v>769930.36</v>
      </c>
      <c r="G17124" s="16">
        <f t="shared" si="267"/>
        <v>95.208786651618865</v>
      </c>
    </row>
    <row r="17125" spans="1:7" ht="12" customHeight="1" outlineLevel="1" x14ac:dyDescent="0.2">
      <c r="A17125" s="26" t="s">
        <v>17123</v>
      </c>
      <c r="B17125" s="26"/>
      <c r="C17125" s="26"/>
      <c r="D17125" s="27">
        <v>500389.64</v>
      </c>
      <c r="E17125" s="27"/>
      <c r="F17125" s="7">
        <v>426168.97</v>
      </c>
      <c r="G17125" s="16">
        <f t="shared" si="267"/>
        <v>85.167424729256979</v>
      </c>
    </row>
    <row r="17126" spans="1:7" ht="12" customHeight="1" outlineLevel="1" x14ac:dyDescent="0.2">
      <c r="A17126" s="26" t="s">
        <v>17124</v>
      </c>
      <c r="B17126" s="26"/>
      <c r="C17126" s="26"/>
      <c r="D17126" s="27">
        <v>450666.04</v>
      </c>
      <c r="E17126" s="27"/>
      <c r="F17126" s="7">
        <v>354445.58</v>
      </c>
      <c r="G17126" s="16">
        <f t="shared" si="267"/>
        <v>78.649276524141925</v>
      </c>
    </row>
    <row r="17127" spans="1:7" ht="12" customHeight="1" outlineLevel="1" x14ac:dyDescent="0.2">
      <c r="A17127" s="26" t="s">
        <v>17125</v>
      </c>
      <c r="B17127" s="26"/>
      <c r="C17127" s="26"/>
      <c r="D17127" s="27">
        <v>338697.84</v>
      </c>
      <c r="E17127" s="27"/>
      <c r="F17127" s="7">
        <v>314920.63</v>
      </c>
      <c r="G17127" s="16">
        <f t="shared" si="267"/>
        <v>92.979816464138054</v>
      </c>
    </row>
    <row r="17128" spans="1:7" ht="12" customHeight="1" outlineLevel="1" x14ac:dyDescent="0.2">
      <c r="A17128" s="26" t="s">
        <v>17126</v>
      </c>
      <c r="B17128" s="26"/>
      <c r="C17128" s="26"/>
      <c r="D17128" s="27">
        <v>927889.77</v>
      </c>
      <c r="E17128" s="27"/>
      <c r="F17128" s="7">
        <v>849194.77</v>
      </c>
      <c r="G17128" s="16">
        <f t="shared" si="267"/>
        <v>91.518927943348274</v>
      </c>
    </row>
    <row r="17129" spans="1:7" ht="12" customHeight="1" outlineLevel="1" x14ac:dyDescent="0.2">
      <c r="A17129" s="26" t="s">
        <v>17127</v>
      </c>
      <c r="B17129" s="26"/>
      <c r="C17129" s="26"/>
      <c r="D17129" s="27">
        <v>485133.82</v>
      </c>
      <c r="E17129" s="27"/>
      <c r="F17129" s="7">
        <v>226790.51</v>
      </c>
      <c r="G17129" s="16">
        <f t="shared" si="267"/>
        <v>46.748031295777324</v>
      </c>
    </row>
    <row r="17130" spans="1:7" ht="12" customHeight="1" outlineLevel="1" x14ac:dyDescent="0.2">
      <c r="A17130" s="26" t="s">
        <v>17128</v>
      </c>
      <c r="B17130" s="26"/>
      <c r="C17130" s="26"/>
      <c r="D17130" s="27">
        <v>827051.36</v>
      </c>
      <c r="E17130" s="27"/>
      <c r="F17130" s="7">
        <v>724626.82</v>
      </c>
      <c r="G17130" s="16">
        <f t="shared" si="267"/>
        <v>87.615697772385019</v>
      </c>
    </row>
    <row r="17131" spans="1:7" ht="12" customHeight="1" outlineLevel="1" x14ac:dyDescent="0.2">
      <c r="A17131" s="26" t="s">
        <v>17129</v>
      </c>
      <c r="B17131" s="26"/>
      <c r="C17131" s="26"/>
      <c r="D17131" s="27">
        <v>1033543.95</v>
      </c>
      <c r="E17131" s="27"/>
      <c r="F17131" s="5">
        <v>1026933.7</v>
      </c>
      <c r="G17131" s="16">
        <f t="shared" si="267"/>
        <v>99.360428746160238</v>
      </c>
    </row>
    <row r="17132" spans="1:7" ht="12" customHeight="1" outlineLevel="1" x14ac:dyDescent="0.2">
      <c r="A17132" s="26" t="s">
        <v>17130</v>
      </c>
      <c r="B17132" s="26"/>
      <c r="C17132" s="26"/>
      <c r="D17132" s="27">
        <v>759863.01</v>
      </c>
      <c r="E17132" s="27"/>
      <c r="F17132" s="7">
        <v>616596.21</v>
      </c>
      <c r="G17132" s="16">
        <f t="shared" si="267"/>
        <v>81.145706776804403</v>
      </c>
    </row>
    <row r="17133" spans="1:7" ht="12" customHeight="1" outlineLevel="1" x14ac:dyDescent="0.2">
      <c r="A17133" s="26" t="s">
        <v>17131</v>
      </c>
      <c r="B17133" s="26"/>
      <c r="C17133" s="26"/>
      <c r="D17133" s="27">
        <v>808944.44</v>
      </c>
      <c r="E17133" s="27"/>
      <c r="F17133" s="5">
        <v>750426.7</v>
      </c>
      <c r="G17133" s="16">
        <f t="shared" si="267"/>
        <v>92.766160800857961</v>
      </c>
    </row>
    <row r="17134" spans="1:7" ht="12" customHeight="1" outlineLevel="1" x14ac:dyDescent="0.2">
      <c r="A17134" s="26" t="s">
        <v>17132</v>
      </c>
      <c r="B17134" s="26"/>
      <c r="C17134" s="26"/>
      <c r="D17134" s="27">
        <v>842744.24</v>
      </c>
      <c r="E17134" s="27"/>
      <c r="F17134" s="7">
        <v>709528.02</v>
      </c>
      <c r="G17134" s="16">
        <f t="shared" si="267"/>
        <v>84.192568317049549</v>
      </c>
    </row>
    <row r="17135" spans="1:7" ht="12.95" customHeight="1" x14ac:dyDescent="0.2">
      <c r="A17135" s="24" t="s">
        <v>17133</v>
      </c>
      <c r="B17135" s="24"/>
      <c r="C17135" s="24"/>
      <c r="D17135" s="30">
        <v>179102644.38</v>
      </c>
      <c r="E17135" s="30"/>
      <c r="F17135" s="6">
        <v>165224776.36000001</v>
      </c>
      <c r="G17135" s="16">
        <f t="shared" si="267"/>
        <v>92.251444378143589</v>
      </c>
    </row>
    <row r="17136" spans="1:7" ht="12" customHeight="1" outlineLevel="1" x14ac:dyDescent="0.2">
      <c r="A17136" s="26" t="s">
        <v>17134</v>
      </c>
      <c r="B17136" s="26"/>
      <c r="C17136" s="26"/>
      <c r="D17136" s="28">
        <v>196834.4</v>
      </c>
      <c r="E17136" s="28"/>
      <c r="F17136" s="7">
        <v>200642.52</v>
      </c>
      <c r="G17136" s="16">
        <f t="shared" si="267"/>
        <v>101.93468214905523</v>
      </c>
    </row>
    <row r="17137" spans="1:7" ht="12" customHeight="1" outlineLevel="1" x14ac:dyDescent="0.2">
      <c r="A17137" s="26" t="s">
        <v>17135</v>
      </c>
      <c r="B17137" s="26"/>
      <c r="C17137" s="26"/>
      <c r="D17137" s="27">
        <v>764785.78</v>
      </c>
      <c r="E17137" s="27"/>
      <c r="F17137" s="7">
        <v>701014.18</v>
      </c>
      <c r="G17137" s="16">
        <f t="shared" si="267"/>
        <v>91.661508141534753</v>
      </c>
    </row>
    <row r="17138" spans="1:7" ht="12" customHeight="1" outlineLevel="1" x14ac:dyDescent="0.2">
      <c r="A17138" s="26" t="s">
        <v>17136</v>
      </c>
      <c r="B17138" s="26"/>
      <c r="C17138" s="26"/>
      <c r="D17138" s="28">
        <v>35549.199999999997</v>
      </c>
      <c r="E17138" s="28"/>
      <c r="F17138" s="7">
        <v>26317.56</v>
      </c>
      <c r="G17138" s="16">
        <f t="shared" si="267"/>
        <v>74.0313706074961</v>
      </c>
    </row>
    <row r="17139" spans="1:7" ht="12" customHeight="1" outlineLevel="1" x14ac:dyDescent="0.2">
      <c r="A17139" s="26" t="s">
        <v>17137</v>
      </c>
      <c r="B17139" s="26"/>
      <c r="C17139" s="26"/>
      <c r="D17139" s="27">
        <v>766273.86</v>
      </c>
      <c r="E17139" s="27"/>
      <c r="F17139" s="7">
        <v>706132.82</v>
      </c>
      <c r="G17139" s="16">
        <f t="shared" si="267"/>
        <v>92.151495289164629</v>
      </c>
    </row>
    <row r="17140" spans="1:7" ht="12" customHeight="1" outlineLevel="1" x14ac:dyDescent="0.2">
      <c r="A17140" s="26" t="s">
        <v>17138</v>
      </c>
      <c r="B17140" s="26"/>
      <c r="C17140" s="26"/>
      <c r="D17140" s="27">
        <v>40815.040000000001</v>
      </c>
      <c r="E17140" s="27"/>
      <c r="F17140" s="7">
        <v>40764.29</v>
      </c>
      <c r="G17140" s="16">
        <f t="shared" si="267"/>
        <v>99.875658580758468</v>
      </c>
    </row>
    <row r="17141" spans="1:7" ht="12" customHeight="1" outlineLevel="1" x14ac:dyDescent="0.2">
      <c r="A17141" s="26" t="s">
        <v>17139</v>
      </c>
      <c r="B17141" s="26"/>
      <c r="C17141" s="26"/>
      <c r="D17141" s="27">
        <v>2766292.68</v>
      </c>
      <c r="E17141" s="27"/>
      <c r="F17141" s="7">
        <v>2628671.31</v>
      </c>
      <c r="G17141" s="16">
        <f t="shared" si="267"/>
        <v>95.025061122599652</v>
      </c>
    </row>
    <row r="17142" spans="1:7" ht="12" customHeight="1" outlineLevel="1" x14ac:dyDescent="0.2">
      <c r="A17142" s="26" t="s">
        <v>17140</v>
      </c>
      <c r="B17142" s="26"/>
      <c r="C17142" s="26"/>
      <c r="D17142" s="28">
        <v>497840.1</v>
      </c>
      <c r="E17142" s="28"/>
      <c r="F17142" s="7">
        <v>499283.37</v>
      </c>
      <c r="G17142" s="16">
        <f t="shared" si="267"/>
        <v>100.28990633739629</v>
      </c>
    </row>
    <row r="17143" spans="1:7" ht="12" customHeight="1" outlineLevel="1" x14ac:dyDescent="0.2">
      <c r="A17143" s="26" t="s">
        <v>17141</v>
      </c>
      <c r="B17143" s="26"/>
      <c r="C17143" s="26"/>
      <c r="D17143" s="27">
        <v>4265317.63</v>
      </c>
      <c r="E17143" s="27"/>
      <c r="F17143" s="7">
        <v>4170176.79</v>
      </c>
      <c r="G17143" s="16">
        <f t="shared" si="267"/>
        <v>97.769431300242942</v>
      </c>
    </row>
    <row r="17144" spans="1:7" ht="12" customHeight="1" outlineLevel="1" x14ac:dyDescent="0.2">
      <c r="A17144" s="26" t="s">
        <v>17142</v>
      </c>
      <c r="B17144" s="26"/>
      <c r="C17144" s="26"/>
      <c r="D17144" s="27">
        <v>1398632.13</v>
      </c>
      <c r="E17144" s="27"/>
      <c r="F17144" s="7">
        <v>1184422.06</v>
      </c>
      <c r="G17144" s="16">
        <f t="shared" si="267"/>
        <v>84.684316525747207</v>
      </c>
    </row>
    <row r="17145" spans="1:7" ht="12" customHeight="1" outlineLevel="1" x14ac:dyDescent="0.2">
      <c r="A17145" s="26" t="s">
        <v>17143</v>
      </c>
      <c r="B17145" s="26"/>
      <c r="C17145" s="26"/>
      <c r="D17145" s="27">
        <v>567227.81000000006</v>
      </c>
      <c r="E17145" s="27"/>
      <c r="F17145" s="7">
        <v>569230.67000000004</v>
      </c>
      <c r="G17145" s="16">
        <f t="shared" si="267"/>
        <v>100.35309622777487</v>
      </c>
    </row>
    <row r="17146" spans="1:7" ht="12" customHeight="1" outlineLevel="1" x14ac:dyDescent="0.2">
      <c r="A17146" s="26" t="s">
        <v>17144</v>
      </c>
      <c r="B17146" s="26"/>
      <c r="C17146" s="26"/>
      <c r="D17146" s="27">
        <v>500563.81</v>
      </c>
      <c r="E17146" s="27"/>
      <c r="F17146" s="7">
        <v>418732.32</v>
      </c>
      <c r="G17146" s="16">
        <f t="shared" si="267"/>
        <v>83.652136178202738</v>
      </c>
    </row>
    <row r="17147" spans="1:7" ht="12" customHeight="1" outlineLevel="1" x14ac:dyDescent="0.2">
      <c r="A17147" s="26" t="s">
        <v>17145</v>
      </c>
      <c r="B17147" s="26"/>
      <c r="C17147" s="26"/>
      <c r="D17147" s="27">
        <v>3773601.39</v>
      </c>
      <c r="E17147" s="27"/>
      <c r="F17147" s="7">
        <v>3429807.95</v>
      </c>
      <c r="G17147" s="16">
        <f t="shared" si="267"/>
        <v>90.889513637793101</v>
      </c>
    </row>
    <row r="17148" spans="1:7" ht="12" customHeight="1" outlineLevel="1" x14ac:dyDescent="0.2">
      <c r="A17148" s="26" t="s">
        <v>17146</v>
      </c>
      <c r="B17148" s="26"/>
      <c r="C17148" s="26"/>
      <c r="D17148" s="27">
        <v>3545205.91</v>
      </c>
      <c r="E17148" s="27"/>
      <c r="F17148" s="5">
        <v>3290828.4</v>
      </c>
      <c r="G17148" s="16">
        <f t="shared" si="267"/>
        <v>92.824746532141475</v>
      </c>
    </row>
    <row r="17149" spans="1:7" ht="12" customHeight="1" outlineLevel="1" x14ac:dyDescent="0.2">
      <c r="A17149" s="26" t="s">
        <v>17147</v>
      </c>
      <c r="B17149" s="26"/>
      <c r="C17149" s="26"/>
      <c r="D17149" s="27">
        <v>702547.86</v>
      </c>
      <c r="E17149" s="27"/>
      <c r="F17149" s="7">
        <v>533990.81999999995</v>
      </c>
      <c r="G17149" s="16">
        <f t="shared" si="267"/>
        <v>76.007749849241577</v>
      </c>
    </row>
    <row r="17150" spans="1:7" ht="12" customHeight="1" outlineLevel="1" x14ac:dyDescent="0.2">
      <c r="A17150" s="26" t="s">
        <v>17148</v>
      </c>
      <c r="B17150" s="26"/>
      <c r="C17150" s="26"/>
      <c r="D17150" s="27">
        <v>504693.01</v>
      </c>
      <c r="E17150" s="27"/>
      <c r="F17150" s="7">
        <v>376279.03999999998</v>
      </c>
      <c r="G17150" s="16">
        <f t="shared" si="267"/>
        <v>74.556023670706267</v>
      </c>
    </row>
    <row r="17151" spans="1:7" ht="12" customHeight="1" outlineLevel="1" x14ac:dyDescent="0.2">
      <c r="A17151" s="26" t="s">
        <v>17149</v>
      </c>
      <c r="B17151" s="26"/>
      <c r="C17151" s="26"/>
      <c r="D17151" s="27">
        <v>464418.55</v>
      </c>
      <c r="E17151" s="27"/>
      <c r="F17151" s="5">
        <v>456674.7</v>
      </c>
      <c r="G17151" s="16">
        <f t="shared" si="267"/>
        <v>98.332570910442755</v>
      </c>
    </row>
    <row r="17152" spans="1:7" ht="24.95" customHeight="1" outlineLevel="1" x14ac:dyDescent="0.2">
      <c r="A17152" s="26" t="s">
        <v>17150</v>
      </c>
      <c r="B17152" s="26"/>
      <c r="C17152" s="26"/>
      <c r="D17152" s="27">
        <v>12584118.15</v>
      </c>
      <c r="E17152" s="27"/>
      <c r="F17152" s="7">
        <v>11755570.109999999</v>
      </c>
      <c r="G17152" s="16">
        <f t="shared" ref="G17152:G17215" si="268">F17152/D17152*100</f>
        <v>93.415922910736498</v>
      </c>
    </row>
    <row r="17153" spans="1:7" ht="24.95" customHeight="1" outlineLevel="1" x14ac:dyDescent="0.2">
      <c r="A17153" s="26" t="s">
        <v>17151</v>
      </c>
      <c r="B17153" s="26"/>
      <c r="C17153" s="26"/>
      <c r="D17153" s="27">
        <v>477267.77</v>
      </c>
      <c r="E17153" s="27"/>
      <c r="F17153" s="7">
        <v>456213.18</v>
      </c>
      <c r="G17153" s="16">
        <f t="shared" si="268"/>
        <v>95.588516274627139</v>
      </c>
    </row>
    <row r="17154" spans="1:7" ht="24.95" customHeight="1" outlineLevel="1" x14ac:dyDescent="0.2">
      <c r="A17154" s="26" t="s">
        <v>17152</v>
      </c>
      <c r="B17154" s="26"/>
      <c r="C17154" s="26"/>
      <c r="D17154" s="27">
        <v>493650.08</v>
      </c>
      <c r="E17154" s="27"/>
      <c r="F17154" s="7">
        <v>494334.87</v>
      </c>
      <c r="G17154" s="16">
        <f t="shared" si="268"/>
        <v>100.13871971822633</v>
      </c>
    </row>
    <row r="17155" spans="1:7" ht="24.95" customHeight="1" outlineLevel="1" x14ac:dyDescent="0.2">
      <c r="A17155" s="26" t="s">
        <v>17153</v>
      </c>
      <c r="B17155" s="26"/>
      <c r="C17155" s="26"/>
      <c r="D17155" s="27">
        <v>495066.15</v>
      </c>
      <c r="E17155" s="27"/>
      <c r="F17155" s="7">
        <v>496126.84</v>
      </c>
      <c r="G17155" s="16">
        <f t="shared" si="268"/>
        <v>100.21425217619908</v>
      </c>
    </row>
    <row r="17156" spans="1:7" ht="24.95" customHeight="1" outlineLevel="1" x14ac:dyDescent="0.2">
      <c r="A17156" s="26" t="s">
        <v>17154</v>
      </c>
      <c r="B17156" s="26"/>
      <c r="C17156" s="26"/>
      <c r="D17156" s="27">
        <v>390950.36</v>
      </c>
      <c r="E17156" s="27"/>
      <c r="F17156" s="7">
        <v>354849.39</v>
      </c>
      <c r="G17156" s="16">
        <f t="shared" si="268"/>
        <v>90.76584300881575</v>
      </c>
    </row>
    <row r="17157" spans="1:7" ht="24.95" customHeight="1" outlineLevel="1" x14ac:dyDescent="0.2">
      <c r="A17157" s="26" t="s">
        <v>17155</v>
      </c>
      <c r="B17157" s="26"/>
      <c r="C17157" s="26"/>
      <c r="D17157" s="27">
        <v>497971.27</v>
      </c>
      <c r="E17157" s="27"/>
      <c r="F17157" s="7">
        <v>410093.26</v>
      </c>
      <c r="G17157" s="16">
        <f t="shared" si="268"/>
        <v>82.352795172299793</v>
      </c>
    </row>
    <row r="17158" spans="1:7" ht="24.95" customHeight="1" outlineLevel="1" x14ac:dyDescent="0.2">
      <c r="A17158" s="26" t="s">
        <v>17156</v>
      </c>
      <c r="B17158" s="26"/>
      <c r="C17158" s="26"/>
      <c r="D17158" s="27">
        <v>500571.57</v>
      </c>
      <c r="E17158" s="27"/>
      <c r="F17158" s="7">
        <v>493149.42</v>
      </c>
      <c r="G17158" s="16">
        <f t="shared" si="268"/>
        <v>98.517264973717943</v>
      </c>
    </row>
    <row r="17159" spans="1:7" ht="12" customHeight="1" outlineLevel="1" x14ac:dyDescent="0.2">
      <c r="A17159" s="26" t="s">
        <v>17157</v>
      </c>
      <c r="B17159" s="26"/>
      <c r="C17159" s="26"/>
      <c r="D17159" s="27">
        <v>2211057.73</v>
      </c>
      <c r="E17159" s="27"/>
      <c r="F17159" s="7">
        <v>2116607.86</v>
      </c>
      <c r="G17159" s="16">
        <f t="shared" si="268"/>
        <v>95.72829471078532</v>
      </c>
    </row>
    <row r="17160" spans="1:7" ht="12" customHeight="1" outlineLevel="1" x14ac:dyDescent="0.2">
      <c r="A17160" s="26" t="s">
        <v>17158</v>
      </c>
      <c r="B17160" s="26"/>
      <c r="C17160" s="26"/>
      <c r="D17160" s="27">
        <v>747249.93</v>
      </c>
      <c r="E17160" s="27"/>
      <c r="F17160" s="7">
        <v>676137.43</v>
      </c>
      <c r="G17160" s="16">
        <f t="shared" si="268"/>
        <v>90.483438385869107</v>
      </c>
    </row>
    <row r="17161" spans="1:7" ht="12" customHeight="1" outlineLevel="1" x14ac:dyDescent="0.2">
      <c r="A17161" s="26" t="s">
        <v>17159</v>
      </c>
      <c r="B17161" s="26"/>
      <c r="C17161" s="26"/>
      <c r="D17161" s="27">
        <v>2625383.37</v>
      </c>
      <c r="E17161" s="27"/>
      <c r="F17161" s="7">
        <v>2442690.66</v>
      </c>
      <c r="G17161" s="16">
        <f t="shared" si="268"/>
        <v>93.041294003473482</v>
      </c>
    </row>
    <row r="17162" spans="1:7" ht="12" customHeight="1" outlineLevel="1" x14ac:dyDescent="0.2">
      <c r="A17162" s="26" t="s">
        <v>17160</v>
      </c>
      <c r="B17162" s="26"/>
      <c r="C17162" s="26"/>
      <c r="D17162" s="27">
        <v>4125778.06</v>
      </c>
      <c r="E17162" s="27"/>
      <c r="F17162" s="7">
        <v>4086313.82</v>
      </c>
      <c r="G17162" s="16">
        <f t="shared" si="268"/>
        <v>99.043471572486865</v>
      </c>
    </row>
    <row r="17163" spans="1:7" ht="12" customHeight="1" outlineLevel="1" x14ac:dyDescent="0.2">
      <c r="A17163" s="26" t="s">
        <v>17161</v>
      </c>
      <c r="B17163" s="26"/>
      <c r="C17163" s="26"/>
      <c r="D17163" s="27">
        <v>3084849.94</v>
      </c>
      <c r="E17163" s="27"/>
      <c r="F17163" s="5">
        <v>2850357.7</v>
      </c>
      <c r="G17163" s="16">
        <f t="shared" si="268"/>
        <v>92.398585196659525</v>
      </c>
    </row>
    <row r="17164" spans="1:7" ht="12" customHeight="1" outlineLevel="1" x14ac:dyDescent="0.2">
      <c r="A17164" s="26" t="s">
        <v>17162</v>
      </c>
      <c r="B17164" s="26"/>
      <c r="C17164" s="26"/>
      <c r="D17164" s="27">
        <v>2424569.75</v>
      </c>
      <c r="E17164" s="27"/>
      <c r="F17164" s="7">
        <v>2265721.04</v>
      </c>
      <c r="G17164" s="16">
        <f t="shared" si="268"/>
        <v>93.448375325147893</v>
      </c>
    </row>
    <row r="17165" spans="1:7" ht="12" customHeight="1" outlineLevel="1" x14ac:dyDescent="0.2">
      <c r="A17165" s="26" t="s">
        <v>17163</v>
      </c>
      <c r="B17165" s="26"/>
      <c r="C17165" s="26"/>
      <c r="D17165" s="27">
        <v>3728109.22</v>
      </c>
      <c r="E17165" s="27"/>
      <c r="F17165" s="7">
        <v>3539651.07</v>
      </c>
      <c r="G17165" s="16">
        <f t="shared" si="268"/>
        <v>94.944940212883552</v>
      </c>
    </row>
    <row r="17166" spans="1:7" ht="12" customHeight="1" outlineLevel="1" x14ac:dyDescent="0.2">
      <c r="A17166" s="26" t="s">
        <v>17164</v>
      </c>
      <c r="B17166" s="26"/>
      <c r="C17166" s="26"/>
      <c r="D17166" s="28">
        <v>2591056.4</v>
      </c>
      <c r="E17166" s="28"/>
      <c r="F17166" s="7">
        <v>2519834.0499999998</v>
      </c>
      <c r="G17166" s="16">
        <f t="shared" si="268"/>
        <v>97.251223477806192</v>
      </c>
    </row>
    <row r="17167" spans="1:7" ht="12" customHeight="1" outlineLevel="1" x14ac:dyDescent="0.2">
      <c r="A17167" s="26" t="s">
        <v>17165</v>
      </c>
      <c r="B17167" s="26"/>
      <c r="C17167" s="26"/>
      <c r="D17167" s="27">
        <v>7766750.1799999997</v>
      </c>
      <c r="E17167" s="27"/>
      <c r="F17167" s="7">
        <v>7261888.0499999998</v>
      </c>
      <c r="G17167" s="16">
        <f t="shared" si="268"/>
        <v>93.499699123836123</v>
      </c>
    </row>
    <row r="17168" spans="1:7" ht="12" customHeight="1" outlineLevel="1" x14ac:dyDescent="0.2">
      <c r="A17168" s="26" t="s">
        <v>17166</v>
      </c>
      <c r="B17168" s="26"/>
      <c r="C17168" s="26"/>
      <c r="D17168" s="27">
        <v>7196313.1299999999</v>
      </c>
      <c r="E17168" s="27"/>
      <c r="F17168" s="7">
        <v>6853020.79</v>
      </c>
      <c r="G17168" s="16">
        <f t="shared" si="268"/>
        <v>95.229608081270371</v>
      </c>
    </row>
    <row r="17169" spans="1:7" ht="12" customHeight="1" outlineLevel="1" x14ac:dyDescent="0.2">
      <c r="A17169" s="26" t="s">
        <v>17167</v>
      </c>
      <c r="B17169" s="26"/>
      <c r="C17169" s="26"/>
      <c r="D17169" s="27">
        <v>710538.75</v>
      </c>
      <c r="E17169" s="27"/>
      <c r="F17169" s="7">
        <v>560141.25</v>
      </c>
      <c r="G17169" s="16">
        <f t="shared" si="268"/>
        <v>78.83331486143436</v>
      </c>
    </row>
    <row r="17170" spans="1:7" ht="12" customHeight="1" outlineLevel="1" x14ac:dyDescent="0.2">
      <c r="A17170" s="26" t="s">
        <v>17168</v>
      </c>
      <c r="B17170" s="26"/>
      <c r="C17170" s="26"/>
      <c r="D17170" s="27">
        <v>632567.11</v>
      </c>
      <c r="E17170" s="27"/>
      <c r="F17170" s="7">
        <v>639825.68000000005</v>
      </c>
      <c r="G17170" s="16">
        <f t="shared" si="268"/>
        <v>101.1474782493829</v>
      </c>
    </row>
    <row r="17171" spans="1:7" ht="12" customHeight="1" outlineLevel="1" x14ac:dyDescent="0.2">
      <c r="A17171" s="26" t="s">
        <v>17169</v>
      </c>
      <c r="B17171" s="26"/>
      <c r="C17171" s="26"/>
      <c r="D17171" s="27">
        <v>7402631.2699999996</v>
      </c>
      <c r="E17171" s="27"/>
      <c r="F17171" s="7">
        <v>6757089.75</v>
      </c>
      <c r="G17171" s="16">
        <f t="shared" si="268"/>
        <v>91.279566731681882</v>
      </c>
    </row>
    <row r="17172" spans="1:7" ht="12" customHeight="1" outlineLevel="1" x14ac:dyDescent="0.2">
      <c r="A17172" s="26" t="s">
        <v>17170</v>
      </c>
      <c r="B17172" s="26"/>
      <c r="C17172" s="26"/>
      <c r="D17172" s="27">
        <v>2810754.13</v>
      </c>
      <c r="E17172" s="27"/>
      <c r="F17172" s="7">
        <v>2599212.17</v>
      </c>
      <c r="G17172" s="16">
        <f t="shared" si="268"/>
        <v>92.473836194274313</v>
      </c>
    </row>
    <row r="17173" spans="1:7" ht="12" customHeight="1" outlineLevel="1" x14ac:dyDescent="0.2">
      <c r="A17173" s="26" t="s">
        <v>17171</v>
      </c>
      <c r="B17173" s="26"/>
      <c r="C17173" s="26"/>
      <c r="D17173" s="27">
        <v>460825.05</v>
      </c>
      <c r="E17173" s="27"/>
      <c r="F17173" s="7">
        <v>409062.89</v>
      </c>
      <c r="G17173" s="16">
        <f t="shared" si="268"/>
        <v>88.767502981880014</v>
      </c>
    </row>
    <row r="17174" spans="1:7" ht="12" customHeight="1" outlineLevel="1" x14ac:dyDescent="0.2">
      <c r="A17174" s="26" t="s">
        <v>17172</v>
      </c>
      <c r="B17174" s="26"/>
      <c r="C17174" s="26"/>
      <c r="D17174" s="28">
        <v>456923.7</v>
      </c>
      <c r="E17174" s="28"/>
      <c r="F17174" s="7">
        <v>457694.84</v>
      </c>
      <c r="G17174" s="16">
        <f t="shared" si="268"/>
        <v>100.16876778333013</v>
      </c>
    </row>
    <row r="17175" spans="1:7" ht="12" customHeight="1" outlineLevel="1" x14ac:dyDescent="0.2">
      <c r="A17175" s="26" t="s">
        <v>17173</v>
      </c>
      <c r="B17175" s="26"/>
      <c r="C17175" s="26"/>
      <c r="D17175" s="29">
        <v>784308</v>
      </c>
      <c r="E17175" s="29"/>
      <c r="F17175" s="7">
        <v>739082.13</v>
      </c>
      <c r="G17175" s="16">
        <f t="shared" si="268"/>
        <v>94.233659480714209</v>
      </c>
    </row>
    <row r="17176" spans="1:7" ht="12" customHeight="1" outlineLevel="1" x14ac:dyDescent="0.2">
      <c r="A17176" s="26" t="s">
        <v>17174</v>
      </c>
      <c r="B17176" s="26"/>
      <c r="C17176" s="26"/>
      <c r="D17176" s="27">
        <v>786663.17</v>
      </c>
      <c r="E17176" s="27"/>
      <c r="F17176" s="7">
        <v>759316.65</v>
      </c>
      <c r="G17176" s="16">
        <f t="shared" si="268"/>
        <v>96.523732005910475</v>
      </c>
    </row>
    <row r="17177" spans="1:7" ht="12" customHeight="1" outlineLevel="1" x14ac:dyDescent="0.2">
      <c r="A17177" s="26" t="s">
        <v>17175</v>
      </c>
      <c r="B17177" s="26"/>
      <c r="C17177" s="26"/>
      <c r="D17177" s="27">
        <v>776267.33</v>
      </c>
      <c r="E17177" s="27"/>
      <c r="F17177" s="7">
        <v>765469.96</v>
      </c>
      <c r="G17177" s="16">
        <f t="shared" si="268"/>
        <v>98.609065513551883</v>
      </c>
    </row>
    <row r="17178" spans="1:7" ht="12" customHeight="1" outlineLevel="1" x14ac:dyDescent="0.2">
      <c r="A17178" s="26" t="s">
        <v>17176</v>
      </c>
      <c r="B17178" s="26"/>
      <c r="C17178" s="26"/>
      <c r="D17178" s="27">
        <v>784922.59</v>
      </c>
      <c r="E17178" s="27"/>
      <c r="F17178" s="7">
        <v>753671.43</v>
      </c>
      <c r="G17178" s="16">
        <f t="shared" si="268"/>
        <v>96.018567894701576</v>
      </c>
    </row>
    <row r="17179" spans="1:7" ht="12" customHeight="1" outlineLevel="1" x14ac:dyDescent="0.2">
      <c r="A17179" s="26" t="s">
        <v>17177</v>
      </c>
      <c r="B17179" s="26"/>
      <c r="C17179" s="26"/>
      <c r="D17179" s="27">
        <v>767191.54</v>
      </c>
      <c r="E17179" s="27"/>
      <c r="F17179" s="7">
        <v>765607.48</v>
      </c>
      <c r="G17179" s="16">
        <f t="shared" si="268"/>
        <v>99.793524834749874</v>
      </c>
    </row>
    <row r="17180" spans="1:7" ht="12" customHeight="1" outlineLevel="1" x14ac:dyDescent="0.2">
      <c r="A17180" s="26" t="s">
        <v>17178</v>
      </c>
      <c r="B17180" s="26"/>
      <c r="C17180" s="26"/>
      <c r="D17180" s="27">
        <v>1094616.44</v>
      </c>
      <c r="E17180" s="27"/>
      <c r="F17180" s="7">
        <v>1051440.29</v>
      </c>
      <c r="G17180" s="16">
        <f t="shared" si="268"/>
        <v>96.055590942887719</v>
      </c>
    </row>
    <row r="17181" spans="1:7" ht="12" customHeight="1" outlineLevel="1" x14ac:dyDescent="0.2">
      <c r="A17181" s="26" t="s">
        <v>17179</v>
      </c>
      <c r="B17181" s="26"/>
      <c r="C17181" s="26"/>
      <c r="D17181" s="27">
        <v>448528.44</v>
      </c>
      <c r="E17181" s="27"/>
      <c r="F17181" s="7">
        <v>437228.95</v>
      </c>
      <c r="G17181" s="16">
        <f t="shared" si="268"/>
        <v>97.480763984553576</v>
      </c>
    </row>
    <row r="17182" spans="1:7" ht="12" customHeight="1" outlineLevel="1" x14ac:dyDescent="0.2">
      <c r="A17182" s="26" t="s">
        <v>17180</v>
      </c>
      <c r="B17182" s="26"/>
      <c r="C17182" s="26"/>
      <c r="D17182" s="27">
        <v>479911.33</v>
      </c>
      <c r="E17182" s="27"/>
      <c r="F17182" s="7">
        <v>407612.53</v>
      </c>
      <c r="G17182" s="16">
        <f t="shared" si="268"/>
        <v>84.93496704901716</v>
      </c>
    </row>
    <row r="17183" spans="1:7" ht="12" customHeight="1" outlineLevel="1" x14ac:dyDescent="0.2">
      <c r="A17183" s="26" t="s">
        <v>17181</v>
      </c>
      <c r="B17183" s="26"/>
      <c r="C17183" s="26"/>
      <c r="D17183" s="28">
        <v>462603.3</v>
      </c>
      <c r="E17183" s="28"/>
      <c r="F17183" s="7">
        <v>459980.61</v>
      </c>
      <c r="G17183" s="16">
        <f t="shared" si="268"/>
        <v>99.4330585190378</v>
      </c>
    </row>
    <row r="17184" spans="1:7" ht="24.95" customHeight="1" outlineLevel="1" x14ac:dyDescent="0.2">
      <c r="A17184" s="26" t="s">
        <v>17182</v>
      </c>
      <c r="B17184" s="26"/>
      <c r="C17184" s="26"/>
      <c r="D17184" s="27">
        <v>5998066.9100000001</v>
      </c>
      <c r="E17184" s="27"/>
      <c r="F17184" s="7">
        <v>5306501.8600000003</v>
      </c>
      <c r="G17184" s="16">
        <f t="shared" si="268"/>
        <v>88.470201143521422</v>
      </c>
    </row>
    <row r="17185" spans="1:7" ht="24.95" customHeight="1" outlineLevel="1" x14ac:dyDescent="0.2">
      <c r="A17185" s="26" t="s">
        <v>17183</v>
      </c>
      <c r="B17185" s="26"/>
      <c r="C17185" s="26"/>
      <c r="D17185" s="29">
        <v>166403</v>
      </c>
      <c r="E17185" s="29"/>
      <c r="F17185" s="7">
        <v>164292.65</v>
      </c>
      <c r="G17185" s="16">
        <f t="shared" si="268"/>
        <v>98.731783681784577</v>
      </c>
    </row>
    <row r="17186" spans="1:7" ht="24.95" customHeight="1" outlineLevel="1" x14ac:dyDescent="0.2">
      <c r="A17186" s="26" t="s">
        <v>17184</v>
      </c>
      <c r="B17186" s="26"/>
      <c r="C17186" s="26"/>
      <c r="D17186" s="27">
        <v>291461.76000000001</v>
      </c>
      <c r="E17186" s="27"/>
      <c r="F17186" s="7">
        <v>297529.48</v>
      </c>
      <c r="G17186" s="16">
        <f t="shared" si="268"/>
        <v>102.08182370133221</v>
      </c>
    </row>
    <row r="17187" spans="1:7" ht="24.95" customHeight="1" outlineLevel="1" x14ac:dyDescent="0.2">
      <c r="A17187" s="26" t="s">
        <v>17185</v>
      </c>
      <c r="B17187" s="26"/>
      <c r="C17187" s="26"/>
      <c r="D17187" s="27">
        <v>3609505.98</v>
      </c>
      <c r="E17187" s="27"/>
      <c r="F17187" s="7">
        <v>3385935.26</v>
      </c>
      <c r="G17187" s="16">
        <f t="shared" si="268"/>
        <v>93.806057636729548</v>
      </c>
    </row>
    <row r="17188" spans="1:7" ht="12" customHeight="1" outlineLevel="1" x14ac:dyDescent="0.2">
      <c r="A17188" s="26" t="s">
        <v>17186</v>
      </c>
      <c r="B17188" s="26"/>
      <c r="C17188" s="26"/>
      <c r="D17188" s="28">
        <v>4073768.2</v>
      </c>
      <c r="E17188" s="28"/>
      <c r="F17188" s="7">
        <v>3848688.15</v>
      </c>
      <c r="G17188" s="16">
        <f t="shared" si="268"/>
        <v>94.474893048652092</v>
      </c>
    </row>
    <row r="17189" spans="1:7" ht="12" customHeight="1" outlineLevel="1" x14ac:dyDescent="0.2">
      <c r="A17189" s="26" t="s">
        <v>17187</v>
      </c>
      <c r="B17189" s="26"/>
      <c r="C17189" s="26"/>
      <c r="D17189" s="27">
        <v>4264095.04</v>
      </c>
      <c r="E17189" s="27"/>
      <c r="F17189" s="7">
        <v>3971891.12</v>
      </c>
      <c r="G17189" s="16">
        <f t="shared" si="268"/>
        <v>93.147340355715897</v>
      </c>
    </row>
    <row r="17190" spans="1:7" ht="24.95" customHeight="1" outlineLevel="1" x14ac:dyDescent="0.2">
      <c r="A17190" s="26" t="s">
        <v>17188</v>
      </c>
      <c r="B17190" s="26"/>
      <c r="C17190" s="26"/>
      <c r="D17190" s="27">
        <v>205770.76</v>
      </c>
      <c r="E17190" s="27"/>
      <c r="F17190" s="7">
        <v>199338.47</v>
      </c>
      <c r="G17190" s="16">
        <f t="shared" si="268"/>
        <v>96.874050521075006</v>
      </c>
    </row>
    <row r="17191" spans="1:7" ht="24.95" customHeight="1" outlineLevel="1" x14ac:dyDescent="0.2">
      <c r="A17191" s="26" t="s">
        <v>17189</v>
      </c>
      <c r="B17191" s="26"/>
      <c r="C17191" s="26"/>
      <c r="D17191" s="27">
        <v>341441.76</v>
      </c>
      <c r="E17191" s="27"/>
      <c r="F17191" s="7">
        <v>356252.15</v>
      </c>
      <c r="G17191" s="16">
        <f t="shared" si="268"/>
        <v>104.33760357842579</v>
      </c>
    </row>
    <row r="17192" spans="1:7" ht="24.95" customHeight="1" outlineLevel="1" x14ac:dyDescent="0.2">
      <c r="A17192" s="26" t="s">
        <v>17190</v>
      </c>
      <c r="B17192" s="26"/>
      <c r="C17192" s="26"/>
      <c r="D17192" s="27">
        <v>118283.32</v>
      </c>
      <c r="E17192" s="27"/>
      <c r="F17192" s="7">
        <v>107972.69</v>
      </c>
      <c r="G17192" s="16">
        <f t="shared" si="268"/>
        <v>91.283107373042967</v>
      </c>
    </row>
    <row r="17193" spans="1:7" ht="12" customHeight="1" outlineLevel="1" x14ac:dyDescent="0.2">
      <c r="A17193" s="26" t="s">
        <v>17191</v>
      </c>
      <c r="B17193" s="26"/>
      <c r="C17193" s="26"/>
      <c r="D17193" s="27">
        <v>1286144.94</v>
      </c>
      <c r="E17193" s="27"/>
      <c r="F17193" s="7">
        <v>1201979.73</v>
      </c>
      <c r="G17193" s="16">
        <f t="shared" si="268"/>
        <v>93.456008931621653</v>
      </c>
    </row>
    <row r="17194" spans="1:7" ht="12" customHeight="1" outlineLevel="1" x14ac:dyDescent="0.2">
      <c r="A17194" s="26" t="s">
        <v>17192</v>
      </c>
      <c r="B17194" s="26"/>
      <c r="C17194" s="26"/>
      <c r="D17194" s="27">
        <v>2643085.16</v>
      </c>
      <c r="E17194" s="27"/>
      <c r="F17194" s="7">
        <v>2548654.0800000001</v>
      </c>
      <c r="G17194" s="16">
        <f t="shared" si="268"/>
        <v>96.427240354223017</v>
      </c>
    </row>
    <row r="17195" spans="1:7" ht="24.95" customHeight="1" outlineLevel="1" x14ac:dyDescent="0.2">
      <c r="A17195" s="26" t="s">
        <v>17193</v>
      </c>
      <c r="B17195" s="26"/>
      <c r="C17195" s="26"/>
      <c r="D17195" s="28">
        <v>2584196.2999999998</v>
      </c>
      <c r="E17195" s="28"/>
      <c r="F17195" s="7">
        <v>2456277.29</v>
      </c>
      <c r="G17195" s="16">
        <f t="shared" si="268"/>
        <v>95.049949959296825</v>
      </c>
    </row>
    <row r="17196" spans="1:7" ht="12" customHeight="1" outlineLevel="1" x14ac:dyDescent="0.2">
      <c r="A17196" s="26" t="s">
        <v>17194</v>
      </c>
      <c r="B17196" s="26"/>
      <c r="C17196" s="26"/>
      <c r="D17196" s="27">
        <v>839979.16</v>
      </c>
      <c r="E17196" s="27"/>
      <c r="F17196" s="5">
        <v>745227.8</v>
      </c>
      <c r="G17196" s="16">
        <f t="shared" si="268"/>
        <v>88.719796333994765</v>
      </c>
    </row>
    <row r="17197" spans="1:7" ht="12" customHeight="1" outlineLevel="1" x14ac:dyDescent="0.2">
      <c r="A17197" s="26" t="s">
        <v>17195</v>
      </c>
      <c r="B17197" s="26"/>
      <c r="C17197" s="26"/>
      <c r="D17197" s="27">
        <v>2800471.44</v>
      </c>
      <c r="E17197" s="27"/>
      <c r="F17197" s="7">
        <v>2284137.67</v>
      </c>
      <c r="G17197" s="16">
        <f t="shared" si="268"/>
        <v>81.562612543550884</v>
      </c>
    </row>
    <row r="17198" spans="1:7" ht="24.95" customHeight="1" outlineLevel="1" x14ac:dyDescent="0.2">
      <c r="A17198" s="26" t="s">
        <v>17196</v>
      </c>
      <c r="B17198" s="26"/>
      <c r="C17198" s="26"/>
      <c r="D17198" s="27">
        <v>2551299.5299999998</v>
      </c>
      <c r="E17198" s="27"/>
      <c r="F17198" s="7">
        <v>2324017.83</v>
      </c>
      <c r="G17198" s="16">
        <f t="shared" si="268"/>
        <v>91.091532086787169</v>
      </c>
    </row>
    <row r="17199" spans="1:7" ht="12" customHeight="1" outlineLevel="1" x14ac:dyDescent="0.2">
      <c r="A17199" s="26" t="s">
        <v>17197</v>
      </c>
      <c r="B17199" s="26"/>
      <c r="C17199" s="26"/>
      <c r="D17199" s="28">
        <v>795949.7</v>
      </c>
      <c r="E17199" s="28"/>
      <c r="F17199" s="7">
        <v>695029.83</v>
      </c>
      <c r="G17199" s="16">
        <f t="shared" si="268"/>
        <v>87.320823162569198</v>
      </c>
    </row>
    <row r="17200" spans="1:7" ht="24.95" customHeight="1" outlineLevel="1" x14ac:dyDescent="0.2">
      <c r="A17200" s="26" t="s">
        <v>17198</v>
      </c>
      <c r="B17200" s="26"/>
      <c r="C17200" s="26"/>
      <c r="D17200" s="27">
        <v>2490573.52</v>
      </c>
      <c r="E17200" s="27"/>
      <c r="F17200" s="5">
        <v>2452115.5</v>
      </c>
      <c r="G17200" s="16">
        <f t="shared" si="268"/>
        <v>98.455856866253029</v>
      </c>
    </row>
    <row r="17201" spans="1:7" ht="12" customHeight="1" outlineLevel="1" x14ac:dyDescent="0.2">
      <c r="A17201" s="26" t="s">
        <v>17199</v>
      </c>
      <c r="B17201" s="26"/>
      <c r="C17201" s="26"/>
      <c r="D17201" s="27">
        <v>768516.19</v>
      </c>
      <c r="E17201" s="27"/>
      <c r="F17201" s="7">
        <v>754139.21</v>
      </c>
      <c r="G17201" s="16">
        <f t="shared" si="268"/>
        <v>98.129254765602269</v>
      </c>
    </row>
    <row r="17202" spans="1:7" ht="24.95" customHeight="1" outlineLevel="1" x14ac:dyDescent="0.2">
      <c r="A17202" s="26" t="s">
        <v>17200</v>
      </c>
      <c r="B17202" s="26"/>
      <c r="C17202" s="26"/>
      <c r="D17202" s="27">
        <v>787764.98</v>
      </c>
      <c r="E17202" s="27"/>
      <c r="F17202" s="7">
        <v>773248.23</v>
      </c>
      <c r="G17202" s="16">
        <f t="shared" si="268"/>
        <v>98.15722323680852</v>
      </c>
    </row>
    <row r="17203" spans="1:7" ht="12" customHeight="1" outlineLevel="1" x14ac:dyDescent="0.2">
      <c r="A17203" s="26" t="s">
        <v>17201</v>
      </c>
      <c r="B17203" s="26"/>
      <c r="C17203" s="26"/>
      <c r="D17203" s="27">
        <v>4469913.17</v>
      </c>
      <c r="E17203" s="27"/>
      <c r="F17203" s="7">
        <v>4100966.98</v>
      </c>
      <c r="G17203" s="16">
        <f t="shared" si="268"/>
        <v>91.746009911865926</v>
      </c>
    </row>
    <row r="17204" spans="1:7" ht="12" customHeight="1" outlineLevel="1" x14ac:dyDescent="0.2">
      <c r="A17204" s="26" t="s">
        <v>17202</v>
      </c>
      <c r="B17204" s="26"/>
      <c r="C17204" s="26"/>
      <c r="D17204" s="27">
        <v>4132449.24</v>
      </c>
      <c r="E17204" s="27"/>
      <c r="F17204" s="7">
        <v>3777361.29</v>
      </c>
      <c r="G17204" s="16">
        <f t="shared" si="268"/>
        <v>91.407324582164733</v>
      </c>
    </row>
    <row r="17205" spans="1:7" ht="12" customHeight="1" outlineLevel="1" x14ac:dyDescent="0.2">
      <c r="A17205" s="26" t="s">
        <v>17203</v>
      </c>
      <c r="B17205" s="26"/>
      <c r="C17205" s="26"/>
      <c r="D17205" s="27">
        <v>4581685.68</v>
      </c>
      <c r="E17205" s="27"/>
      <c r="F17205" s="7">
        <v>4327546.25</v>
      </c>
      <c r="G17205" s="16">
        <f t="shared" si="268"/>
        <v>94.453145681525669</v>
      </c>
    </row>
    <row r="17206" spans="1:7" ht="24.95" customHeight="1" outlineLevel="1" x14ac:dyDescent="0.2">
      <c r="A17206" s="26" t="s">
        <v>17204</v>
      </c>
      <c r="B17206" s="26"/>
      <c r="C17206" s="26"/>
      <c r="D17206" s="28">
        <v>5593037.9000000004</v>
      </c>
      <c r="E17206" s="28"/>
      <c r="F17206" s="7">
        <v>5099449.8600000003</v>
      </c>
      <c r="G17206" s="16">
        <f t="shared" si="268"/>
        <v>91.174956279126945</v>
      </c>
    </row>
    <row r="17207" spans="1:7" ht="12" customHeight="1" outlineLevel="1" x14ac:dyDescent="0.2">
      <c r="A17207" s="26" t="s">
        <v>17205</v>
      </c>
      <c r="B17207" s="26"/>
      <c r="C17207" s="26"/>
      <c r="D17207" s="27">
        <v>4273689.26</v>
      </c>
      <c r="E17207" s="27"/>
      <c r="F17207" s="7">
        <v>3987313.01</v>
      </c>
      <c r="G17207" s="16">
        <f t="shared" si="268"/>
        <v>93.299085811400346</v>
      </c>
    </row>
    <row r="17208" spans="1:7" ht="24.95" customHeight="1" outlineLevel="1" x14ac:dyDescent="0.2">
      <c r="A17208" s="26" t="s">
        <v>17206</v>
      </c>
      <c r="B17208" s="26"/>
      <c r="C17208" s="26"/>
      <c r="D17208" s="27">
        <v>5572409.2400000002</v>
      </c>
      <c r="E17208" s="27"/>
      <c r="F17208" s="7">
        <v>5147148.18</v>
      </c>
      <c r="G17208" s="16">
        <f t="shared" si="268"/>
        <v>92.368452464916231</v>
      </c>
    </row>
    <row r="17209" spans="1:7" ht="24.95" customHeight="1" outlineLevel="1" x14ac:dyDescent="0.2">
      <c r="A17209" s="26" t="s">
        <v>17207</v>
      </c>
      <c r="B17209" s="26"/>
      <c r="C17209" s="26"/>
      <c r="D17209" s="27">
        <v>499217.93</v>
      </c>
      <c r="E17209" s="27"/>
      <c r="F17209" s="7">
        <v>405864.25</v>
      </c>
      <c r="G17209" s="16">
        <f t="shared" si="268"/>
        <v>81.300014604844023</v>
      </c>
    </row>
    <row r="17210" spans="1:7" ht="24.95" customHeight="1" outlineLevel="1" x14ac:dyDescent="0.2">
      <c r="A17210" s="26" t="s">
        <v>17208</v>
      </c>
      <c r="B17210" s="26"/>
      <c r="C17210" s="26"/>
      <c r="D17210" s="27">
        <v>463152.92</v>
      </c>
      <c r="E17210" s="27"/>
      <c r="F17210" s="7">
        <v>439066.25</v>
      </c>
      <c r="G17210" s="16">
        <f t="shared" si="268"/>
        <v>94.799413118241816</v>
      </c>
    </row>
    <row r="17211" spans="1:7" ht="24.95" customHeight="1" outlineLevel="1" x14ac:dyDescent="0.2">
      <c r="A17211" s="26" t="s">
        <v>17209</v>
      </c>
      <c r="B17211" s="26"/>
      <c r="C17211" s="26"/>
      <c r="D17211" s="27">
        <v>1491651.28</v>
      </c>
      <c r="E17211" s="27"/>
      <c r="F17211" s="7">
        <v>1420675.84</v>
      </c>
      <c r="G17211" s="16">
        <f t="shared" si="268"/>
        <v>95.241820863117553</v>
      </c>
    </row>
    <row r="17212" spans="1:7" ht="24.95" customHeight="1" outlineLevel="1" x14ac:dyDescent="0.2">
      <c r="A17212" s="26" t="s">
        <v>17210</v>
      </c>
      <c r="B17212" s="26"/>
      <c r="C17212" s="26"/>
      <c r="D17212" s="27">
        <v>1624663.28</v>
      </c>
      <c r="E17212" s="27"/>
      <c r="F17212" s="7">
        <v>1489111.85</v>
      </c>
      <c r="G17212" s="16">
        <f t="shared" si="268"/>
        <v>91.656644692554394</v>
      </c>
    </row>
    <row r="17213" spans="1:7" ht="24.95" customHeight="1" outlineLevel="1" x14ac:dyDescent="0.2">
      <c r="A17213" s="26" t="s">
        <v>17211</v>
      </c>
      <c r="B17213" s="26"/>
      <c r="C17213" s="26"/>
      <c r="D17213" s="27">
        <v>859007.76</v>
      </c>
      <c r="E17213" s="27"/>
      <c r="F17213" s="7">
        <v>854145.28</v>
      </c>
      <c r="G17213" s="16">
        <f t="shared" si="268"/>
        <v>99.433942249834857</v>
      </c>
    </row>
    <row r="17214" spans="1:7" ht="24.95" customHeight="1" outlineLevel="1" x14ac:dyDescent="0.2">
      <c r="A17214" s="26" t="s">
        <v>17212</v>
      </c>
      <c r="B17214" s="26"/>
      <c r="C17214" s="26"/>
      <c r="D17214" s="27">
        <v>872556.59</v>
      </c>
      <c r="E17214" s="27"/>
      <c r="F17214" s="7">
        <v>804108.25</v>
      </c>
      <c r="G17214" s="16">
        <f t="shared" si="268"/>
        <v>92.155426847443792</v>
      </c>
    </row>
    <row r="17215" spans="1:7" ht="24.95" customHeight="1" outlineLevel="1" x14ac:dyDescent="0.2">
      <c r="A17215" s="26" t="s">
        <v>17213</v>
      </c>
      <c r="B17215" s="26"/>
      <c r="C17215" s="26"/>
      <c r="D17215" s="27">
        <v>773280.45</v>
      </c>
      <c r="E17215" s="27"/>
      <c r="F17215" s="7">
        <v>576097.07999999996</v>
      </c>
      <c r="G17215" s="16">
        <f t="shared" si="268"/>
        <v>74.500406676516903</v>
      </c>
    </row>
    <row r="17216" spans="1:7" ht="24.95" customHeight="1" outlineLevel="1" x14ac:dyDescent="0.2">
      <c r="A17216" s="26" t="s">
        <v>17214</v>
      </c>
      <c r="B17216" s="26"/>
      <c r="C17216" s="26"/>
      <c r="D17216" s="27">
        <v>497226.47</v>
      </c>
      <c r="E17216" s="27"/>
      <c r="F17216" s="5">
        <v>419231.3</v>
      </c>
      <c r="G17216" s="16">
        <f t="shared" ref="G17216:G17279" si="269">F17216/D17216*100</f>
        <v>84.31395456480827</v>
      </c>
    </row>
    <row r="17217" spans="1:7" ht="24.95" customHeight="1" outlineLevel="1" x14ac:dyDescent="0.2">
      <c r="A17217" s="26" t="s">
        <v>17215</v>
      </c>
      <c r="B17217" s="26"/>
      <c r="C17217" s="26"/>
      <c r="D17217" s="28">
        <v>502493.5</v>
      </c>
      <c r="E17217" s="28"/>
      <c r="F17217" s="7">
        <v>500293.41</v>
      </c>
      <c r="G17217" s="16">
        <f t="shared" si="269"/>
        <v>99.56216548074751</v>
      </c>
    </row>
    <row r="17218" spans="1:7" ht="24.95" customHeight="1" outlineLevel="1" x14ac:dyDescent="0.2">
      <c r="A17218" s="26" t="s">
        <v>17216</v>
      </c>
      <c r="B17218" s="26"/>
      <c r="C17218" s="26"/>
      <c r="D17218" s="27">
        <v>1724674.27</v>
      </c>
      <c r="E17218" s="27"/>
      <c r="F17218" s="7">
        <v>1686154.11</v>
      </c>
      <c r="G17218" s="16">
        <f t="shared" si="269"/>
        <v>97.766525501653135</v>
      </c>
    </row>
    <row r="17219" spans="1:7" ht="24.95" customHeight="1" outlineLevel="1" x14ac:dyDescent="0.2">
      <c r="A17219" s="26" t="s">
        <v>17217</v>
      </c>
      <c r="B17219" s="26"/>
      <c r="C17219" s="26"/>
      <c r="D17219" s="27">
        <v>1725536.28</v>
      </c>
      <c r="E17219" s="27"/>
      <c r="F17219" s="7">
        <v>1387948.06</v>
      </c>
      <c r="G17219" s="16">
        <f t="shared" si="269"/>
        <v>80.435750675726155</v>
      </c>
    </row>
    <row r="17220" spans="1:7" ht="24.95" customHeight="1" outlineLevel="1" x14ac:dyDescent="0.2">
      <c r="A17220" s="26" t="s">
        <v>17218</v>
      </c>
      <c r="B17220" s="26"/>
      <c r="C17220" s="26"/>
      <c r="D17220" s="27">
        <v>1731647.14</v>
      </c>
      <c r="E17220" s="27"/>
      <c r="F17220" s="7">
        <v>1472855.04</v>
      </c>
      <c r="G17220" s="16">
        <f t="shared" si="269"/>
        <v>85.055148129081317</v>
      </c>
    </row>
    <row r="17221" spans="1:7" ht="24.95" customHeight="1" outlineLevel="1" x14ac:dyDescent="0.2">
      <c r="A17221" s="26" t="s">
        <v>17219</v>
      </c>
      <c r="B17221" s="26"/>
      <c r="C17221" s="26"/>
      <c r="D17221" s="27">
        <v>1718120.32</v>
      </c>
      <c r="E17221" s="27"/>
      <c r="F17221" s="7">
        <v>1647614.24</v>
      </c>
      <c r="G17221" s="16">
        <f t="shared" si="269"/>
        <v>95.896324653211707</v>
      </c>
    </row>
    <row r="17222" spans="1:7" ht="12" customHeight="1" outlineLevel="1" x14ac:dyDescent="0.2">
      <c r="A17222" s="26" t="s">
        <v>17220</v>
      </c>
      <c r="B17222" s="26"/>
      <c r="C17222" s="26"/>
      <c r="D17222" s="27">
        <v>574730.49</v>
      </c>
      <c r="E17222" s="27"/>
      <c r="F17222" s="7">
        <v>433410.49</v>
      </c>
      <c r="G17222" s="16">
        <f t="shared" si="269"/>
        <v>75.411083549786966</v>
      </c>
    </row>
    <row r="17223" spans="1:7" ht="12" customHeight="1" outlineLevel="1" x14ac:dyDescent="0.2">
      <c r="A17223" s="26" t="s">
        <v>17221</v>
      </c>
      <c r="B17223" s="26"/>
      <c r="C17223" s="26"/>
      <c r="D17223" s="27">
        <v>536219.97</v>
      </c>
      <c r="E17223" s="27"/>
      <c r="F17223" s="7">
        <v>420927.99</v>
      </c>
      <c r="G17223" s="16">
        <f t="shared" si="269"/>
        <v>78.499126020987248</v>
      </c>
    </row>
    <row r="17224" spans="1:7" ht="12" customHeight="1" outlineLevel="1" x14ac:dyDescent="0.2">
      <c r="A17224" s="26" t="s">
        <v>17222</v>
      </c>
      <c r="B17224" s="26"/>
      <c r="C17224" s="26"/>
      <c r="D17224" s="27">
        <v>12367.92</v>
      </c>
      <c r="E17224" s="27"/>
      <c r="F17224" s="2"/>
      <c r="G17224" s="16">
        <f t="shared" si="269"/>
        <v>0</v>
      </c>
    </row>
    <row r="17225" spans="1:7" ht="24.95" customHeight="1" outlineLevel="1" x14ac:dyDescent="0.2">
      <c r="A17225" s="26" t="s">
        <v>17223</v>
      </c>
      <c r="B17225" s="26"/>
      <c r="C17225" s="26"/>
      <c r="D17225" s="27">
        <v>940182.83</v>
      </c>
      <c r="E17225" s="27"/>
      <c r="F17225" s="7">
        <v>486867.37</v>
      </c>
      <c r="G17225" s="16">
        <f t="shared" si="269"/>
        <v>51.784329011836981</v>
      </c>
    </row>
    <row r="17226" spans="1:7" ht="24.95" customHeight="1" outlineLevel="1" x14ac:dyDescent="0.2">
      <c r="A17226" s="26" t="s">
        <v>17224</v>
      </c>
      <c r="B17226" s="26"/>
      <c r="C17226" s="26"/>
      <c r="D17226" s="27">
        <v>1080066.46</v>
      </c>
      <c r="E17226" s="27"/>
      <c r="F17226" s="7">
        <v>730370.71</v>
      </c>
      <c r="G17226" s="16">
        <f t="shared" si="269"/>
        <v>67.622756288534319</v>
      </c>
    </row>
    <row r="17227" spans="1:7" ht="24.95" customHeight="1" outlineLevel="1" x14ac:dyDescent="0.2">
      <c r="A17227" s="26" t="s">
        <v>17225</v>
      </c>
      <c r="B17227" s="26"/>
      <c r="C17227" s="26"/>
      <c r="D17227" s="27">
        <v>688291.58</v>
      </c>
      <c r="E17227" s="27"/>
      <c r="F17227" s="7">
        <v>657391.61</v>
      </c>
      <c r="G17227" s="16">
        <f t="shared" si="269"/>
        <v>95.510627923125256</v>
      </c>
    </row>
    <row r="17228" spans="1:7" ht="24.95" customHeight="1" outlineLevel="1" x14ac:dyDescent="0.2">
      <c r="A17228" s="26" t="s">
        <v>17226</v>
      </c>
      <c r="B17228" s="26"/>
      <c r="C17228" s="26"/>
      <c r="D17228" s="27">
        <v>491368.54</v>
      </c>
      <c r="E17228" s="27"/>
      <c r="F17228" s="7">
        <v>406179.93</v>
      </c>
      <c r="G17228" s="16">
        <f t="shared" si="269"/>
        <v>82.662990593577689</v>
      </c>
    </row>
    <row r="17229" spans="1:7" ht="12" customHeight="1" outlineLevel="1" x14ac:dyDescent="0.2">
      <c r="A17229" s="26" t="s">
        <v>17227</v>
      </c>
      <c r="B17229" s="26"/>
      <c r="C17229" s="26"/>
      <c r="D17229" s="27">
        <v>719220.91</v>
      </c>
      <c r="E17229" s="27"/>
      <c r="F17229" s="5">
        <v>531412.80000000005</v>
      </c>
      <c r="G17229" s="16">
        <f t="shared" si="269"/>
        <v>73.8872845062305</v>
      </c>
    </row>
    <row r="17230" spans="1:7" ht="12" customHeight="1" outlineLevel="1" x14ac:dyDescent="0.2">
      <c r="A17230" s="26" t="s">
        <v>17228</v>
      </c>
      <c r="B17230" s="26"/>
      <c r="C17230" s="26"/>
      <c r="D17230" s="27">
        <v>1136448.28</v>
      </c>
      <c r="E17230" s="27"/>
      <c r="F17230" s="7">
        <v>956650.65</v>
      </c>
      <c r="G17230" s="16">
        <f t="shared" si="269"/>
        <v>84.178987010301952</v>
      </c>
    </row>
    <row r="17231" spans="1:7" ht="12" customHeight="1" outlineLevel="1" x14ac:dyDescent="0.2">
      <c r="A17231" s="26" t="s">
        <v>17229</v>
      </c>
      <c r="B17231" s="26"/>
      <c r="C17231" s="26"/>
      <c r="D17231" s="27">
        <v>791583.34</v>
      </c>
      <c r="E17231" s="27"/>
      <c r="F17231" s="7">
        <v>598218.94999999995</v>
      </c>
      <c r="G17231" s="16">
        <f t="shared" si="269"/>
        <v>75.57245330605366</v>
      </c>
    </row>
    <row r="17232" spans="1:7" ht="12" customHeight="1" outlineLevel="1" x14ac:dyDescent="0.2">
      <c r="A17232" s="26" t="s">
        <v>17230</v>
      </c>
      <c r="B17232" s="26"/>
      <c r="C17232" s="26"/>
      <c r="D17232" s="27">
        <v>818409.36</v>
      </c>
      <c r="E17232" s="27"/>
      <c r="F17232" s="7">
        <v>719201.38</v>
      </c>
      <c r="G17232" s="16">
        <f t="shared" si="269"/>
        <v>87.877951444739097</v>
      </c>
    </row>
    <row r="17233" spans="1:7" ht="12.95" customHeight="1" x14ac:dyDescent="0.2">
      <c r="A17233" s="24" t="s">
        <v>17231</v>
      </c>
      <c r="B17233" s="24"/>
      <c r="C17233" s="24"/>
      <c r="D17233" s="30">
        <v>37198708.549999997</v>
      </c>
      <c r="E17233" s="30"/>
      <c r="F17233" s="6">
        <v>31959539.98</v>
      </c>
      <c r="G17233" s="16">
        <f t="shared" si="269"/>
        <v>85.915724566196005</v>
      </c>
    </row>
    <row r="17234" spans="1:7" ht="24.95" customHeight="1" outlineLevel="1" x14ac:dyDescent="0.2">
      <c r="A17234" s="26" t="s">
        <v>17232</v>
      </c>
      <c r="B17234" s="26"/>
      <c r="C17234" s="26"/>
      <c r="D17234" s="27">
        <v>3822.73</v>
      </c>
      <c r="E17234" s="27"/>
      <c r="F17234" s="2"/>
      <c r="G17234" s="16">
        <f t="shared" si="269"/>
        <v>0</v>
      </c>
    </row>
    <row r="17235" spans="1:7" ht="12" customHeight="1" outlineLevel="1" x14ac:dyDescent="0.2">
      <c r="A17235" s="26" t="s">
        <v>17233</v>
      </c>
      <c r="B17235" s="26"/>
      <c r="C17235" s="26"/>
      <c r="D17235" s="27">
        <v>457156.92</v>
      </c>
      <c r="E17235" s="27"/>
      <c r="F17235" s="7">
        <v>403001.07</v>
      </c>
      <c r="G17235" s="16">
        <f t="shared" si="269"/>
        <v>88.153772232081721</v>
      </c>
    </row>
    <row r="17236" spans="1:7" ht="12" customHeight="1" outlineLevel="1" x14ac:dyDescent="0.2">
      <c r="A17236" s="26" t="s">
        <v>17234</v>
      </c>
      <c r="B17236" s="26"/>
      <c r="C17236" s="26"/>
      <c r="D17236" s="27">
        <v>1003761.19</v>
      </c>
      <c r="E17236" s="27"/>
      <c r="F17236" s="7">
        <v>832120.56</v>
      </c>
      <c r="G17236" s="16">
        <f t="shared" si="269"/>
        <v>82.900252399676873</v>
      </c>
    </row>
    <row r="17237" spans="1:7" ht="12" customHeight="1" outlineLevel="1" x14ac:dyDescent="0.2">
      <c r="A17237" s="26" t="s">
        <v>17235</v>
      </c>
      <c r="B17237" s="26"/>
      <c r="C17237" s="26"/>
      <c r="D17237" s="27">
        <v>1002079.93</v>
      </c>
      <c r="E17237" s="27"/>
      <c r="F17237" s="7">
        <v>712054.01</v>
      </c>
      <c r="G17237" s="16">
        <f t="shared" si="269"/>
        <v>71.057606153233692</v>
      </c>
    </row>
    <row r="17238" spans="1:7" ht="12" customHeight="1" outlineLevel="1" x14ac:dyDescent="0.2">
      <c r="A17238" s="26" t="s">
        <v>17236</v>
      </c>
      <c r="B17238" s="26"/>
      <c r="C17238" s="26"/>
      <c r="D17238" s="27">
        <v>474035.76</v>
      </c>
      <c r="E17238" s="27"/>
      <c r="F17238" s="7">
        <v>350635.97</v>
      </c>
      <c r="G17238" s="16">
        <f t="shared" si="269"/>
        <v>73.968252943617586</v>
      </c>
    </row>
    <row r="17239" spans="1:7" ht="12" customHeight="1" outlineLevel="1" x14ac:dyDescent="0.2">
      <c r="A17239" s="26" t="s">
        <v>17237</v>
      </c>
      <c r="B17239" s="26"/>
      <c r="C17239" s="26"/>
      <c r="D17239" s="28">
        <v>434067.8</v>
      </c>
      <c r="E17239" s="28"/>
      <c r="F17239" s="5">
        <v>352529.6</v>
      </c>
      <c r="G17239" s="16">
        <f t="shared" si="269"/>
        <v>81.215330876881438</v>
      </c>
    </row>
    <row r="17240" spans="1:7" ht="12" customHeight="1" outlineLevel="1" x14ac:dyDescent="0.2">
      <c r="A17240" s="26" t="s">
        <v>17238</v>
      </c>
      <c r="B17240" s="26"/>
      <c r="C17240" s="26"/>
      <c r="D17240" s="27">
        <v>940568.98</v>
      </c>
      <c r="E17240" s="27"/>
      <c r="F17240" s="7">
        <v>817944.46</v>
      </c>
      <c r="G17240" s="16">
        <f t="shared" si="269"/>
        <v>86.962729729827998</v>
      </c>
    </row>
    <row r="17241" spans="1:7" ht="12" customHeight="1" outlineLevel="1" x14ac:dyDescent="0.2">
      <c r="A17241" s="26" t="s">
        <v>17239</v>
      </c>
      <c r="B17241" s="26"/>
      <c r="C17241" s="26"/>
      <c r="D17241" s="27">
        <v>469824.02</v>
      </c>
      <c r="E17241" s="27"/>
      <c r="F17241" s="7">
        <v>465988.39</v>
      </c>
      <c r="G17241" s="16">
        <f t="shared" si="269"/>
        <v>99.183602830693928</v>
      </c>
    </row>
    <row r="17242" spans="1:7" ht="12" customHeight="1" outlineLevel="1" x14ac:dyDescent="0.2">
      <c r="A17242" s="26" t="s">
        <v>17240</v>
      </c>
      <c r="B17242" s="26"/>
      <c r="C17242" s="26"/>
      <c r="D17242" s="27">
        <v>21790.16</v>
      </c>
      <c r="E17242" s="27"/>
      <c r="F17242" s="2"/>
      <c r="G17242" s="16">
        <f t="shared" si="269"/>
        <v>0</v>
      </c>
    </row>
    <row r="17243" spans="1:7" ht="12" customHeight="1" outlineLevel="1" x14ac:dyDescent="0.2">
      <c r="A17243" s="26" t="s">
        <v>17241</v>
      </c>
      <c r="B17243" s="26"/>
      <c r="C17243" s="26"/>
      <c r="D17243" s="27">
        <v>960695.16</v>
      </c>
      <c r="E17243" s="27"/>
      <c r="F17243" s="5">
        <v>803562.5</v>
      </c>
      <c r="G17243" s="16">
        <f t="shared" si="269"/>
        <v>83.643858474315607</v>
      </c>
    </row>
    <row r="17244" spans="1:7" ht="12" customHeight="1" outlineLevel="1" x14ac:dyDescent="0.2">
      <c r="A17244" s="26" t="s">
        <v>17242</v>
      </c>
      <c r="B17244" s="26"/>
      <c r="C17244" s="26"/>
      <c r="D17244" s="27">
        <v>389137.25</v>
      </c>
      <c r="E17244" s="27"/>
      <c r="F17244" s="7">
        <v>343930.97</v>
      </c>
      <c r="G17244" s="16">
        <f t="shared" si="269"/>
        <v>88.382947147825092</v>
      </c>
    </row>
    <row r="17245" spans="1:7" ht="12" customHeight="1" outlineLevel="1" x14ac:dyDescent="0.2">
      <c r="A17245" s="26" t="s">
        <v>17243</v>
      </c>
      <c r="B17245" s="26"/>
      <c r="C17245" s="26"/>
      <c r="D17245" s="27">
        <v>977206.96</v>
      </c>
      <c r="E17245" s="27"/>
      <c r="F17245" s="7">
        <v>797431.52</v>
      </c>
      <c r="G17245" s="16">
        <f t="shared" si="269"/>
        <v>81.603135532313445</v>
      </c>
    </row>
    <row r="17246" spans="1:7" ht="12" customHeight="1" outlineLevel="1" x14ac:dyDescent="0.2">
      <c r="A17246" s="26" t="s">
        <v>17244</v>
      </c>
      <c r="B17246" s="26"/>
      <c r="C17246" s="26"/>
      <c r="D17246" s="27">
        <v>469569.02</v>
      </c>
      <c r="E17246" s="27"/>
      <c r="F17246" s="7">
        <v>430599.76</v>
      </c>
      <c r="G17246" s="16">
        <f t="shared" si="269"/>
        <v>91.701058131986642</v>
      </c>
    </row>
    <row r="17247" spans="1:7" ht="12" customHeight="1" outlineLevel="1" x14ac:dyDescent="0.2">
      <c r="A17247" s="26" t="s">
        <v>17245</v>
      </c>
      <c r="B17247" s="26"/>
      <c r="C17247" s="26"/>
      <c r="D17247" s="27">
        <v>1016594.35</v>
      </c>
      <c r="E17247" s="27"/>
      <c r="F17247" s="7">
        <v>953005.07</v>
      </c>
      <c r="G17247" s="16">
        <f t="shared" si="269"/>
        <v>93.744871786863655</v>
      </c>
    </row>
    <row r="17248" spans="1:7" ht="12" customHeight="1" outlineLevel="1" x14ac:dyDescent="0.2">
      <c r="A17248" s="26" t="s">
        <v>17246</v>
      </c>
      <c r="B17248" s="26"/>
      <c r="C17248" s="26"/>
      <c r="D17248" s="27">
        <v>454166.82</v>
      </c>
      <c r="E17248" s="27"/>
      <c r="F17248" s="7">
        <v>437956.01</v>
      </c>
      <c r="G17248" s="16">
        <f t="shared" si="269"/>
        <v>96.43064854451498</v>
      </c>
    </row>
    <row r="17249" spans="1:7" ht="12" customHeight="1" outlineLevel="1" x14ac:dyDescent="0.2">
      <c r="A17249" s="26" t="s">
        <v>17247</v>
      </c>
      <c r="B17249" s="26"/>
      <c r="C17249" s="26"/>
      <c r="D17249" s="27">
        <v>548806.92000000004</v>
      </c>
      <c r="E17249" s="27"/>
      <c r="F17249" s="7">
        <v>550060.21</v>
      </c>
      <c r="G17249" s="16">
        <f t="shared" si="269"/>
        <v>100.22836628955041</v>
      </c>
    </row>
    <row r="17250" spans="1:7" ht="12" customHeight="1" outlineLevel="1" x14ac:dyDescent="0.2">
      <c r="A17250" s="26" t="s">
        <v>17248</v>
      </c>
      <c r="B17250" s="26"/>
      <c r="C17250" s="26"/>
      <c r="D17250" s="27">
        <v>796580.08</v>
      </c>
      <c r="E17250" s="27"/>
      <c r="F17250" s="7">
        <v>776679.18</v>
      </c>
      <c r="G17250" s="16">
        <f t="shared" si="269"/>
        <v>97.501707549603807</v>
      </c>
    </row>
    <row r="17251" spans="1:7" ht="12" customHeight="1" outlineLevel="1" x14ac:dyDescent="0.2">
      <c r="A17251" s="26" t="s">
        <v>17249</v>
      </c>
      <c r="B17251" s="26"/>
      <c r="C17251" s="26"/>
      <c r="D17251" s="27">
        <v>1047890.01</v>
      </c>
      <c r="E17251" s="27"/>
      <c r="F17251" s="7">
        <v>941156.74</v>
      </c>
      <c r="G17251" s="16">
        <f t="shared" si="269"/>
        <v>89.814458675868096</v>
      </c>
    </row>
    <row r="17252" spans="1:7" ht="12" customHeight="1" outlineLevel="1" x14ac:dyDescent="0.2">
      <c r="A17252" s="26" t="s">
        <v>17250</v>
      </c>
      <c r="B17252" s="26"/>
      <c r="C17252" s="26"/>
      <c r="D17252" s="27">
        <v>831313.55</v>
      </c>
      <c r="E17252" s="27"/>
      <c r="F17252" s="7">
        <v>790266.16</v>
      </c>
      <c r="G17252" s="16">
        <f t="shared" si="269"/>
        <v>95.062345609547677</v>
      </c>
    </row>
    <row r="17253" spans="1:7" ht="12" customHeight="1" outlineLevel="1" x14ac:dyDescent="0.2">
      <c r="A17253" s="26" t="s">
        <v>17251</v>
      </c>
      <c r="B17253" s="26"/>
      <c r="C17253" s="26"/>
      <c r="D17253" s="27">
        <v>10154.52</v>
      </c>
      <c r="E17253" s="27"/>
      <c r="F17253" s="2"/>
      <c r="G17253" s="16">
        <f t="shared" si="269"/>
        <v>0</v>
      </c>
    </row>
    <row r="17254" spans="1:7" ht="12" customHeight="1" outlineLevel="1" x14ac:dyDescent="0.2">
      <c r="A17254" s="26" t="s">
        <v>17252</v>
      </c>
      <c r="B17254" s="26"/>
      <c r="C17254" s="26"/>
      <c r="D17254" s="27">
        <v>989306.92</v>
      </c>
      <c r="E17254" s="27"/>
      <c r="F17254" s="5">
        <v>876584.3</v>
      </c>
      <c r="G17254" s="16">
        <f t="shared" si="269"/>
        <v>88.605899976925258</v>
      </c>
    </row>
    <row r="17255" spans="1:7" ht="12" customHeight="1" outlineLevel="1" x14ac:dyDescent="0.2">
      <c r="A17255" s="26" t="s">
        <v>17253</v>
      </c>
      <c r="B17255" s="26"/>
      <c r="C17255" s="26"/>
      <c r="D17255" s="27">
        <v>1274773.75</v>
      </c>
      <c r="E17255" s="27"/>
      <c r="F17255" s="7">
        <v>1122840.0900000001</v>
      </c>
      <c r="G17255" s="16">
        <f t="shared" si="269"/>
        <v>88.081519563765738</v>
      </c>
    </row>
    <row r="17256" spans="1:7" ht="12" customHeight="1" outlineLevel="1" x14ac:dyDescent="0.2">
      <c r="A17256" s="26" t="s">
        <v>17254</v>
      </c>
      <c r="B17256" s="26"/>
      <c r="C17256" s="26"/>
      <c r="D17256" s="28">
        <v>986804.7</v>
      </c>
      <c r="E17256" s="28"/>
      <c r="F17256" s="5">
        <v>544175.6</v>
      </c>
      <c r="G17256" s="16">
        <f t="shared" si="269"/>
        <v>55.145217690998024</v>
      </c>
    </row>
    <row r="17257" spans="1:7" ht="12" customHeight="1" outlineLevel="1" x14ac:dyDescent="0.2">
      <c r="A17257" s="26" t="s">
        <v>17255</v>
      </c>
      <c r="B17257" s="26"/>
      <c r="C17257" s="26"/>
      <c r="D17257" s="27">
        <v>1153387.6399999999</v>
      </c>
      <c r="E17257" s="27"/>
      <c r="F17257" s="7">
        <v>1109273.07</v>
      </c>
      <c r="G17257" s="16">
        <f t="shared" si="269"/>
        <v>96.175217379648714</v>
      </c>
    </row>
    <row r="17258" spans="1:7" ht="12" customHeight="1" outlineLevel="1" x14ac:dyDescent="0.2">
      <c r="A17258" s="26" t="s">
        <v>17256</v>
      </c>
      <c r="B17258" s="26"/>
      <c r="C17258" s="26"/>
      <c r="D17258" s="27">
        <v>1131435.1399999999</v>
      </c>
      <c r="E17258" s="27"/>
      <c r="F17258" s="7">
        <v>968862.39</v>
      </c>
      <c r="G17258" s="16">
        <f t="shared" si="269"/>
        <v>85.631279756787478</v>
      </c>
    </row>
    <row r="17259" spans="1:7" ht="12" customHeight="1" outlineLevel="1" x14ac:dyDescent="0.2">
      <c r="A17259" s="26" t="s">
        <v>17257</v>
      </c>
      <c r="B17259" s="26"/>
      <c r="C17259" s="26"/>
      <c r="D17259" s="27">
        <v>941962.28</v>
      </c>
      <c r="E17259" s="27"/>
      <c r="F17259" s="7">
        <v>771580.29</v>
      </c>
      <c r="G17259" s="16">
        <f t="shared" si="269"/>
        <v>81.912015627632144</v>
      </c>
    </row>
    <row r="17260" spans="1:7" ht="12" customHeight="1" outlineLevel="1" x14ac:dyDescent="0.2">
      <c r="A17260" s="26" t="s">
        <v>17258</v>
      </c>
      <c r="B17260" s="26"/>
      <c r="C17260" s="26"/>
      <c r="D17260" s="27">
        <v>924357.49</v>
      </c>
      <c r="E17260" s="27"/>
      <c r="F17260" s="7">
        <v>776272.69</v>
      </c>
      <c r="G17260" s="16">
        <f t="shared" si="269"/>
        <v>83.979704648685214</v>
      </c>
    </row>
    <row r="17261" spans="1:7" ht="12" customHeight="1" outlineLevel="1" x14ac:dyDescent="0.2">
      <c r="A17261" s="26" t="s">
        <v>17259</v>
      </c>
      <c r="B17261" s="26"/>
      <c r="C17261" s="26"/>
      <c r="D17261" s="27">
        <v>697506.45</v>
      </c>
      <c r="E17261" s="27"/>
      <c r="F17261" s="7">
        <v>523902.81</v>
      </c>
      <c r="G17261" s="16">
        <f t="shared" si="269"/>
        <v>75.110819405325941</v>
      </c>
    </row>
    <row r="17262" spans="1:7" ht="12" customHeight="1" outlineLevel="1" x14ac:dyDescent="0.2">
      <c r="A17262" s="26" t="s">
        <v>17260</v>
      </c>
      <c r="B17262" s="26"/>
      <c r="C17262" s="26"/>
      <c r="D17262" s="27">
        <v>1031480.86</v>
      </c>
      <c r="E17262" s="27"/>
      <c r="F17262" s="7">
        <v>899112.02</v>
      </c>
      <c r="G17262" s="16">
        <f t="shared" si="269"/>
        <v>87.167106522946042</v>
      </c>
    </row>
    <row r="17263" spans="1:7" ht="12" customHeight="1" outlineLevel="1" x14ac:dyDescent="0.2">
      <c r="A17263" s="26" t="s">
        <v>17261</v>
      </c>
      <c r="B17263" s="26"/>
      <c r="C17263" s="26"/>
      <c r="D17263" s="27">
        <v>1200045.3400000001</v>
      </c>
      <c r="E17263" s="27"/>
      <c r="F17263" s="7">
        <v>1056092.0900000001</v>
      </c>
      <c r="G17263" s="16">
        <f t="shared" si="269"/>
        <v>88.004349069011013</v>
      </c>
    </row>
    <row r="17264" spans="1:7" ht="12" customHeight="1" outlineLevel="1" x14ac:dyDescent="0.2">
      <c r="A17264" s="26" t="s">
        <v>17262</v>
      </c>
      <c r="B17264" s="26"/>
      <c r="C17264" s="26"/>
      <c r="D17264" s="27">
        <v>4110155.11</v>
      </c>
      <c r="E17264" s="27"/>
      <c r="F17264" s="7">
        <v>3583796.72</v>
      </c>
      <c r="G17264" s="16">
        <f t="shared" si="269"/>
        <v>87.193709825710215</v>
      </c>
    </row>
    <row r="17265" spans="1:7" ht="12" customHeight="1" outlineLevel="1" x14ac:dyDescent="0.2">
      <c r="A17265" s="26" t="s">
        <v>17263</v>
      </c>
      <c r="B17265" s="26"/>
      <c r="C17265" s="26"/>
      <c r="D17265" s="27">
        <v>382651.38</v>
      </c>
      <c r="E17265" s="27"/>
      <c r="F17265" s="7">
        <v>303817.28000000003</v>
      </c>
      <c r="G17265" s="16">
        <f t="shared" si="269"/>
        <v>79.397931349417846</v>
      </c>
    </row>
    <row r="17266" spans="1:7" ht="12" customHeight="1" outlineLevel="1" x14ac:dyDescent="0.2">
      <c r="A17266" s="26" t="s">
        <v>17264</v>
      </c>
      <c r="B17266" s="26"/>
      <c r="C17266" s="26"/>
      <c r="D17266" s="27">
        <v>395267.68</v>
      </c>
      <c r="E17266" s="27"/>
      <c r="F17266" s="7">
        <v>342941.92</v>
      </c>
      <c r="G17266" s="16">
        <f t="shared" si="269"/>
        <v>86.761943197581942</v>
      </c>
    </row>
    <row r="17267" spans="1:7" ht="12" customHeight="1" outlineLevel="1" x14ac:dyDescent="0.2">
      <c r="A17267" s="26" t="s">
        <v>17265</v>
      </c>
      <c r="B17267" s="26"/>
      <c r="C17267" s="26"/>
      <c r="D17267" s="27">
        <v>179455.71</v>
      </c>
      <c r="E17267" s="27"/>
      <c r="F17267" s="7">
        <v>107990.75</v>
      </c>
      <c r="G17267" s="16">
        <f t="shared" si="269"/>
        <v>60.176825802868017</v>
      </c>
    </row>
    <row r="17268" spans="1:7" ht="12" customHeight="1" outlineLevel="1" x14ac:dyDescent="0.2">
      <c r="A17268" s="26" t="s">
        <v>17266</v>
      </c>
      <c r="B17268" s="26"/>
      <c r="C17268" s="26"/>
      <c r="D17268" s="27">
        <v>438683.39</v>
      </c>
      <c r="E17268" s="27"/>
      <c r="F17268" s="7">
        <v>347595.73</v>
      </c>
      <c r="G17268" s="16">
        <f t="shared" si="269"/>
        <v>79.236127449457342</v>
      </c>
    </row>
    <row r="17269" spans="1:7" ht="12" customHeight="1" outlineLevel="1" x14ac:dyDescent="0.2">
      <c r="A17269" s="26" t="s">
        <v>17267</v>
      </c>
      <c r="B17269" s="26"/>
      <c r="C17269" s="26"/>
      <c r="D17269" s="27">
        <v>999183.75</v>
      </c>
      <c r="E17269" s="27"/>
      <c r="F17269" s="7">
        <v>560908.81000000006</v>
      </c>
      <c r="G17269" s="16">
        <f t="shared" si="269"/>
        <v>56.136702583483775</v>
      </c>
    </row>
    <row r="17270" spans="1:7" ht="12" customHeight="1" outlineLevel="1" x14ac:dyDescent="0.2">
      <c r="A17270" s="26" t="s">
        <v>17268</v>
      </c>
      <c r="B17270" s="26"/>
      <c r="C17270" s="26"/>
      <c r="D17270" s="27">
        <v>4232314.92</v>
      </c>
      <c r="E17270" s="27"/>
      <c r="F17270" s="7">
        <v>3886495.09</v>
      </c>
      <c r="G17270" s="16">
        <f t="shared" si="269"/>
        <v>91.829061954586308</v>
      </c>
    </row>
    <row r="17271" spans="1:7" ht="12" customHeight="1" outlineLevel="1" x14ac:dyDescent="0.2">
      <c r="A17271" s="26" t="s">
        <v>17269</v>
      </c>
      <c r="B17271" s="26"/>
      <c r="C17271" s="26"/>
      <c r="D17271" s="27">
        <v>800189.79</v>
      </c>
      <c r="E17271" s="27"/>
      <c r="F17271" s="7">
        <v>737945.51</v>
      </c>
      <c r="G17271" s="16">
        <f t="shared" si="269"/>
        <v>92.221310396874728</v>
      </c>
    </row>
    <row r="17272" spans="1:7" ht="12" customHeight="1" outlineLevel="1" x14ac:dyDescent="0.2">
      <c r="A17272" s="26" t="s">
        <v>17270</v>
      </c>
      <c r="B17272" s="26"/>
      <c r="C17272" s="26"/>
      <c r="D17272" s="28">
        <v>516367.1</v>
      </c>
      <c r="E17272" s="28"/>
      <c r="F17272" s="7">
        <v>510470.39</v>
      </c>
      <c r="G17272" s="16">
        <f t="shared" si="269"/>
        <v>98.858039174068224</v>
      </c>
    </row>
    <row r="17273" spans="1:7" ht="12" customHeight="1" outlineLevel="1" x14ac:dyDescent="0.2">
      <c r="A17273" s="26" t="s">
        <v>17271</v>
      </c>
      <c r="B17273" s="26"/>
      <c r="C17273" s="26"/>
      <c r="D17273" s="27">
        <v>857575.07</v>
      </c>
      <c r="E17273" s="27"/>
      <c r="F17273" s="5">
        <v>849162.5</v>
      </c>
      <c r="G17273" s="16">
        <f t="shared" si="269"/>
        <v>99.019028153418688</v>
      </c>
    </row>
    <row r="17274" spans="1:7" ht="12" customHeight="1" outlineLevel="1" x14ac:dyDescent="0.2">
      <c r="A17274" s="26" t="s">
        <v>17272</v>
      </c>
      <c r="B17274" s="26"/>
      <c r="C17274" s="26"/>
      <c r="D17274" s="27">
        <v>813708.85</v>
      </c>
      <c r="E17274" s="27"/>
      <c r="F17274" s="7">
        <v>677538.22</v>
      </c>
      <c r="G17274" s="16">
        <f t="shared" si="269"/>
        <v>83.265435788242939</v>
      </c>
    </row>
    <row r="17275" spans="1:7" ht="12" customHeight="1" outlineLevel="1" x14ac:dyDescent="0.2">
      <c r="A17275" s="26" t="s">
        <v>17273</v>
      </c>
      <c r="B17275" s="26"/>
      <c r="C17275" s="26"/>
      <c r="D17275" s="28">
        <v>832873.1</v>
      </c>
      <c r="E17275" s="28"/>
      <c r="F17275" s="7">
        <v>643259.53</v>
      </c>
      <c r="G17275" s="16">
        <f t="shared" si="269"/>
        <v>77.233798282115245</v>
      </c>
    </row>
    <row r="17276" spans="1:7" ht="12.95" customHeight="1" x14ac:dyDescent="0.2">
      <c r="A17276" s="24" t="s">
        <v>17274</v>
      </c>
      <c r="B17276" s="24"/>
      <c r="C17276" s="24"/>
      <c r="D17276" s="30">
        <v>140968351.63</v>
      </c>
      <c r="E17276" s="30"/>
      <c r="F17276" s="6">
        <v>133006724.45999999</v>
      </c>
      <c r="G17276" s="16">
        <f t="shared" si="269"/>
        <v>94.352188219596329</v>
      </c>
    </row>
    <row r="17277" spans="1:7" ht="24.95" customHeight="1" outlineLevel="1" x14ac:dyDescent="0.2">
      <c r="A17277" s="26" t="s">
        <v>17275</v>
      </c>
      <c r="B17277" s="26"/>
      <c r="C17277" s="26"/>
      <c r="D17277" s="27">
        <v>843796.38</v>
      </c>
      <c r="E17277" s="27"/>
      <c r="F17277" s="7">
        <v>848224.84</v>
      </c>
      <c r="G17277" s="16">
        <f t="shared" si="269"/>
        <v>100.52482566943462</v>
      </c>
    </row>
    <row r="17278" spans="1:7" ht="12" customHeight="1" outlineLevel="1" x14ac:dyDescent="0.2">
      <c r="A17278" s="26" t="s">
        <v>17276</v>
      </c>
      <c r="B17278" s="26"/>
      <c r="C17278" s="26"/>
      <c r="D17278" s="27">
        <v>444562.95</v>
      </c>
      <c r="E17278" s="27"/>
      <c r="F17278" s="7">
        <v>391045.38</v>
      </c>
      <c r="G17278" s="16">
        <f t="shared" si="269"/>
        <v>87.96175659712533</v>
      </c>
    </row>
    <row r="17279" spans="1:7" ht="12" customHeight="1" outlineLevel="1" x14ac:dyDescent="0.2">
      <c r="A17279" s="26" t="s">
        <v>17277</v>
      </c>
      <c r="B17279" s="26"/>
      <c r="C17279" s="26"/>
      <c r="D17279" s="27">
        <v>457924.53</v>
      </c>
      <c r="E17279" s="27"/>
      <c r="F17279" s="7">
        <v>454456.31</v>
      </c>
      <c r="G17279" s="16">
        <f t="shared" si="269"/>
        <v>99.242621922874491</v>
      </c>
    </row>
    <row r="17280" spans="1:7" ht="12" customHeight="1" outlineLevel="1" x14ac:dyDescent="0.2">
      <c r="A17280" s="26" t="s">
        <v>17278</v>
      </c>
      <c r="B17280" s="26"/>
      <c r="C17280" s="26"/>
      <c r="D17280" s="27">
        <v>457722.36</v>
      </c>
      <c r="E17280" s="27"/>
      <c r="F17280" s="7">
        <v>451120.58</v>
      </c>
      <c r="G17280" s="16">
        <f t="shared" ref="G17280:G17343" si="270">F17280/D17280*100</f>
        <v>98.557688988582512</v>
      </c>
    </row>
    <row r="17281" spans="1:7" ht="12" customHeight="1" outlineLevel="1" x14ac:dyDescent="0.2">
      <c r="A17281" s="26" t="s">
        <v>17279</v>
      </c>
      <c r="B17281" s="26"/>
      <c r="C17281" s="26"/>
      <c r="D17281" s="27">
        <v>914012.46</v>
      </c>
      <c r="E17281" s="27"/>
      <c r="F17281" s="7">
        <v>880211.91</v>
      </c>
      <c r="G17281" s="16">
        <f t="shared" si="270"/>
        <v>96.301959603482885</v>
      </c>
    </row>
    <row r="17282" spans="1:7" ht="12" customHeight="1" outlineLevel="1" x14ac:dyDescent="0.2">
      <c r="A17282" s="26" t="s">
        <v>17280</v>
      </c>
      <c r="B17282" s="26"/>
      <c r="C17282" s="26"/>
      <c r="D17282" s="27">
        <v>991178.12</v>
      </c>
      <c r="E17282" s="27"/>
      <c r="F17282" s="7">
        <v>871055.29</v>
      </c>
      <c r="G17282" s="16">
        <f t="shared" si="270"/>
        <v>87.880802897465088</v>
      </c>
    </row>
    <row r="17283" spans="1:7" ht="12" customHeight="1" outlineLevel="1" x14ac:dyDescent="0.2">
      <c r="A17283" s="26" t="s">
        <v>17281</v>
      </c>
      <c r="B17283" s="26"/>
      <c r="C17283" s="26"/>
      <c r="D17283" s="27">
        <v>1812705.42</v>
      </c>
      <c r="E17283" s="27"/>
      <c r="F17283" s="7">
        <v>1692002.66</v>
      </c>
      <c r="G17283" s="16">
        <f t="shared" si="270"/>
        <v>93.341292045124462</v>
      </c>
    </row>
    <row r="17284" spans="1:7" ht="12" customHeight="1" outlineLevel="1" x14ac:dyDescent="0.2">
      <c r="A17284" s="26" t="s">
        <v>17282</v>
      </c>
      <c r="B17284" s="26"/>
      <c r="C17284" s="26"/>
      <c r="D17284" s="27">
        <v>1061211.6200000001</v>
      </c>
      <c r="E17284" s="27"/>
      <c r="F17284" s="7">
        <v>993752.72</v>
      </c>
      <c r="G17284" s="16">
        <f t="shared" si="270"/>
        <v>93.643218870897755</v>
      </c>
    </row>
    <row r="17285" spans="1:7" ht="12" customHeight="1" outlineLevel="1" x14ac:dyDescent="0.2">
      <c r="A17285" s="26" t="s">
        <v>17283</v>
      </c>
      <c r="B17285" s="26"/>
      <c r="C17285" s="26"/>
      <c r="D17285" s="27">
        <v>1478686.25</v>
      </c>
      <c r="E17285" s="27"/>
      <c r="F17285" s="7">
        <v>1440757.04</v>
      </c>
      <c r="G17285" s="16">
        <f t="shared" si="270"/>
        <v>97.434938615274206</v>
      </c>
    </row>
    <row r="17286" spans="1:7" ht="12" customHeight="1" outlineLevel="1" x14ac:dyDescent="0.2">
      <c r="A17286" s="26" t="s">
        <v>17284</v>
      </c>
      <c r="B17286" s="26"/>
      <c r="C17286" s="26"/>
      <c r="D17286" s="27">
        <v>2210711.75</v>
      </c>
      <c r="E17286" s="27"/>
      <c r="F17286" s="7">
        <v>2044998.11</v>
      </c>
      <c r="G17286" s="16">
        <f t="shared" si="270"/>
        <v>92.504059382685242</v>
      </c>
    </row>
    <row r="17287" spans="1:7" ht="12" customHeight="1" outlineLevel="1" x14ac:dyDescent="0.2">
      <c r="A17287" s="26" t="s">
        <v>17285</v>
      </c>
      <c r="B17287" s="26"/>
      <c r="C17287" s="26"/>
      <c r="D17287" s="27">
        <v>464664.61</v>
      </c>
      <c r="E17287" s="27"/>
      <c r="F17287" s="7">
        <v>465528.01</v>
      </c>
      <c r="G17287" s="16">
        <f t="shared" si="270"/>
        <v>100.18581143935192</v>
      </c>
    </row>
    <row r="17288" spans="1:7" ht="12" customHeight="1" outlineLevel="1" x14ac:dyDescent="0.2">
      <c r="A17288" s="26" t="s">
        <v>17286</v>
      </c>
      <c r="B17288" s="26"/>
      <c r="C17288" s="26"/>
      <c r="D17288" s="27">
        <v>2213042.1800000002</v>
      </c>
      <c r="E17288" s="27"/>
      <c r="F17288" s="7">
        <v>2078197.03</v>
      </c>
      <c r="G17288" s="16">
        <f t="shared" si="270"/>
        <v>93.906797113103366</v>
      </c>
    </row>
    <row r="17289" spans="1:7" ht="12" customHeight="1" outlineLevel="1" x14ac:dyDescent="0.2">
      <c r="A17289" s="26" t="s">
        <v>17287</v>
      </c>
      <c r="B17289" s="26"/>
      <c r="C17289" s="26"/>
      <c r="D17289" s="28">
        <v>224221.4</v>
      </c>
      <c r="E17289" s="28"/>
      <c r="F17289" s="7">
        <v>181498.84</v>
      </c>
      <c r="G17289" s="16">
        <f t="shared" si="270"/>
        <v>80.946261150808979</v>
      </c>
    </row>
    <row r="17290" spans="1:7" ht="12" customHeight="1" outlineLevel="1" x14ac:dyDescent="0.2">
      <c r="A17290" s="26" t="s">
        <v>17288</v>
      </c>
      <c r="B17290" s="26"/>
      <c r="C17290" s="26"/>
      <c r="D17290" s="27">
        <v>2184935.9900000002</v>
      </c>
      <c r="E17290" s="27"/>
      <c r="F17290" s="7">
        <v>2077364.29</v>
      </c>
      <c r="G17290" s="16">
        <f t="shared" si="270"/>
        <v>95.076665838617984</v>
      </c>
    </row>
    <row r="17291" spans="1:7" ht="12" customHeight="1" outlineLevel="1" x14ac:dyDescent="0.2">
      <c r="A17291" s="26" t="s">
        <v>17289</v>
      </c>
      <c r="B17291" s="26"/>
      <c r="C17291" s="26"/>
      <c r="D17291" s="28">
        <v>228180.6</v>
      </c>
      <c r="E17291" s="28"/>
      <c r="F17291" s="7">
        <v>218071.77</v>
      </c>
      <c r="G17291" s="16">
        <f t="shared" si="270"/>
        <v>95.569811806963429</v>
      </c>
    </row>
    <row r="17292" spans="1:7" ht="12" customHeight="1" outlineLevel="1" x14ac:dyDescent="0.2">
      <c r="A17292" s="26" t="s">
        <v>17290</v>
      </c>
      <c r="B17292" s="26"/>
      <c r="C17292" s="26"/>
      <c r="D17292" s="27">
        <v>1356223.74</v>
      </c>
      <c r="E17292" s="27"/>
      <c r="F17292" s="7">
        <v>1328966.8899999999</v>
      </c>
      <c r="G17292" s="16">
        <f t="shared" si="270"/>
        <v>97.990239427603584</v>
      </c>
    </row>
    <row r="17293" spans="1:7" ht="12" customHeight="1" outlineLevel="1" x14ac:dyDescent="0.2">
      <c r="A17293" s="26" t="s">
        <v>17291</v>
      </c>
      <c r="B17293" s="26"/>
      <c r="C17293" s="26"/>
      <c r="D17293" s="27">
        <v>787443.35</v>
      </c>
      <c r="E17293" s="27"/>
      <c r="F17293" s="5">
        <v>725112.2</v>
      </c>
      <c r="G17293" s="16">
        <f t="shared" si="270"/>
        <v>92.084363910114931</v>
      </c>
    </row>
    <row r="17294" spans="1:7" ht="12" customHeight="1" outlineLevel="1" x14ac:dyDescent="0.2">
      <c r="A17294" s="26" t="s">
        <v>17292</v>
      </c>
      <c r="B17294" s="26"/>
      <c r="C17294" s="26"/>
      <c r="D17294" s="27">
        <v>464966.18</v>
      </c>
      <c r="E17294" s="27"/>
      <c r="F17294" s="7">
        <v>447765.71</v>
      </c>
      <c r="G17294" s="16">
        <f t="shared" si="270"/>
        <v>96.300705139457676</v>
      </c>
    </row>
    <row r="17295" spans="1:7" ht="12" customHeight="1" outlineLevel="1" x14ac:dyDescent="0.2">
      <c r="A17295" s="26" t="s">
        <v>17293</v>
      </c>
      <c r="B17295" s="26"/>
      <c r="C17295" s="26"/>
      <c r="D17295" s="27">
        <v>895971.16</v>
      </c>
      <c r="E17295" s="27"/>
      <c r="F17295" s="7">
        <v>889576.17</v>
      </c>
      <c r="G17295" s="16">
        <f t="shared" si="270"/>
        <v>99.286250463686798</v>
      </c>
    </row>
    <row r="17296" spans="1:7" ht="12" customHeight="1" outlineLevel="1" x14ac:dyDescent="0.2">
      <c r="A17296" s="26" t="s">
        <v>17294</v>
      </c>
      <c r="B17296" s="26"/>
      <c r="C17296" s="26"/>
      <c r="D17296" s="27">
        <v>939388.06</v>
      </c>
      <c r="E17296" s="27"/>
      <c r="F17296" s="5">
        <v>932908.1</v>
      </c>
      <c r="G17296" s="16">
        <f t="shared" si="270"/>
        <v>99.310193489152923</v>
      </c>
    </row>
    <row r="17297" spans="1:7" ht="12" customHeight="1" outlineLevel="1" x14ac:dyDescent="0.2">
      <c r="A17297" s="26" t="s">
        <v>17295</v>
      </c>
      <c r="B17297" s="26"/>
      <c r="C17297" s="26"/>
      <c r="D17297" s="27">
        <v>932653.71</v>
      </c>
      <c r="E17297" s="27"/>
      <c r="F17297" s="7">
        <v>926927.73</v>
      </c>
      <c r="G17297" s="16">
        <f t="shared" si="270"/>
        <v>99.386055087906101</v>
      </c>
    </row>
    <row r="17298" spans="1:7" ht="12" customHeight="1" outlineLevel="1" x14ac:dyDescent="0.2">
      <c r="A17298" s="26" t="s">
        <v>17296</v>
      </c>
      <c r="B17298" s="26"/>
      <c r="C17298" s="26"/>
      <c r="D17298" s="27">
        <v>892388.91</v>
      </c>
      <c r="E17298" s="27"/>
      <c r="F17298" s="7">
        <v>883131.06</v>
      </c>
      <c r="G17298" s="16">
        <f t="shared" si="270"/>
        <v>98.962576753671229</v>
      </c>
    </row>
    <row r="17299" spans="1:7" ht="12" customHeight="1" outlineLevel="1" x14ac:dyDescent="0.2">
      <c r="A17299" s="26" t="s">
        <v>17297</v>
      </c>
      <c r="B17299" s="26"/>
      <c r="C17299" s="26"/>
      <c r="D17299" s="29">
        <v>506896</v>
      </c>
      <c r="E17299" s="29"/>
      <c r="F17299" s="7">
        <v>503660.96</v>
      </c>
      <c r="G17299" s="16">
        <f t="shared" si="270"/>
        <v>99.361794135286146</v>
      </c>
    </row>
    <row r="17300" spans="1:7" ht="12" customHeight="1" outlineLevel="1" x14ac:dyDescent="0.2">
      <c r="A17300" s="26" t="s">
        <v>17298</v>
      </c>
      <c r="B17300" s="26"/>
      <c r="C17300" s="26"/>
      <c r="D17300" s="27">
        <v>31099.84</v>
      </c>
      <c r="E17300" s="27"/>
      <c r="F17300" s="2"/>
      <c r="G17300" s="16">
        <f t="shared" si="270"/>
        <v>0</v>
      </c>
    </row>
    <row r="17301" spans="1:7" ht="12" customHeight="1" outlineLevel="1" x14ac:dyDescent="0.2">
      <c r="A17301" s="26" t="s">
        <v>17299</v>
      </c>
      <c r="B17301" s="26"/>
      <c r="C17301" s="26"/>
      <c r="D17301" s="27">
        <v>2132888.5299999998</v>
      </c>
      <c r="E17301" s="27"/>
      <c r="F17301" s="5">
        <v>2081896.7</v>
      </c>
      <c r="G17301" s="16">
        <f t="shared" si="270"/>
        <v>97.609259495619312</v>
      </c>
    </row>
    <row r="17302" spans="1:7" ht="12" customHeight="1" outlineLevel="1" x14ac:dyDescent="0.2">
      <c r="A17302" s="26" t="s">
        <v>17300</v>
      </c>
      <c r="B17302" s="26"/>
      <c r="C17302" s="26"/>
      <c r="D17302" s="27">
        <v>4155796.96</v>
      </c>
      <c r="E17302" s="27"/>
      <c r="F17302" s="7">
        <v>4120948.34</v>
      </c>
      <c r="G17302" s="16">
        <f t="shared" si="270"/>
        <v>99.161445558206481</v>
      </c>
    </row>
    <row r="17303" spans="1:7" ht="12" customHeight="1" outlineLevel="1" x14ac:dyDescent="0.2">
      <c r="A17303" s="26" t="s">
        <v>17301</v>
      </c>
      <c r="B17303" s="26"/>
      <c r="C17303" s="26"/>
      <c r="D17303" s="27">
        <v>2231255.04</v>
      </c>
      <c r="E17303" s="27"/>
      <c r="F17303" s="7">
        <v>2138639.23</v>
      </c>
      <c r="G17303" s="16">
        <f t="shared" si="270"/>
        <v>95.849160748562383</v>
      </c>
    </row>
    <row r="17304" spans="1:7" ht="12" customHeight="1" outlineLevel="1" x14ac:dyDescent="0.2">
      <c r="A17304" s="26" t="s">
        <v>17302</v>
      </c>
      <c r="B17304" s="26"/>
      <c r="C17304" s="26"/>
      <c r="D17304" s="27">
        <v>795409.53</v>
      </c>
      <c r="E17304" s="27"/>
      <c r="F17304" s="7">
        <v>759233.33</v>
      </c>
      <c r="G17304" s="16">
        <f t="shared" si="270"/>
        <v>95.451877474990766</v>
      </c>
    </row>
    <row r="17305" spans="1:7" ht="12" customHeight="1" outlineLevel="1" x14ac:dyDescent="0.2">
      <c r="A17305" s="26" t="s">
        <v>17303</v>
      </c>
      <c r="B17305" s="26"/>
      <c r="C17305" s="26"/>
      <c r="D17305" s="27">
        <v>315196.53999999998</v>
      </c>
      <c r="E17305" s="27"/>
      <c r="F17305" s="7">
        <v>305817.23</v>
      </c>
      <c r="G17305" s="16">
        <f t="shared" si="270"/>
        <v>97.024297919006344</v>
      </c>
    </row>
    <row r="17306" spans="1:7" ht="12" customHeight="1" outlineLevel="1" x14ac:dyDescent="0.2">
      <c r="A17306" s="26" t="s">
        <v>17304</v>
      </c>
      <c r="B17306" s="26"/>
      <c r="C17306" s="26"/>
      <c r="D17306" s="27">
        <v>466471.84</v>
      </c>
      <c r="E17306" s="27"/>
      <c r="F17306" s="7">
        <v>469078.88</v>
      </c>
      <c r="G17306" s="16">
        <f t="shared" si="270"/>
        <v>100.55888475497257</v>
      </c>
    </row>
    <row r="17307" spans="1:7" ht="12" customHeight="1" outlineLevel="1" x14ac:dyDescent="0.2">
      <c r="A17307" s="26" t="s">
        <v>17305</v>
      </c>
      <c r="B17307" s="26"/>
      <c r="C17307" s="26"/>
      <c r="D17307" s="27">
        <v>570758.81000000006</v>
      </c>
      <c r="E17307" s="27"/>
      <c r="F17307" s="7">
        <v>570134.22</v>
      </c>
      <c r="G17307" s="16">
        <f t="shared" si="270"/>
        <v>99.890568487238923</v>
      </c>
    </row>
    <row r="17308" spans="1:7" ht="12" customHeight="1" outlineLevel="1" x14ac:dyDescent="0.2">
      <c r="A17308" s="26" t="s">
        <v>17306</v>
      </c>
      <c r="B17308" s="26"/>
      <c r="C17308" s="26"/>
      <c r="D17308" s="27">
        <v>488119.39</v>
      </c>
      <c r="E17308" s="27"/>
      <c r="F17308" s="7">
        <v>443921.33</v>
      </c>
      <c r="G17308" s="16">
        <f t="shared" si="270"/>
        <v>90.945235754719761</v>
      </c>
    </row>
    <row r="17309" spans="1:7" ht="12" customHeight="1" outlineLevel="1" x14ac:dyDescent="0.2">
      <c r="A17309" s="26" t="s">
        <v>17307</v>
      </c>
      <c r="B17309" s="26"/>
      <c r="C17309" s="26"/>
      <c r="D17309" s="27">
        <v>455267.94</v>
      </c>
      <c r="E17309" s="27"/>
      <c r="F17309" s="5">
        <v>449633.9</v>
      </c>
      <c r="G17309" s="16">
        <f t="shared" si="270"/>
        <v>98.762478201298336</v>
      </c>
    </row>
    <row r="17310" spans="1:7" ht="12" customHeight="1" outlineLevel="1" x14ac:dyDescent="0.2">
      <c r="A17310" s="26" t="s">
        <v>17308</v>
      </c>
      <c r="B17310" s="26"/>
      <c r="C17310" s="26"/>
      <c r="D17310" s="27">
        <v>466229.14</v>
      </c>
      <c r="E17310" s="27"/>
      <c r="F17310" s="5">
        <v>438884.3</v>
      </c>
      <c r="G17310" s="16">
        <f t="shared" si="270"/>
        <v>94.13489255519292</v>
      </c>
    </row>
    <row r="17311" spans="1:7" ht="12" customHeight="1" outlineLevel="1" x14ac:dyDescent="0.2">
      <c r="A17311" s="26" t="s">
        <v>17309</v>
      </c>
      <c r="B17311" s="26"/>
      <c r="C17311" s="26"/>
      <c r="D17311" s="27">
        <v>346825.44</v>
      </c>
      <c r="E17311" s="27"/>
      <c r="F17311" s="7">
        <v>348687.23</v>
      </c>
      <c r="G17311" s="16">
        <f t="shared" si="270"/>
        <v>100.53680894919357</v>
      </c>
    </row>
    <row r="17312" spans="1:7" ht="12" customHeight="1" outlineLevel="1" x14ac:dyDescent="0.2">
      <c r="A17312" s="26" t="s">
        <v>17310</v>
      </c>
      <c r="B17312" s="26"/>
      <c r="C17312" s="26"/>
      <c r="D17312" s="27">
        <v>333159.03000000003</v>
      </c>
      <c r="E17312" s="27"/>
      <c r="F17312" s="5">
        <v>205741.1</v>
      </c>
      <c r="G17312" s="16">
        <f t="shared" si="270"/>
        <v>61.75462210944724</v>
      </c>
    </row>
    <row r="17313" spans="1:7" ht="12" customHeight="1" outlineLevel="1" x14ac:dyDescent="0.2">
      <c r="A17313" s="26" t="s">
        <v>17311</v>
      </c>
      <c r="B17313" s="26"/>
      <c r="C17313" s="26"/>
      <c r="D17313" s="27">
        <v>267256.01</v>
      </c>
      <c r="E17313" s="27"/>
      <c r="F17313" s="7">
        <v>165449.03</v>
      </c>
      <c r="G17313" s="16">
        <f t="shared" si="270"/>
        <v>61.906570407902137</v>
      </c>
    </row>
    <row r="17314" spans="1:7" ht="12" customHeight="1" outlineLevel="1" x14ac:dyDescent="0.2">
      <c r="A17314" s="26" t="s">
        <v>17312</v>
      </c>
      <c r="B17314" s="26"/>
      <c r="C17314" s="26"/>
      <c r="D17314" s="28">
        <v>1342027.8</v>
      </c>
      <c r="E17314" s="28"/>
      <c r="F17314" s="7">
        <v>1166659.3899999999</v>
      </c>
      <c r="G17314" s="16">
        <f t="shared" si="270"/>
        <v>86.932579936123517</v>
      </c>
    </row>
    <row r="17315" spans="1:7" ht="12" customHeight="1" outlineLevel="1" x14ac:dyDescent="0.2">
      <c r="A17315" s="26" t="s">
        <v>17313</v>
      </c>
      <c r="B17315" s="26"/>
      <c r="C17315" s="26"/>
      <c r="D17315" s="27">
        <v>470638.25</v>
      </c>
      <c r="E17315" s="27"/>
      <c r="F17315" s="7">
        <v>343863.06</v>
      </c>
      <c r="G17315" s="16">
        <f t="shared" si="270"/>
        <v>73.063135008682352</v>
      </c>
    </row>
    <row r="17316" spans="1:7" ht="12" customHeight="1" outlineLevel="1" x14ac:dyDescent="0.2">
      <c r="A17316" s="26" t="s">
        <v>17314</v>
      </c>
      <c r="B17316" s="26"/>
      <c r="C17316" s="26"/>
      <c r="D17316" s="27">
        <v>3072524.88</v>
      </c>
      <c r="E17316" s="27"/>
      <c r="F17316" s="7">
        <v>2873493.97</v>
      </c>
      <c r="G17316" s="16">
        <f t="shared" si="270"/>
        <v>93.522236018476121</v>
      </c>
    </row>
    <row r="17317" spans="1:7" ht="12" customHeight="1" outlineLevel="1" x14ac:dyDescent="0.2">
      <c r="A17317" s="26" t="s">
        <v>17315</v>
      </c>
      <c r="B17317" s="26"/>
      <c r="C17317" s="26"/>
      <c r="D17317" s="27">
        <v>142241.73000000001</v>
      </c>
      <c r="E17317" s="27"/>
      <c r="F17317" s="7">
        <v>138328.14000000001</v>
      </c>
      <c r="G17317" s="16">
        <f t="shared" si="270"/>
        <v>97.248634419730422</v>
      </c>
    </row>
    <row r="17318" spans="1:7" ht="12" customHeight="1" outlineLevel="1" x14ac:dyDescent="0.2">
      <c r="A17318" s="26" t="s">
        <v>17316</v>
      </c>
      <c r="B17318" s="26"/>
      <c r="C17318" s="26"/>
      <c r="D17318" s="27">
        <v>4569212.12</v>
      </c>
      <c r="E17318" s="27"/>
      <c r="F17318" s="7">
        <v>4382562.83</v>
      </c>
      <c r="G17318" s="16">
        <f t="shared" si="270"/>
        <v>95.915066206206248</v>
      </c>
    </row>
    <row r="17319" spans="1:7" ht="12" customHeight="1" outlineLevel="1" x14ac:dyDescent="0.2">
      <c r="A17319" s="26" t="s">
        <v>17317</v>
      </c>
      <c r="B17319" s="26"/>
      <c r="C17319" s="26"/>
      <c r="D17319" s="27">
        <v>2971265.37</v>
      </c>
      <c r="E17319" s="27"/>
      <c r="F17319" s="7">
        <v>2834574.82</v>
      </c>
      <c r="G17319" s="16">
        <f t="shared" si="270"/>
        <v>95.399584588434109</v>
      </c>
    </row>
    <row r="17320" spans="1:7" ht="12" customHeight="1" outlineLevel="1" x14ac:dyDescent="0.2">
      <c r="A17320" s="26" t="s">
        <v>17318</v>
      </c>
      <c r="B17320" s="26"/>
      <c r="C17320" s="26"/>
      <c r="D17320" s="27">
        <v>358593.43</v>
      </c>
      <c r="E17320" s="27"/>
      <c r="F17320" s="7">
        <v>330761.53000000003</v>
      </c>
      <c r="G17320" s="16">
        <f t="shared" si="270"/>
        <v>92.238591766725904</v>
      </c>
    </row>
    <row r="17321" spans="1:7" ht="12" customHeight="1" outlineLevel="1" x14ac:dyDescent="0.2">
      <c r="A17321" s="26" t="s">
        <v>17319</v>
      </c>
      <c r="B17321" s="26"/>
      <c r="C17321" s="26"/>
      <c r="D17321" s="27">
        <v>4947407.58</v>
      </c>
      <c r="E17321" s="27"/>
      <c r="F17321" s="7">
        <v>4590203.8600000003</v>
      </c>
      <c r="G17321" s="16">
        <f t="shared" si="270"/>
        <v>92.779981955721553</v>
      </c>
    </row>
    <row r="17322" spans="1:7" ht="12" customHeight="1" outlineLevel="1" x14ac:dyDescent="0.2">
      <c r="A17322" s="26" t="s">
        <v>17320</v>
      </c>
      <c r="B17322" s="26"/>
      <c r="C17322" s="26"/>
      <c r="D17322" s="27">
        <v>462585.17</v>
      </c>
      <c r="E17322" s="27"/>
      <c r="F17322" s="7">
        <v>451023.87</v>
      </c>
      <c r="G17322" s="16">
        <f t="shared" si="270"/>
        <v>97.50071970530314</v>
      </c>
    </row>
    <row r="17323" spans="1:7" ht="12" customHeight="1" outlineLevel="1" x14ac:dyDescent="0.2">
      <c r="A17323" s="26" t="s">
        <v>17321</v>
      </c>
      <c r="B17323" s="26"/>
      <c r="C17323" s="26"/>
      <c r="D17323" s="28">
        <v>205889.2</v>
      </c>
      <c r="E17323" s="28"/>
      <c r="F17323" s="7">
        <v>211437.17</v>
      </c>
      <c r="G17323" s="16">
        <f t="shared" si="270"/>
        <v>102.69463866973109</v>
      </c>
    </row>
    <row r="17324" spans="1:7" ht="24.95" customHeight="1" outlineLevel="1" x14ac:dyDescent="0.2">
      <c r="A17324" s="26" t="s">
        <v>17322</v>
      </c>
      <c r="B17324" s="26"/>
      <c r="C17324" s="26"/>
      <c r="D17324" s="28">
        <v>1332165.6000000001</v>
      </c>
      <c r="E17324" s="28"/>
      <c r="F17324" s="7">
        <v>708037.79</v>
      </c>
      <c r="G17324" s="16">
        <f t="shared" si="270"/>
        <v>53.149382479175259</v>
      </c>
    </row>
    <row r="17325" spans="1:7" ht="24.95" customHeight="1" outlineLevel="1" x14ac:dyDescent="0.2">
      <c r="A17325" s="26" t="s">
        <v>17323</v>
      </c>
      <c r="B17325" s="26"/>
      <c r="C17325" s="26"/>
      <c r="D17325" s="27">
        <v>245645.62</v>
      </c>
      <c r="E17325" s="27"/>
      <c r="F17325" s="7">
        <v>240426.85</v>
      </c>
      <c r="G17325" s="16">
        <f t="shared" si="270"/>
        <v>97.875488274531421</v>
      </c>
    </row>
    <row r="17326" spans="1:7" ht="24.95" customHeight="1" outlineLevel="1" x14ac:dyDescent="0.2">
      <c r="A17326" s="26" t="s">
        <v>17324</v>
      </c>
      <c r="B17326" s="26"/>
      <c r="C17326" s="26"/>
      <c r="D17326" s="27">
        <v>161090.25</v>
      </c>
      <c r="E17326" s="27"/>
      <c r="F17326" s="7">
        <v>142231.15</v>
      </c>
      <c r="G17326" s="16">
        <f t="shared" si="270"/>
        <v>88.292835848227938</v>
      </c>
    </row>
    <row r="17327" spans="1:7" ht="24.95" customHeight="1" outlineLevel="1" x14ac:dyDescent="0.2">
      <c r="A17327" s="26" t="s">
        <v>17325</v>
      </c>
      <c r="B17327" s="26"/>
      <c r="C17327" s="26"/>
      <c r="D17327" s="27">
        <v>162239.91</v>
      </c>
      <c r="E17327" s="27"/>
      <c r="F17327" s="7">
        <v>157298.25</v>
      </c>
      <c r="G17327" s="16">
        <f t="shared" si="270"/>
        <v>96.954103339924188</v>
      </c>
    </row>
    <row r="17328" spans="1:7" ht="24.95" customHeight="1" outlineLevel="1" x14ac:dyDescent="0.2">
      <c r="A17328" s="26" t="s">
        <v>17326</v>
      </c>
      <c r="B17328" s="26"/>
      <c r="C17328" s="26"/>
      <c r="D17328" s="27">
        <v>290819.38</v>
      </c>
      <c r="E17328" s="27"/>
      <c r="F17328" s="7">
        <v>258913.28</v>
      </c>
      <c r="G17328" s="16">
        <f t="shared" si="270"/>
        <v>89.028894841877459</v>
      </c>
    </row>
    <row r="17329" spans="1:7" ht="12" customHeight="1" outlineLevel="1" x14ac:dyDescent="0.2">
      <c r="A17329" s="26" t="s">
        <v>17327</v>
      </c>
      <c r="B17329" s="26"/>
      <c r="C17329" s="26"/>
      <c r="D17329" s="27">
        <v>430865.81</v>
      </c>
      <c r="E17329" s="27"/>
      <c r="F17329" s="7">
        <v>422632.95</v>
      </c>
      <c r="G17329" s="16">
        <f t="shared" si="270"/>
        <v>98.089228755467971</v>
      </c>
    </row>
    <row r="17330" spans="1:7" ht="12" customHeight="1" outlineLevel="1" x14ac:dyDescent="0.2">
      <c r="A17330" s="26" t="s">
        <v>17328</v>
      </c>
      <c r="B17330" s="26"/>
      <c r="C17330" s="26"/>
      <c r="D17330" s="29">
        <v>761718</v>
      </c>
      <c r="E17330" s="29"/>
      <c r="F17330" s="5">
        <v>712707.9</v>
      </c>
      <c r="G17330" s="16">
        <f t="shared" si="270"/>
        <v>93.565847203295718</v>
      </c>
    </row>
    <row r="17331" spans="1:7" ht="12" customHeight="1" outlineLevel="1" x14ac:dyDescent="0.2">
      <c r="A17331" s="26" t="s">
        <v>17329</v>
      </c>
      <c r="B17331" s="26"/>
      <c r="C17331" s="26"/>
      <c r="D17331" s="28">
        <v>458855.4</v>
      </c>
      <c r="E17331" s="28"/>
      <c r="F17331" s="7">
        <v>457458.68</v>
      </c>
      <c r="G17331" s="16">
        <f t="shared" si="270"/>
        <v>99.695607810216458</v>
      </c>
    </row>
    <row r="17332" spans="1:7" ht="12" customHeight="1" outlineLevel="1" x14ac:dyDescent="0.2">
      <c r="A17332" s="26" t="s">
        <v>17330</v>
      </c>
      <c r="B17332" s="26"/>
      <c r="C17332" s="26"/>
      <c r="D17332" s="28">
        <v>409443.5</v>
      </c>
      <c r="E17332" s="28"/>
      <c r="F17332" s="7">
        <v>264715.81</v>
      </c>
      <c r="G17332" s="16">
        <f t="shared" si="270"/>
        <v>64.652585765801632</v>
      </c>
    </row>
    <row r="17333" spans="1:7" ht="12" customHeight="1" outlineLevel="1" x14ac:dyDescent="0.2">
      <c r="A17333" s="26" t="s">
        <v>17331</v>
      </c>
      <c r="B17333" s="26"/>
      <c r="C17333" s="26"/>
      <c r="D17333" s="27">
        <v>766671.29</v>
      </c>
      <c r="E17333" s="27"/>
      <c r="F17333" s="7">
        <v>734503.86</v>
      </c>
      <c r="G17333" s="16">
        <f t="shared" si="270"/>
        <v>95.804273562924209</v>
      </c>
    </row>
    <row r="17334" spans="1:7" ht="12" customHeight="1" outlineLevel="1" x14ac:dyDescent="0.2">
      <c r="A17334" s="26" t="s">
        <v>17332</v>
      </c>
      <c r="B17334" s="26"/>
      <c r="C17334" s="26"/>
      <c r="D17334" s="27">
        <v>1405381.95</v>
      </c>
      <c r="E17334" s="27"/>
      <c r="F17334" s="7">
        <v>1325396.44</v>
      </c>
      <c r="G17334" s="16">
        <f t="shared" si="270"/>
        <v>94.308628341213577</v>
      </c>
    </row>
    <row r="17335" spans="1:7" ht="12" customHeight="1" outlineLevel="1" x14ac:dyDescent="0.2">
      <c r="A17335" s="26" t="s">
        <v>17333</v>
      </c>
      <c r="B17335" s="26"/>
      <c r="C17335" s="26"/>
      <c r="D17335" s="27">
        <v>1644380.18</v>
      </c>
      <c r="E17335" s="27"/>
      <c r="F17335" s="7">
        <v>1361538.42</v>
      </c>
      <c r="G17335" s="16">
        <f t="shared" si="270"/>
        <v>82.799491052002338</v>
      </c>
    </row>
    <row r="17336" spans="1:7" ht="12" customHeight="1" outlineLevel="1" x14ac:dyDescent="0.2">
      <c r="A17336" s="26" t="s">
        <v>17334</v>
      </c>
      <c r="B17336" s="26"/>
      <c r="C17336" s="26"/>
      <c r="D17336" s="27">
        <v>708827.27</v>
      </c>
      <c r="E17336" s="27"/>
      <c r="F17336" s="7">
        <v>593642.04</v>
      </c>
      <c r="G17336" s="16">
        <f t="shared" si="270"/>
        <v>83.749887331507438</v>
      </c>
    </row>
    <row r="17337" spans="1:7" ht="12" customHeight="1" outlineLevel="1" x14ac:dyDescent="0.2">
      <c r="A17337" s="26" t="s">
        <v>17335</v>
      </c>
      <c r="B17337" s="26"/>
      <c r="C17337" s="26"/>
      <c r="D17337" s="27">
        <v>725732.77</v>
      </c>
      <c r="E17337" s="27"/>
      <c r="F17337" s="7">
        <v>722327.76</v>
      </c>
      <c r="G17337" s="16">
        <f t="shared" si="270"/>
        <v>99.530817658957304</v>
      </c>
    </row>
    <row r="17338" spans="1:7" ht="12" customHeight="1" outlineLevel="1" x14ac:dyDescent="0.2">
      <c r="A17338" s="26" t="s">
        <v>17336</v>
      </c>
      <c r="B17338" s="26"/>
      <c r="C17338" s="26"/>
      <c r="D17338" s="27">
        <v>785318.22</v>
      </c>
      <c r="E17338" s="27"/>
      <c r="F17338" s="7">
        <v>783052.37</v>
      </c>
      <c r="G17338" s="16">
        <f t="shared" si="270"/>
        <v>99.711473649497151</v>
      </c>
    </row>
    <row r="17339" spans="1:7" ht="12" customHeight="1" outlineLevel="1" x14ac:dyDescent="0.2">
      <c r="A17339" s="26" t="s">
        <v>17337</v>
      </c>
      <c r="B17339" s="26"/>
      <c r="C17339" s="26"/>
      <c r="D17339" s="27">
        <v>514637.85</v>
      </c>
      <c r="E17339" s="27"/>
      <c r="F17339" s="7">
        <v>513250.72</v>
      </c>
      <c r="G17339" s="16">
        <f t="shared" si="270"/>
        <v>99.730464830754286</v>
      </c>
    </row>
    <row r="17340" spans="1:7" ht="12" customHeight="1" outlineLevel="1" x14ac:dyDescent="0.2">
      <c r="A17340" s="26" t="s">
        <v>17338</v>
      </c>
      <c r="B17340" s="26"/>
      <c r="C17340" s="26"/>
      <c r="D17340" s="27">
        <v>807010.52</v>
      </c>
      <c r="E17340" s="27"/>
      <c r="F17340" s="7">
        <v>652311.43999999994</v>
      </c>
      <c r="G17340" s="16">
        <f t="shared" si="270"/>
        <v>80.830599333451062</v>
      </c>
    </row>
    <row r="17341" spans="1:7" ht="12" customHeight="1" outlineLevel="1" x14ac:dyDescent="0.2">
      <c r="A17341" s="26" t="s">
        <v>17339</v>
      </c>
      <c r="B17341" s="26"/>
      <c r="C17341" s="26"/>
      <c r="D17341" s="28">
        <v>3881223.7</v>
      </c>
      <c r="E17341" s="28"/>
      <c r="F17341" s="7">
        <v>3839779.53</v>
      </c>
      <c r="G17341" s="16">
        <f t="shared" si="270"/>
        <v>98.932188062234076</v>
      </c>
    </row>
    <row r="17342" spans="1:7" ht="12" customHeight="1" outlineLevel="1" x14ac:dyDescent="0.2">
      <c r="A17342" s="26" t="s">
        <v>17340</v>
      </c>
      <c r="B17342" s="26"/>
      <c r="C17342" s="26"/>
      <c r="D17342" s="27">
        <v>121746.92</v>
      </c>
      <c r="E17342" s="27"/>
      <c r="F17342" s="5">
        <v>116666.4</v>
      </c>
      <c r="G17342" s="16">
        <f t="shared" si="270"/>
        <v>95.826982727776596</v>
      </c>
    </row>
    <row r="17343" spans="1:7" ht="12" customHeight="1" outlineLevel="1" x14ac:dyDescent="0.2">
      <c r="A17343" s="26" t="s">
        <v>17341</v>
      </c>
      <c r="B17343" s="26"/>
      <c r="C17343" s="26"/>
      <c r="D17343" s="27">
        <v>1992646.65</v>
      </c>
      <c r="E17343" s="27"/>
      <c r="F17343" s="7">
        <v>1761864.26</v>
      </c>
      <c r="G17343" s="16">
        <f t="shared" si="270"/>
        <v>88.418298347075236</v>
      </c>
    </row>
    <row r="17344" spans="1:7" ht="12" customHeight="1" outlineLevel="1" x14ac:dyDescent="0.2">
      <c r="A17344" s="26" t="s">
        <v>17342</v>
      </c>
      <c r="B17344" s="26"/>
      <c r="C17344" s="26"/>
      <c r="D17344" s="27">
        <v>2232448.36</v>
      </c>
      <c r="E17344" s="27"/>
      <c r="F17344" s="7">
        <v>2176406.38</v>
      </c>
      <c r="G17344" s="16">
        <f t="shared" ref="G17344:G17407" si="271">F17344/D17344*100</f>
        <v>97.489662873993638</v>
      </c>
    </row>
    <row r="17345" spans="1:7" ht="12" customHeight="1" outlineLevel="1" x14ac:dyDescent="0.2">
      <c r="A17345" s="26" t="s">
        <v>17343</v>
      </c>
      <c r="B17345" s="26"/>
      <c r="C17345" s="26"/>
      <c r="D17345" s="27">
        <v>100204.56</v>
      </c>
      <c r="E17345" s="27"/>
      <c r="F17345" s="7">
        <v>88172.51</v>
      </c>
      <c r="G17345" s="16">
        <f t="shared" si="271"/>
        <v>87.992512516396459</v>
      </c>
    </row>
    <row r="17346" spans="1:7" ht="12" customHeight="1" outlineLevel="1" x14ac:dyDescent="0.2">
      <c r="A17346" s="26" t="s">
        <v>17344</v>
      </c>
      <c r="B17346" s="26"/>
      <c r="C17346" s="26"/>
      <c r="D17346" s="27">
        <v>7600908.7400000002</v>
      </c>
      <c r="E17346" s="27"/>
      <c r="F17346" s="7">
        <v>7292057.5599999996</v>
      </c>
      <c r="G17346" s="16">
        <f t="shared" si="271"/>
        <v>95.936654542704048</v>
      </c>
    </row>
    <row r="17347" spans="1:7" ht="12" customHeight="1" outlineLevel="1" x14ac:dyDescent="0.2">
      <c r="A17347" s="26" t="s">
        <v>17345</v>
      </c>
      <c r="B17347" s="26"/>
      <c r="C17347" s="26"/>
      <c r="D17347" s="27">
        <v>4905779.3499999996</v>
      </c>
      <c r="E17347" s="27"/>
      <c r="F17347" s="7">
        <v>4565985.16</v>
      </c>
      <c r="G17347" s="16">
        <f t="shared" si="271"/>
        <v>93.073594106918009</v>
      </c>
    </row>
    <row r="17348" spans="1:7" ht="12" customHeight="1" outlineLevel="1" x14ac:dyDescent="0.2">
      <c r="A17348" s="26" t="s">
        <v>17346</v>
      </c>
      <c r="B17348" s="26"/>
      <c r="C17348" s="26"/>
      <c r="D17348" s="27">
        <v>5952426.71</v>
      </c>
      <c r="E17348" s="27"/>
      <c r="F17348" s="7">
        <v>5826905.9900000002</v>
      </c>
      <c r="G17348" s="16">
        <f t="shared" si="271"/>
        <v>97.891268114412455</v>
      </c>
    </row>
    <row r="17349" spans="1:7" ht="24.95" customHeight="1" outlineLevel="1" x14ac:dyDescent="0.2">
      <c r="A17349" s="26" t="s">
        <v>17347</v>
      </c>
      <c r="B17349" s="26"/>
      <c r="C17349" s="26"/>
      <c r="D17349" s="27">
        <v>1208253.77</v>
      </c>
      <c r="E17349" s="27"/>
      <c r="F17349" s="7">
        <v>1177762.9099999999</v>
      </c>
      <c r="G17349" s="16">
        <f t="shared" si="271"/>
        <v>97.476452318456239</v>
      </c>
    </row>
    <row r="17350" spans="1:7" ht="24.95" customHeight="1" outlineLevel="1" x14ac:dyDescent="0.2">
      <c r="A17350" s="26" t="s">
        <v>17348</v>
      </c>
      <c r="B17350" s="26"/>
      <c r="C17350" s="26"/>
      <c r="D17350" s="27">
        <v>846874.19</v>
      </c>
      <c r="E17350" s="27"/>
      <c r="F17350" s="7">
        <v>829785.11</v>
      </c>
      <c r="G17350" s="16">
        <f t="shared" si="271"/>
        <v>97.982099324576183</v>
      </c>
    </row>
    <row r="17351" spans="1:7" ht="24.95" customHeight="1" outlineLevel="1" x14ac:dyDescent="0.2">
      <c r="A17351" s="26" t="s">
        <v>17349</v>
      </c>
      <c r="B17351" s="26"/>
      <c r="C17351" s="26"/>
      <c r="D17351" s="27">
        <v>749598.82</v>
      </c>
      <c r="E17351" s="27"/>
      <c r="F17351" s="7">
        <v>729272.14</v>
      </c>
      <c r="G17351" s="16">
        <f t="shared" si="271"/>
        <v>97.288325507235996</v>
      </c>
    </row>
    <row r="17352" spans="1:7" ht="12" customHeight="1" outlineLevel="1" x14ac:dyDescent="0.2">
      <c r="A17352" s="26" t="s">
        <v>17350</v>
      </c>
      <c r="B17352" s="26"/>
      <c r="C17352" s="26"/>
      <c r="D17352" s="27">
        <v>485773.23</v>
      </c>
      <c r="E17352" s="27"/>
      <c r="F17352" s="7">
        <v>479807.65</v>
      </c>
      <c r="G17352" s="16">
        <f t="shared" si="271"/>
        <v>98.77194138507798</v>
      </c>
    </row>
    <row r="17353" spans="1:7" ht="12" customHeight="1" outlineLevel="1" x14ac:dyDescent="0.2">
      <c r="A17353" s="26" t="s">
        <v>17351</v>
      </c>
      <c r="B17353" s="26"/>
      <c r="C17353" s="26"/>
      <c r="D17353" s="27">
        <v>551440.04</v>
      </c>
      <c r="E17353" s="27"/>
      <c r="F17353" s="7">
        <v>523903.64</v>
      </c>
      <c r="G17353" s="16">
        <f t="shared" si="271"/>
        <v>95.006456186968208</v>
      </c>
    </row>
    <row r="17354" spans="1:7" ht="12" customHeight="1" outlineLevel="1" x14ac:dyDescent="0.2">
      <c r="A17354" s="26" t="s">
        <v>17352</v>
      </c>
      <c r="B17354" s="26"/>
      <c r="C17354" s="26"/>
      <c r="D17354" s="27">
        <v>532562.77</v>
      </c>
      <c r="E17354" s="27"/>
      <c r="F17354" s="7">
        <v>533199.96</v>
      </c>
      <c r="G17354" s="16">
        <f t="shared" si="271"/>
        <v>100.11964599027452</v>
      </c>
    </row>
    <row r="17355" spans="1:7" ht="12" customHeight="1" outlineLevel="1" x14ac:dyDescent="0.2">
      <c r="A17355" s="26" t="s">
        <v>17353</v>
      </c>
      <c r="B17355" s="26"/>
      <c r="C17355" s="26"/>
      <c r="D17355" s="27">
        <v>530764.54</v>
      </c>
      <c r="E17355" s="27"/>
      <c r="F17355" s="7">
        <v>532099.28</v>
      </c>
      <c r="G17355" s="16">
        <f t="shared" si="271"/>
        <v>100.25147497607885</v>
      </c>
    </row>
    <row r="17356" spans="1:7" ht="12" customHeight="1" outlineLevel="1" x14ac:dyDescent="0.2">
      <c r="A17356" s="26" t="s">
        <v>17354</v>
      </c>
      <c r="B17356" s="26"/>
      <c r="C17356" s="26"/>
      <c r="D17356" s="27">
        <v>896816.19</v>
      </c>
      <c r="E17356" s="27"/>
      <c r="F17356" s="7">
        <v>888611.89</v>
      </c>
      <c r="G17356" s="16">
        <f t="shared" si="271"/>
        <v>99.085174856176508</v>
      </c>
    </row>
    <row r="17357" spans="1:7" ht="12" customHeight="1" outlineLevel="1" x14ac:dyDescent="0.2">
      <c r="A17357" s="26" t="s">
        <v>17355</v>
      </c>
      <c r="B17357" s="26"/>
      <c r="C17357" s="26"/>
      <c r="D17357" s="27">
        <v>909262.86</v>
      </c>
      <c r="E17357" s="27"/>
      <c r="F17357" s="7">
        <v>869742.84</v>
      </c>
      <c r="G17357" s="16">
        <f t="shared" si="271"/>
        <v>95.65361990041032</v>
      </c>
    </row>
    <row r="17358" spans="1:7" ht="12" customHeight="1" outlineLevel="1" x14ac:dyDescent="0.2">
      <c r="A17358" s="26" t="s">
        <v>17356</v>
      </c>
      <c r="B17358" s="26"/>
      <c r="C17358" s="26"/>
      <c r="D17358" s="27">
        <v>1458619.83</v>
      </c>
      <c r="E17358" s="27"/>
      <c r="F17358" s="7">
        <v>1399611.88</v>
      </c>
      <c r="G17358" s="16">
        <f t="shared" si="271"/>
        <v>95.954535322613836</v>
      </c>
    </row>
    <row r="17359" spans="1:7" ht="12" customHeight="1" outlineLevel="1" x14ac:dyDescent="0.2">
      <c r="A17359" s="26" t="s">
        <v>17357</v>
      </c>
      <c r="B17359" s="26"/>
      <c r="C17359" s="26"/>
      <c r="D17359" s="27">
        <v>357579.33</v>
      </c>
      <c r="E17359" s="27"/>
      <c r="F17359" s="7">
        <v>357441.55</v>
      </c>
      <c r="G17359" s="16">
        <f t="shared" si="271"/>
        <v>99.961468690038643</v>
      </c>
    </row>
    <row r="17360" spans="1:7" ht="12" customHeight="1" outlineLevel="1" x14ac:dyDescent="0.2">
      <c r="A17360" s="26" t="s">
        <v>17358</v>
      </c>
      <c r="B17360" s="26"/>
      <c r="C17360" s="26"/>
      <c r="D17360" s="28">
        <v>355805.4</v>
      </c>
      <c r="E17360" s="28"/>
      <c r="F17360" s="7">
        <v>349924.67</v>
      </c>
      <c r="G17360" s="16">
        <f t="shared" si="271"/>
        <v>98.347206085124057</v>
      </c>
    </row>
    <row r="17361" spans="1:7" ht="12" customHeight="1" outlineLevel="1" x14ac:dyDescent="0.2">
      <c r="A17361" s="26" t="s">
        <v>17359</v>
      </c>
      <c r="B17361" s="26"/>
      <c r="C17361" s="26"/>
      <c r="D17361" s="27">
        <v>338577.97</v>
      </c>
      <c r="E17361" s="27"/>
      <c r="F17361" s="7">
        <v>316598.88</v>
      </c>
      <c r="G17361" s="16">
        <f t="shared" si="271"/>
        <v>93.508411075888958</v>
      </c>
    </row>
    <row r="17362" spans="1:7" ht="12" customHeight="1" outlineLevel="1" x14ac:dyDescent="0.2">
      <c r="A17362" s="26" t="s">
        <v>17360</v>
      </c>
      <c r="B17362" s="26"/>
      <c r="C17362" s="26"/>
      <c r="D17362" s="27">
        <v>16225.76</v>
      </c>
      <c r="E17362" s="27"/>
      <c r="F17362" s="5">
        <v>13288.7</v>
      </c>
      <c r="G17362" s="16">
        <f t="shared" si="271"/>
        <v>81.898783169478662</v>
      </c>
    </row>
    <row r="17363" spans="1:7" ht="12" customHeight="1" outlineLevel="1" x14ac:dyDescent="0.2">
      <c r="A17363" s="26" t="s">
        <v>17361</v>
      </c>
      <c r="B17363" s="26"/>
      <c r="C17363" s="26"/>
      <c r="D17363" s="27">
        <v>371042.65</v>
      </c>
      <c r="E17363" s="27"/>
      <c r="F17363" s="7">
        <v>297032.25</v>
      </c>
      <c r="G17363" s="16">
        <f t="shared" si="271"/>
        <v>80.053398174037397</v>
      </c>
    </row>
    <row r="17364" spans="1:7" ht="12" customHeight="1" outlineLevel="1" x14ac:dyDescent="0.2">
      <c r="A17364" s="26" t="s">
        <v>17362</v>
      </c>
      <c r="B17364" s="26"/>
      <c r="C17364" s="26"/>
      <c r="D17364" s="27">
        <v>1055205.05</v>
      </c>
      <c r="E17364" s="27"/>
      <c r="F17364" s="7">
        <v>987870.86</v>
      </c>
      <c r="G17364" s="16">
        <f t="shared" si="271"/>
        <v>93.618852563300365</v>
      </c>
    </row>
    <row r="17365" spans="1:7" ht="12" customHeight="1" outlineLevel="1" x14ac:dyDescent="0.2">
      <c r="A17365" s="26" t="s">
        <v>17363</v>
      </c>
      <c r="B17365" s="26"/>
      <c r="C17365" s="26"/>
      <c r="D17365" s="27">
        <v>1084190.83</v>
      </c>
      <c r="E17365" s="27"/>
      <c r="F17365" s="7">
        <v>1025681.33</v>
      </c>
      <c r="G17365" s="16">
        <f t="shared" si="271"/>
        <v>94.603394680989865</v>
      </c>
    </row>
    <row r="17366" spans="1:7" ht="12" customHeight="1" outlineLevel="1" x14ac:dyDescent="0.2">
      <c r="A17366" s="26" t="s">
        <v>17364</v>
      </c>
      <c r="B17366" s="26"/>
      <c r="C17366" s="26"/>
      <c r="D17366" s="27">
        <v>6020842.5300000003</v>
      </c>
      <c r="E17366" s="27"/>
      <c r="F17366" s="7">
        <v>5901422.4699999997</v>
      </c>
      <c r="G17366" s="16">
        <f t="shared" si="271"/>
        <v>98.016555666337936</v>
      </c>
    </row>
    <row r="17367" spans="1:7" ht="12" customHeight="1" outlineLevel="1" x14ac:dyDescent="0.2">
      <c r="A17367" s="26" t="s">
        <v>17365</v>
      </c>
      <c r="B17367" s="26"/>
      <c r="C17367" s="26"/>
      <c r="D17367" s="27">
        <v>701360.34</v>
      </c>
      <c r="E17367" s="27"/>
      <c r="F17367" s="7">
        <v>665100.89</v>
      </c>
      <c r="G17367" s="16">
        <f t="shared" si="271"/>
        <v>94.830125410284822</v>
      </c>
    </row>
    <row r="17368" spans="1:7" ht="12" customHeight="1" outlineLevel="1" x14ac:dyDescent="0.2">
      <c r="A17368" s="26" t="s">
        <v>17366</v>
      </c>
      <c r="B17368" s="26"/>
      <c r="C17368" s="26"/>
      <c r="D17368" s="27">
        <v>704895.53</v>
      </c>
      <c r="E17368" s="27"/>
      <c r="F17368" s="7">
        <v>640048.85</v>
      </c>
      <c r="G17368" s="16">
        <f t="shared" si="271"/>
        <v>90.800526143214427</v>
      </c>
    </row>
    <row r="17369" spans="1:7" ht="12" customHeight="1" outlineLevel="1" x14ac:dyDescent="0.2">
      <c r="A17369" s="26" t="s">
        <v>17367</v>
      </c>
      <c r="B17369" s="26"/>
      <c r="C17369" s="26"/>
      <c r="D17369" s="28">
        <v>1247303.8999999999</v>
      </c>
      <c r="E17369" s="28"/>
      <c r="F17369" s="7">
        <v>998554.85</v>
      </c>
      <c r="G17369" s="16">
        <f t="shared" si="271"/>
        <v>80.057061474753667</v>
      </c>
    </row>
    <row r="17370" spans="1:7" ht="12" customHeight="1" outlineLevel="1" x14ac:dyDescent="0.2">
      <c r="A17370" s="26" t="s">
        <v>17368</v>
      </c>
      <c r="B17370" s="26"/>
      <c r="C17370" s="26"/>
      <c r="D17370" s="27">
        <v>34856.519999999997</v>
      </c>
      <c r="E17370" s="27"/>
      <c r="F17370" s="5">
        <v>35884.5</v>
      </c>
      <c r="G17370" s="16">
        <f t="shared" si="271"/>
        <v>102.94917564920422</v>
      </c>
    </row>
    <row r="17371" spans="1:7" ht="12" customHeight="1" outlineLevel="1" x14ac:dyDescent="0.2">
      <c r="A17371" s="26" t="s">
        <v>17369</v>
      </c>
      <c r="B17371" s="26"/>
      <c r="C17371" s="26"/>
      <c r="D17371" s="27">
        <v>805851.18</v>
      </c>
      <c r="E17371" s="27"/>
      <c r="F17371" s="7">
        <v>750250.01</v>
      </c>
      <c r="G17371" s="16">
        <f t="shared" si="271"/>
        <v>93.100317852733056</v>
      </c>
    </row>
    <row r="17372" spans="1:7" ht="12" customHeight="1" outlineLevel="1" x14ac:dyDescent="0.2">
      <c r="A17372" s="26" t="s">
        <v>17370</v>
      </c>
      <c r="B17372" s="26"/>
      <c r="C17372" s="26"/>
      <c r="D17372" s="27">
        <v>559065.17000000004</v>
      </c>
      <c r="E17372" s="27"/>
      <c r="F17372" s="5">
        <v>526255.1</v>
      </c>
      <c r="G17372" s="16">
        <f t="shared" si="271"/>
        <v>94.131262013693302</v>
      </c>
    </row>
    <row r="17373" spans="1:7" ht="12" customHeight="1" outlineLevel="1" x14ac:dyDescent="0.2">
      <c r="A17373" s="26" t="s">
        <v>17371</v>
      </c>
      <c r="B17373" s="26"/>
      <c r="C17373" s="26"/>
      <c r="D17373" s="28">
        <v>544972.1</v>
      </c>
      <c r="E17373" s="28"/>
      <c r="F17373" s="7">
        <v>539054.68000000005</v>
      </c>
      <c r="G17373" s="16">
        <f t="shared" si="271"/>
        <v>98.914179276333613</v>
      </c>
    </row>
    <row r="17374" spans="1:7" ht="12" customHeight="1" outlineLevel="1" x14ac:dyDescent="0.2">
      <c r="A17374" s="26" t="s">
        <v>17372</v>
      </c>
      <c r="B17374" s="26"/>
      <c r="C17374" s="26"/>
      <c r="D17374" s="27">
        <v>784346.99</v>
      </c>
      <c r="E17374" s="27"/>
      <c r="F17374" s="7">
        <v>788629.81</v>
      </c>
      <c r="G17374" s="16">
        <f t="shared" si="271"/>
        <v>100.54603639136808</v>
      </c>
    </row>
    <row r="17375" spans="1:7" ht="12" customHeight="1" outlineLevel="1" x14ac:dyDescent="0.2">
      <c r="A17375" s="26" t="s">
        <v>17373</v>
      </c>
      <c r="B17375" s="26"/>
      <c r="C17375" s="26"/>
      <c r="D17375" s="27">
        <v>941853.38</v>
      </c>
      <c r="E17375" s="27"/>
      <c r="F17375" s="7">
        <v>943191.48</v>
      </c>
      <c r="G17375" s="16">
        <f t="shared" si="271"/>
        <v>100.14207094526751</v>
      </c>
    </row>
    <row r="17376" spans="1:7" ht="12" customHeight="1" outlineLevel="1" x14ac:dyDescent="0.2">
      <c r="A17376" s="26" t="s">
        <v>17374</v>
      </c>
      <c r="B17376" s="26"/>
      <c r="C17376" s="26"/>
      <c r="D17376" s="28">
        <v>2527293.4</v>
      </c>
      <c r="E17376" s="28"/>
      <c r="F17376" s="7">
        <v>2489859.5499999998</v>
      </c>
      <c r="G17376" s="16">
        <f t="shared" si="271"/>
        <v>98.518816612269859</v>
      </c>
    </row>
    <row r="17377" spans="1:7" ht="12" customHeight="1" outlineLevel="1" x14ac:dyDescent="0.2">
      <c r="A17377" s="26" t="s">
        <v>17375</v>
      </c>
      <c r="B17377" s="26"/>
      <c r="C17377" s="26"/>
      <c r="D17377" s="27">
        <v>254549.32</v>
      </c>
      <c r="E17377" s="27"/>
      <c r="F17377" s="7">
        <v>262429.92</v>
      </c>
      <c r="G17377" s="16">
        <f t="shared" si="271"/>
        <v>103.09590298650177</v>
      </c>
    </row>
    <row r="17378" spans="1:7" ht="12" customHeight="1" outlineLevel="1" x14ac:dyDescent="0.2">
      <c r="A17378" s="26" t="s">
        <v>17376</v>
      </c>
      <c r="B17378" s="26"/>
      <c r="C17378" s="26"/>
      <c r="D17378" s="27">
        <v>3831388.46</v>
      </c>
      <c r="E17378" s="27"/>
      <c r="F17378" s="7">
        <v>3735494.74</v>
      </c>
      <c r="G17378" s="16">
        <f t="shared" si="271"/>
        <v>97.497154856492941</v>
      </c>
    </row>
    <row r="17379" spans="1:7" ht="12" customHeight="1" outlineLevel="1" x14ac:dyDescent="0.2">
      <c r="A17379" s="26" t="s">
        <v>17377</v>
      </c>
      <c r="B17379" s="26"/>
      <c r="C17379" s="26"/>
      <c r="D17379" s="27">
        <v>563197.43999999994</v>
      </c>
      <c r="E17379" s="27"/>
      <c r="F17379" s="7">
        <v>501153.44</v>
      </c>
      <c r="G17379" s="16">
        <f t="shared" si="271"/>
        <v>88.98361469824863</v>
      </c>
    </row>
    <row r="17380" spans="1:7" ht="12" customHeight="1" outlineLevel="1" x14ac:dyDescent="0.2">
      <c r="A17380" s="26" t="s">
        <v>17378</v>
      </c>
      <c r="B17380" s="26"/>
      <c r="C17380" s="26"/>
      <c r="D17380" s="27">
        <v>535057.92000000004</v>
      </c>
      <c r="E17380" s="27"/>
      <c r="F17380" s="7">
        <v>537354.02</v>
      </c>
      <c r="G17380" s="16">
        <f t="shared" si="271"/>
        <v>100.4291311116374</v>
      </c>
    </row>
    <row r="17381" spans="1:7" ht="12" customHeight="1" outlineLevel="1" x14ac:dyDescent="0.2">
      <c r="A17381" s="26" t="s">
        <v>17379</v>
      </c>
      <c r="B17381" s="26"/>
      <c r="C17381" s="26"/>
      <c r="D17381" s="27">
        <v>1201255.51</v>
      </c>
      <c r="E17381" s="27"/>
      <c r="F17381" s="7">
        <v>1128109.76</v>
      </c>
      <c r="G17381" s="16">
        <f t="shared" si="271"/>
        <v>93.910891613725042</v>
      </c>
    </row>
    <row r="17382" spans="1:7" ht="12" customHeight="1" outlineLevel="1" x14ac:dyDescent="0.2">
      <c r="A17382" s="26" t="s">
        <v>17380</v>
      </c>
      <c r="B17382" s="26"/>
      <c r="C17382" s="26"/>
      <c r="D17382" s="27">
        <v>1004549.75</v>
      </c>
      <c r="E17382" s="27"/>
      <c r="F17382" s="7">
        <v>863996.32</v>
      </c>
      <c r="G17382" s="16">
        <f t="shared" si="271"/>
        <v>86.008315665799529</v>
      </c>
    </row>
    <row r="17383" spans="1:7" ht="12" customHeight="1" outlineLevel="1" x14ac:dyDescent="0.2">
      <c r="A17383" s="26" t="s">
        <v>17381</v>
      </c>
      <c r="B17383" s="26"/>
      <c r="C17383" s="26"/>
      <c r="D17383" s="27">
        <v>4190869.99</v>
      </c>
      <c r="E17383" s="27"/>
      <c r="F17383" s="7">
        <v>4044458.36</v>
      </c>
      <c r="G17383" s="16">
        <f t="shared" si="271"/>
        <v>96.506414411581389</v>
      </c>
    </row>
    <row r="17384" spans="1:7" ht="12" customHeight="1" outlineLevel="1" x14ac:dyDescent="0.2">
      <c r="A17384" s="26" t="s">
        <v>17382</v>
      </c>
      <c r="B17384" s="26"/>
      <c r="C17384" s="26"/>
      <c r="D17384" s="27">
        <v>889558.72</v>
      </c>
      <c r="E17384" s="27"/>
      <c r="F17384" s="5">
        <v>846994.1</v>
      </c>
      <c r="G17384" s="16">
        <f t="shared" si="271"/>
        <v>95.215085969816585</v>
      </c>
    </row>
    <row r="17385" spans="1:7" ht="12" customHeight="1" outlineLevel="1" x14ac:dyDescent="0.2">
      <c r="A17385" s="26" t="s">
        <v>17383</v>
      </c>
      <c r="B17385" s="26"/>
      <c r="C17385" s="26"/>
      <c r="D17385" s="27">
        <v>865104.54</v>
      </c>
      <c r="E17385" s="27"/>
      <c r="F17385" s="7">
        <v>798037.64</v>
      </c>
      <c r="G17385" s="16">
        <f t="shared" si="271"/>
        <v>92.247538083663272</v>
      </c>
    </row>
    <row r="17386" spans="1:7" ht="12" customHeight="1" outlineLevel="1" x14ac:dyDescent="0.2">
      <c r="A17386" s="26" t="s">
        <v>17384</v>
      </c>
      <c r="B17386" s="26"/>
      <c r="C17386" s="26"/>
      <c r="D17386" s="28">
        <v>1055410.3</v>
      </c>
      <c r="E17386" s="28"/>
      <c r="F17386" s="7">
        <v>1018969.32</v>
      </c>
      <c r="G17386" s="16">
        <f t="shared" si="271"/>
        <v>96.547221492911333</v>
      </c>
    </row>
    <row r="17387" spans="1:7" ht="12" customHeight="1" outlineLevel="1" x14ac:dyDescent="0.2">
      <c r="A17387" s="26" t="s">
        <v>17385</v>
      </c>
      <c r="B17387" s="26"/>
      <c r="C17387" s="26"/>
      <c r="D17387" s="27">
        <v>1830773.11</v>
      </c>
      <c r="E17387" s="27"/>
      <c r="F17387" s="7">
        <v>1694259.54</v>
      </c>
      <c r="G17387" s="16">
        <f t="shared" si="271"/>
        <v>92.54339222843403</v>
      </c>
    </row>
    <row r="17388" spans="1:7" ht="12" customHeight="1" outlineLevel="1" x14ac:dyDescent="0.2">
      <c r="A17388" s="26" t="s">
        <v>17386</v>
      </c>
      <c r="B17388" s="26"/>
      <c r="C17388" s="26"/>
      <c r="D17388" s="27">
        <v>474648.63</v>
      </c>
      <c r="E17388" s="27"/>
      <c r="F17388" s="5">
        <v>463966.1</v>
      </c>
      <c r="G17388" s="16">
        <f t="shared" si="271"/>
        <v>97.749381474039012</v>
      </c>
    </row>
    <row r="17389" spans="1:7" ht="12" customHeight="1" outlineLevel="1" x14ac:dyDescent="0.2">
      <c r="A17389" s="26" t="s">
        <v>17387</v>
      </c>
      <c r="B17389" s="26"/>
      <c r="C17389" s="26"/>
      <c r="D17389" s="27">
        <v>1093742.73</v>
      </c>
      <c r="E17389" s="27"/>
      <c r="F17389" s="7">
        <v>908677.43</v>
      </c>
      <c r="G17389" s="16">
        <f t="shared" si="271"/>
        <v>83.079631532728001</v>
      </c>
    </row>
    <row r="17390" spans="1:7" ht="24.95" customHeight="1" outlineLevel="1" x14ac:dyDescent="0.2">
      <c r="A17390" s="26" t="s">
        <v>17388</v>
      </c>
      <c r="B17390" s="26"/>
      <c r="C17390" s="26"/>
      <c r="D17390" s="27">
        <v>8143.84</v>
      </c>
      <c r="E17390" s="27"/>
      <c r="F17390" s="2"/>
      <c r="G17390" s="16">
        <f t="shared" si="271"/>
        <v>0</v>
      </c>
    </row>
    <row r="17391" spans="1:7" ht="24.95" customHeight="1" outlineLevel="1" x14ac:dyDescent="0.2">
      <c r="A17391" s="26" t="s">
        <v>17389</v>
      </c>
      <c r="B17391" s="26"/>
      <c r="C17391" s="26"/>
      <c r="D17391" s="28">
        <v>500575.2</v>
      </c>
      <c r="E17391" s="28"/>
      <c r="F17391" s="7">
        <v>426540.34</v>
      </c>
      <c r="G17391" s="16">
        <f t="shared" si="271"/>
        <v>85.210042367260712</v>
      </c>
    </row>
    <row r="17392" spans="1:7" ht="24.95" customHeight="1" outlineLevel="1" x14ac:dyDescent="0.2">
      <c r="A17392" s="26" t="s">
        <v>17390</v>
      </c>
      <c r="B17392" s="26"/>
      <c r="C17392" s="26"/>
      <c r="D17392" s="27">
        <v>953006.46</v>
      </c>
      <c r="E17392" s="27"/>
      <c r="F17392" s="7">
        <v>833693.43</v>
      </c>
      <c r="G17392" s="16">
        <f t="shared" si="271"/>
        <v>87.480354540303964</v>
      </c>
    </row>
    <row r="17393" spans="1:7" ht="24.95" customHeight="1" outlineLevel="1" x14ac:dyDescent="0.2">
      <c r="A17393" s="26" t="s">
        <v>17391</v>
      </c>
      <c r="B17393" s="26"/>
      <c r="C17393" s="26"/>
      <c r="D17393" s="27">
        <v>486739.26</v>
      </c>
      <c r="E17393" s="27"/>
      <c r="F17393" s="7">
        <v>486340.11</v>
      </c>
      <c r="G17393" s="16">
        <f t="shared" si="271"/>
        <v>99.91799510892136</v>
      </c>
    </row>
    <row r="17394" spans="1:7" ht="12" customHeight="1" outlineLevel="1" x14ac:dyDescent="0.2">
      <c r="A17394" s="26" t="s">
        <v>17392</v>
      </c>
      <c r="B17394" s="26"/>
      <c r="C17394" s="26"/>
      <c r="D17394" s="27">
        <v>1063073.0900000001</v>
      </c>
      <c r="E17394" s="27"/>
      <c r="F17394" s="7">
        <v>957447.06</v>
      </c>
      <c r="G17394" s="16">
        <f t="shared" si="271"/>
        <v>90.064085809941815</v>
      </c>
    </row>
    <row r="17395" spans="1:7" ht="12" customHeight="1" outlineLevel="1" x14ac:dyDescent="0.2">
      <c r="A17395" s="26" t="s">
        <v>17393</v>
      </c>
      <c r="B17395" s="26"/>
      <c r="C17395" s="26"/>
      <c r="D17395" s="28">
        <v>22218.2</v>
      </c>
      <c r="E17395" s="28"/>
      <c r="F17395" s="2"/>
      <c r="G17395" s="16">
        <f t="shared" si="271"/>
        <v>0</v>
      </c>
    </row>
    <row r="17396" spans="1:7" ht="24.95" customHeight="1" outlineLevel="1" x14ac:dyDescent="0.2">
      <c r="A17396" s="26" t="s">
        <v>17394</v>
      </c>
      <c r="B17396" s="26"/>
      <c r="C17396" s="26"/>
      <c r="D17396" s="27">
        <v>9022.44</v>
      </c>
      <c r="E17396" s="27"/>
      <c r="F17396" s="2"/>
      <c r="G17396" s="16">
        <f t="shared" si="271"/>
        <v>0</v>
      </c>
    </row>
    <row r="17397" spans="1:7" ht="24.95" customHeight="1" outlineLevel="1" x14ac:dyDescent="0.2">
      <c r="A17397" s="26" t="s">
        <v>17395</v>
      </c>
      <c r="B17397" s="26"/>
      <c r="C17397" s="26"/>
      <c r="D17397" s="27">
        <v>8915.48</v>
      </c>
      <c r="E17397" s="27"/>
      <c r="F17397" s="2"/>
      <c r="G17397" s="16">
        <f t="shared" si="271"/>
        <v>0</v>
      </c>
    </row>
    <row r="17398" spans="1:7" ht="24.95" customHeight="1" outlineLevel="1" x14ac:dyDescent="0.2">
      <c r="A17398" s="26" t="s">
        <v>17396</v>
      </c>
      <c r="B17398" s="26"/>
      <c r="C17398" s="26"/>
      <c r="D17398" s="27">
        <v>745521.16</v>
      </c>
      <c r="E17398" s="27"/>
      <c r="F17398" s="7">
        <v>643324.54</v>
      </c>
      <c r="G17398" s="16">
        <f t="shared" si="271"/>
        <v>86.291922284271578</v>
      </c>
    </row>
    <row r="17399" spans="1:7" ht="12.95" customHeight="1" x14ac:dyDescent="0.2">
      <c r="A17399" s="24" t="s">
        <v>17397</v>
      </c>
      <c r="B17399" s="24"/>
      <c r="C17399" s="24"/>
      <c r="D17399" s="25">
        <v>65066286.700000003</v>
      </c>
      <c r="E17399" s="25"/>
      <c r="F17399" s="6">
        <v>58645531.490000002</v>
      </c>
      <c r="G17399" s="16">
        <f t="shared" si="271"/>
        <v>90.131978424396536</v>
      </c>
    </row>
    <row r="17400" spans="1:7" ht="12" customHeight="1" outlineLevel="1" x14ac:dyDescent="0.2">
      <c r="A17400" s="26" t="s">
        <v>17398</v>
      </c>
      <c r="B17400" s="26"/>
      <c r="C17400" s="26"/>
      <c r="D17400" s="28">
        <v>911609.4</v>
      </c>
      <c r="E17400" s="28"/>
      <c r="F17400" s="5">
        <v>871326.7</v>
      </c>
      <c r="G17400" s="16">
        <f t="shared" si="271"/>
        <v>95.581144731504523</v>
      </c>
    </row>
    <row r="17401" spans="1:7" ht="12" customHeight="1" outlineLevel="1" x14ac:dyDescent="0.2">
      <c r="A17401" s="26" t="s">
        <v>17399</v>
      </c>
      <c r="B17401" s="26"/>
      <c r="C17401" s="26"/>
      <c r="D17401" s="27">
        <v>521298.73</v>
      </c>
      <c r="E17401" s="27"/>
      <c r="F17401" s="7">
        <v>518997.54</v>
      </c>
      <c r="G17401" s="16">
        <f t="shared" si="271"/>
        <v>99.558565968499479</v>
      </c>
    </row>
    <row r="17402" spans="1:7" ht="12" customHeight="1" outlineLevel="1" x14ac:dyDescent="0.2">
      <c r="A17402" s="26" t="s">
        <v>17400</v>
      </c>
      <c r="B17402" s="26"/>
      <c r="C17402" s="26"/>
      <c r="D17402" s="27">
        <v>520262.37</v>
      </c>
      <c r="E17402" s="27"/>
      <c r="F17402" s="7">
        <v>522334.66</v>
      </c>
      <c r="G17402" s="16">
        <f t="shared" si="271"/>
        <v>100.39831633412194</v>
      </c>
    </row>
    <row r="17403" spans="1:7" ht="12" customHeight="1" outlineLevel="1" x14ac:dyDescent="0.2">
      <c r="A17403" s="26" t="s">
        <v>17401</v>
      </c>
      <c r="B17403" s="26"/>
      <c r="C17403" s="26"/>
      <c r="D17403" s="27">
        <v>478206.27</v>
      </c>
      <c r="E17403" s="27"/>
      <c r="F17403" s="7">
        <v>471474.05</v>
      </c>
      <c r="G17403" s="16">
        <f t="shared" si="271"/>
        <v>98.592193280945466</v>
      </c>
    </row>
    <row r="17404" spans="1:7" ht="12" customHeight="1" outlineLevel="1" x14ac:dyDescent="0.2">
      <c r="A17404" s="26" t="s">
        <v>17402</v>
      </c>
      <c r="B17404" s="26"/>
      <c r="C17404" s="26"/>
      <c r="D17404" s="27">
        <v>1081581.77</v>
      </c>
      <c r="E17404" s="27"/>
      <c r="F17404" s="7">
        <v>1011897.48</v>
      </c>
      <c r="G17404" s="16">
        <f t="shared" si="271"/>
        <v>93.557187081657261</v>
      </c>
    </row>
    <row r="17405" spans="1:7" ht="12" customHeight="1" outlineLevel="1" x14ac:dyDescent="0.2">
      <c r="A17405" s="26" t="s">
        <v>17403</v>
      </c>
      <c r="B17405" s="26"/>
      <c r="C17405" s="26"/>
      <c r="D17405" s="27">
        <v>1051426.75</v>
      </c>
      <c r="E17405" s="27"/>
      <c r="F17405" s="7">
        <v>990169.95</v>
      </c>
      <c r="G17405" s="16">
        <f t="shared" si="271"/>
        <v>94.173935559467168</v>
      </c>
    </row>
    <row r="17406" spans="1:7" ht="12" customHeight="1" outlineLevel="1" x14ac:dyDescent="0.2">
      <c r="A17406" s="26" t="s">
        <v>17404</v>
      </c>
      <c r="B17406" s="26"/>
      <c r="C17406" s="26"/>
      <c r="D17406" s="27">
        <v>1220113.03</v>
      </c>
      <c r="E17406" s="27"/>
      <c r="F17406" s="7">
        <v>1220921.67</v>
      </c>
      <c r="G17406" s="16">
        <f t="shared" si="271"/>
        <v>100.06627582692072</v>
      </c>
    </row>
    <row r="17407" spans="1:7" ht="12" customHeight="1" outlineLevel="1" x14ac:dyDescent="0.2">
      <c r="A17407" s="26" t="s">
        <v>17405</v>
      </c>
      <c r="B17407" s="26"/>
      <c r="C17407" s="26"/>
      <c r="D17407" s="27">
        <v>461267.51</v>
      </c>
      <c r="E17407" s="27"/>
      <c r="F17407" s="7">
        <v>387425.67</v>
      </c>
      <c r="G17407" s="16">
        <f t="shared" si="271"/>
        <v>83.991536711527758</v>
      </c>
    </row>
    <row r="17408" spans="1:7" ht="12" customHeight="1" outlineLevel="1" x14ac:dyDescent="0.2">
      <c r="A17408" s="26" t="s">
        <v>17406</v>
      </c>
      <c r="B17408" s="26"/>
      <c r="C17408" s="26"/>
      <c r="D17408" s="27">
        <v>408288.18</v>
      </c>
      <c r="E17408" s="27"/>
      <c r="F17408" s="7">
        <v>406994.48</v>
      </c>
      <c r="G17408" s="16">
        <f t="shared" ref="G17408:G17471" si="272">F17408/D17408*100</f>
        <v>99.683140472006798</v>
      </c>
    </row>
    <row r="17409" spans="1:7" ht="12" customHeight="1" outlineLevel="1" x14ac:dyDescent="0.2">
      <c r="A17409" s="26" t="s">
        <v>17407</v>
      </c>
      <c r="B17409" s="26"/>
      <c r="C17409" s="26"/>
      <c r="D17409" s="27">
        <v>738624.29</v>
      </c>
      <c r="E17409" s="27"/>
      <c r="F17409" s="7">
        <v>556536.53</v>
      </c>
      <c r="G17409" s="16">
        <f t="shared" si="272"/>
        <v>75.347715683707079</v>
      </c>
    </row>
    <row r="17410" spans="1:7" ht="12" customHeight="1" outlineLevel="1" x14ac:dyDescent="0.2">
      <c r="A17410" s="26" t="s">
        <v>17408</v>
      </c>
      <c r="B17410" s="26"/>
      <c r="C17410" s="26"/>
      <c r="D17410" s="27">
        <v>1266851.81</v>
      </c>
      <c r="E17410" s="27"/>
      <c r="F17410" s="7">
        <v>1110870.44</v>
      </c>
      <c r="G17410" s="16">
        <f t="shared" si="272"/>
        <v>87.687480984851732</v>
      </c>
    </row>
    <row r="17411" spans="1:7" ht="12" customHeight="1" outlineLevel="1" x14ac:dyDescent="0.2">
      <c r="A17411" s="26" t="s">
        <v>17409</v>
      </c>
      <c r="B17411" s="26"/>
      <c r="C17411" s="26"/>
      <c r="D17411" s="28">
        <v>451563.9</v>
      </c>
      <c r="E17411" s="28"/>
      <c r="F17411" s="7">
        <v>377829.16</v>
      </c>
      <c r="G17411" s="16">
        <f t="shared" si="272"/>
        <v>83.671250071141628</v>
      </c>
    </row>
    <row r="17412" spans="1:7" ht="12" customHeight="1" outlineLevel="1" x14ac:dyDescent="0.2">
      <c r="A17412" s="26" t="s">
        <v>17410</v>
      </c>
      <c r="B17412" s="26"/>
      <c r="C17412" s="26"/>
      <c r="D17412" s="27">
        <v>354971.71</v>
      </c>
      <c r="E17412" s="27"/>
      <c r="F17412" s="7">
        <v>269248.05</v>
      </c>
      <c r="G17412" s="16">
        <f t="shared" si="272"/>
        <v>75.85056566902189</v>
      </c>
    </row>
    <row r="17413" spans="1:7" ht="12" customHeight="1" outlineLevel="1" x14ac:dyDescent="0.2">
      <c r="A17413" s="26" t="s">
        <v>17411</v>
      </c>
      <c r="B17413" s="26"/>
      <c r="C17413" s="26"/>
      <c r="D17413" s="27">
        <v>541112.93999999994</v>
      </c>
      <c r="E17413" s="27"/>
      <c r="F17413" s="7">
        <v>538792.75</v>
      </c>
      <c r="G17413" s="16">
        <f t="shared" si="272"/>
        <v>99.571218903026065</v>
      </c>
    </row>
    <row r="17414" spans="1:7" ht="12" customHeight="1" outlineLevel="1" x14ac:dyDescent="0.2">
      <c r="A17414" s="26" t="s">
        <v>17412</v>
      </c>
      <c r="B17414" s="26"/>
      <c r="C17414" s="26"/>
      <c r="D17414" s="27">
        <v>492592.21</v>
      </c>
      <c r="E17414" s="27"/>
      <c r="F17414" s="7">
        <v>462176.66</v>
      </c>
      <c r="G17414" s="16">
        <f t="shared" si="272"/>
        <v>93.825409865901037</v>
      </c>
    </row>
    <row r="17415" spans="1:7" ht="12" customHeight="1" outlineLevel="1" x14ac:dyDescent="0.2">
      <c r="A17415" s="26" t="s">
        <v>17413</v>
      </c>
      <c r="B17415" s="26"/>
      <c r="C17415" s="26"/>
      <c r="D17415" s="27">
        <v>792541.75</v>
      </c>
      <c r="E17415" s="27"/>
      <c r="F17415" s="7">
        <v>687567.71</v>
      </c>
      <c r="G17415" s="16">
        <f t="shared" si="272"/>
        <v>86.7547621308278</v>
      </c>
    </row>
    <row r="17416" spans="1:7" ht="12" customHeight="1" outlineLevel="1" x14ac:dyDescent="0.2">
      <c r="A17416" s="26" t="s">
        <v>17414</v>
      </c>
      <c r="B17416" s="26"/>
      <c r="C17416" s="26"/>
      <c r="D17416" s="27">
        <v>452589.77</v>
      </c>
      <c r="E17416" s="27"/>
      <c r="F17416" s="7">
        <v>400371.43</v>
      </c>
      <c r="G17416" s="16">
        <f t="shared" si="272"/>
        <v>88.462324280992917</v>
      </c>
    </row>
    <row r="17417" spans="1:7" ht="12" customHeight="1" outlineLevel="1" x14ac:dyDescent="0.2">
      <c r="A17417" s="26" t="s">
        <v>17415</v>
      </c>
      <c r="B17417" s="26"/>
      <c r="C17417" s="26"/>
      <c r="D17417" s="27">
        <v>757291.47</v>
      </c>
      <c r="E17417" s="27"/>
      <c r="F17417" s="7">
        <v>664587.28</v>
      </c>
      <c r="G17417" s="16">
        <f t="shared" si="272"/>
        <v>87.758453162030207</v>
      </c>
    </row>
    <row r="17418" spans="1:7" ht="12" customHeight="1" outlineLevel="1" x14ac:dyDescent="0.2">
      <c r="A17418" s="26" t="s">
        <v>17416</v>
      </c>
      <c r="B17418" s="26"/>
      <c r="C17418" s="26"/>
      <c r="D17418" s="27">
        <v>791571.64</v>
      </c>
      <c r="E17418" s="27"/>
      <c r="F17418" s="5">
        <v>769258.4</v>
      </c>
      <c r="G17418" s="16">
        <f t="shared" si="272"/>
        <v>97.181147116387351</v>
      </c>
    </row>
    <row r="17419" spans="1:7" ht="12" customHeight="1" outlineLevel="1" x14ac:dyDescent="0.2">
      <c r="A17419" s="26" t="s">
        <v>17417</v>
      </c>
      <c r="B17419" s="26"/>
      <c r="C17419" s="26"/>
      <c r="D17419" s="27">
        <v>776260.32</v>
      </c>
      <c r="E17419" s="27"/>
      <c r="F17419" s="7">
        <v>774518.37</v>
      </c>
      <c r="G17419" s="16">
        <f t="shared" si="272"/>
        <v>99.775597186263496</v>
      </c>
    </row>
    <row r="17420" spans="1:7" ht="12" customHeight="1" outlineLevel="1" x14ac:dyDescent="0.2">
      <c r="A17420" s="26" t="s">
        <v>17418</v>
      </c>
      <c r="B17420" s="26"/>
      <c r="C17420" s="26"/>
      <c r="D17420" s="27">
        <v>455413.63</v>
      </c>
      <c r="E17420" s="27"/>
      <c r="F17420" s="5">
        <v>452130.6</v>
      </c>
      <c r="G17420" s="16">
        <f t="shared" si="272"/>
        <v>99.279110289255058</v>
      </c>
    </row>
    <row r="17421" spans="1:7" ht="12" customHeight="1" outlineLevel="1" x14ac:dyDescent="0.2">
      <c r="A17421" s="26" t="s">
        <v>17419</v>
      </c>
      <c r="B17421" s="26"/>
      <c r="C17421" s="26"/>
      <c r="D17421" s="27">
        <v>964773.45</v>
      </c>
      <c r="E17421" s="27"/>
      <c r="F17421" s="7">
        <v>783211.48</v>
      </c>
      <c r="G17421" s="16">
        <f t="shared" si="272"/>
        <v>81.180869975225789</v>
      </c>
    </row>
    <row r="17422" spans="1:7" ht="12" customHeight="1" outlineLevel="1" x14ac:dyDescent="0.2">
      <c r="A17422" s="26" t="s">
        <v>17420</v>
      </c>
      <c r="B17422" s="26"/>
      <c r="C17422" s="26"/>
      <c r="D17422" s="27">
        <v>932837.99</v>
      </c>
      <c r="E17422" s="27"/>
      <c r="F17422" s="7">
        <v>883399.58</v>
      </c>
      <c r="G17422" s="16">
        <f t="shared" si="272"/>
        <v>94.700214771484596</v>
      </c>
    </row>
    <row r="17423" spans="1:7" ht="12" customHeight="1" outlineLevel="1" x14ac:dyDescent="0.2">
      <c r="A17423" s="26" t="s">
        <v>17421</v>
      </c>
      <c r="B17423" s="26"/>
      <c r="C17423" s="26"/>
      <c r="D17423" s="28">
        <v>490894.6</v>
      </c>
      <c r="E17423" s="28"/>
      <c r="F17423" s="7">
        <v>491142.21</v>
      </c>
      <c r="G17423" s="16">
        <f t="shared" si="272"/>
        <v>100.05044056300478</v>
      </c>
    </row>
    <row r="17424" spans="1:7" ht="12" customHeight="1" outlineLevel="1" x14ac:dyDescent="0.2">
      <c r="A17424" s="26" t="s">
        <v>17422</v>
      </c>
      <c r="B17424" s="26"/>
      <c r="C17424" s="26"/>
      <c r="D17424" s="27">
        <v>1302927.21</v>
      </c>
      <c r="E17424" s="27"/>
      <c r="F17424" s="7">
        <v>1227264.82</v>
      </c>
      <c r="G17424" s="16">
        <f t="shared" si="272"/>
        <v>94.192892018887235</v>
      </c>
    </row>
    <row r="17425" spans="1:7" ht="12" customHeight="1" outlineLevel="1" x14ac:dyDescent="0.2">
      <c r="A17425" s="26" t="s">
        <v>17423</v>
      </c>
      <c r="B17425" s="26"/>
      <c r="C17425" s="26"/>
      <c r="D17425" s="27">
        <v>1206466.76</v>
      </c>
      <c r="E17425" s="27"/>
      <c r="F17425" s="5">
        <v>1077147.6000000001</v>
      </c>
      <c r="G17425" s="16">
        <f t="shared" si="272"/>
        <v>89.281166768324397</v>
      </c>
    </row>
    <row r="17426" spans="1:7" ht="12" customHeight="1" outlineLevel="1" x14ac:dyDescent="0.2">
      <c r="A17426" s="26" t="s">
        <v>17424</v>
      </c>
      <c r="B17426" s="26"/>
      <c r="C17426" s="26"/>
      <c r="D17426" s="27">
        <v>899704.86</v>
      </c>
      <c r="E17426" s="27"/>
      <c r="F17426" s="7">
        <v>898431.42</v>
      </c>
      <c r="G17426" s="16">
        <f t="shared" si="272"/>
        <v>99.858460251065011</v>
      </c>
    </row>
    <row r="17427" spans="1:7" ht="12" customHeight="1" outlineLevel="1" x14ac:dyDescent="0.2">
      <c r="A17427" s="26" t="s">
        <v>17425</v>
      </c>
      <c r="B17427" s="26"/>
      <c r="C17427" s="26"/>
      <c r="D17427" s="28">
        <v>776011.3</v>
      </c>
      <c r="E17427" s="28"/>
      <c r="F17427" s="7">
        <v>675044.03</v>
      </c>
      <c r="G17427" s="16">
        <f t="shared" si="272"/>
        <v>86.9889433311087</v>
      </c>
    </row>
    <row r="17428" spans="1:7" ht="12" customHeight="1" outlineLevel="1" x14ac:dyDescent="0.2">
      <c r="A17428" s="26" t="s">
        <v>17426</v>
      </c>
      <c r="B17428" s="26"/>
      <c r="C17428" s="26"/>
      <c r="D17428" s="27">
        <v>1253874.43</v>
      </c>
      <c r="E17428" s="27"/>
      <c r="F17428" s="7">
        <v>1182688.27</v>
      </c>
      <c r="G17428" s="16">
        <f t="shared" si="272"/>
        <v>94.322704228046192</v>
      </c>
    </row>
    <row r="17429" spans="1:7" ht="12" customHeight="1" outlineLevel="1" x14ac:dyDescent="0.2">
      <c r="A17429" s="26" t="s">
        <v>17427</v>
      </c>
      <c r="B17429" s="26"/>
      <c r="C17429" s="26"/>
      <c r="D17429" s="27">
        <v>461219.95</v>
      </c>
      <c r="E17429" s="27"/>
      <c r="F17429" s="5">
        <v>460013.3</v>
      </c>
      <c r="G17429" s="16">
        <f t="shared" si="272"/>
        <v>99.738378619571861</v>
      </c>
    </row>
    <row r="17430" spans="1:7" ht="12" customHeight="1" outlineLevel="1" x14ac:dyDescent="0.2">
      <c r="A17430" s="26" t="s">
        <v>17428</v>
      </c>
      <c r="B17430" s="26"/>
      <c r="C17430" s="26"/>
      <c r="D17430" s="27">
        <v>574753.18000000005</v>
      </c>
      <c r="E17430" s="27"/>
      <c r="F17430" s="7">
        <v>320983.03000000003</v>
      </c>
      <c r="G17430" s="16">
        <f t="shared" si="272"/>
        <v>55.8471081447518</v>
      </c>
    </row>
    <row r="17431" spans="1:7" ht="12" customHeight="1" outlineLevel="1" x14ac:dyDescent="0.2">
      <c r="A17431" s="26" t="s">
        <v>17429</v>
      </c>
      <c r="B17431" s="26"/>
      <c r="C17431" s="26"/>
      <c r="D17431" s="27">
        <v>345820.89</v>
      </c>
      <c r="E17431" s="27"/>
      <c r="F17431" s="7">
        <v>319611.46999999997</v>
      </c>
      <c r="G17431" s="16">
        <f t="shared" si="272"/>
        <v>92.421099835813834</v>
      </c>
    </row>
    <row r="17432" spans="1:7" ht="12" customHeight="1" outlineLevel="1" x14ac:dyDescent="0.2">
      <c r="A17432" s="26" t="s">
        <v>17430</v>
      </c>
      <c r="B17432" s="26"/>
      <c r="C17432" s="26"/>
      <c r="D17432" s="27">
        <v>495627.21</v>
      </c>
      <c r="E17432" s="27"/>
      <c r="F17432" s="7">
        <v>468945.62</v>
      </c>
      <c r="G17432" s="16">
        <f t="shared" si="272"/>
        <v>94.616601053844477</v>
      </c>
    </row>
    <row r="17433" spans="1:7" ht="12" customHeight="1" outlineLevel="1" x14ac:dyDescent="0.2">
      <c r="A17433" s="26" t="s">
        <v>17431</v>
      </c>
      <c r="B17433" s="26"/>
      <c r="C17433" s="26"/>
      <c r="D17433" s="27">
        <v>515400.82</v>
      </c>
      <c r="E17433" s="27"/>
      <c r="F17433" s="7">
        <v>389080.01</v>
      </c>
      <c r="G17433" s="16">
        <f t="shared" si="272"/>
        <v>75.490762703869976</v>
      </c>
    </row>
    <row r="17434" spans="1:7" ht="12" customHeight="1" outlineLevel="1" x14ac:dyDescent="0.2">
      <c r="A17434" s="26" t="s">
        <v>17432</v>
      </c>
      <c r="B17434" s="26"/>
      <c r="C17434" s="26"/>
      <c r="D17434" s="27">
        <v>501290.36</v>
      </c>
      <c r="E17434" s="27"/>
      <c r="F17434" s="7">
        <v>456261.41</v>
      </c>
      <c r="G17434" s="16">
        <f t="shared" si="272"/>
        <v>91.017391597157385</v>
      </c>
    </row>
    <row r="17435" spans="1:7" ht="12" customHeight="1" outlineLevel="1" x14ac:dyDescent="0.2">
      <c r="A17435" s="26" t="s">
        <v>17433</v>
      </c>
      <c r="B17435" s="26"/>
      <c r="C17435" s="26"/>
      <c r="D17435" s="28">
        <v>751503.2</v>
      </c>
      <c r="E17435" s="28"/>
      <c r="F17435" s="7">
        <v>567678.17000000004</v>
      </c>
      <c r="G17435" s="16">
        <f t="shared" si="272"/>
        <v>75.539022322193716</v>
      </c>
    </row>
    <row r="17436" spans="1:7" ht="12" customHeight="1" outlineLevel="1" x14ac:dyDescent="0.2">
      <c r="A17436" s="26" t="s">
        <v>17434</v>
      </c>
      <c r="B17436" s="26"/>
      <c r="C17436" s="26"/>
      <c r="D17436" s="27">
        <v>1198237.83</v>
      </c>
      <c r="E17436" s="27"/>
      <c r="F17436" s="5">
        <v>1058877.8</v>
      </c>
      <c r="G17436" s="16">
        <f t="shared" si="272"/>
        <v>88.36958519328337</v>
      </c>
    </row>
    <row r="17437" spans="1:7" ht="12" customHeight="1" outlineLevel="1" x14ac:dyDescent="0.2">
      <c r="A17437" s="26" t="s">
        <v>17435</v>
      </c>
      <c r="B17437" s="26"/>
      <c r="C17437" s="26"/>
      <c r="D17437" s="27">
        <v>1194216.52</v>
      </c>
      <c r="E17437" s="27"/>
      <c r="F17437" s="5">
        <v>954974.5</v>
      </c>
      <c r="G17437" s="16">
        <f t="shared" si="272"/>
        <v>79.966612754611702</v>
      </c>
    </row>
    <row r="17438" spans="1:7" ht="12" customHeight="1" outlineLevel="1" x14ac:dyDescent="0.2">
      <c r="A17438" s="26" t="s">
        <v>17436</v>
      </c>
      <c r="B17438" s="26"/>
      <c r="C17438" s="26"/>
      <c r="D17438" s="27">
        <v>1091032.1100000001</v>
      </c>
      <c r="E17438" s="27"/>
      <c r="F17438" s="7">
        <v>1048310.33</v>
      </c>
      <c r="G17438" s="16">
        <f t="shared" si="272"/>
        <v>96.0842783994689</v>
      </c>
    </row>
    <row r="17439" spans="1:7" ht="12" customHeight="1" outlineLevel="1" x14ac:dyDescent="0.2">
      <c r="A17439" s="26" t="s">
        <v>17437</v>
      </c>
      <c r="B17439" s="26"/>
      <c r="C17439" s="26"/>
      <c r="D17439" s="28">
        <v>764911.5</v>
      </c>
      <c r="E17439" s="28"/>
      <c r="F17439" s="7">
        <v>753766.26</v>
      </c>
      <c r="G17439" s="16">
        <f t="shared" si="272"/>
        <v>98.542937320199783</v>
      </c>
    </row>
    <row r="17440" spans="1:7" ht="12" customHeight="1" outlineLevel="1" x14ac:dyDescent="0.2">
      <c r="A17440" s="26" t="s">
        <v>17438</v>
      </c>
      <c r="B17440" s="26"/>
      <c r="C17440" s="26"/>
      <c r="D17440" s="27">
        <v>877405.73</v>
      </c>
      <c r="E17440" s="27"/>
      <c r="F17440" s="5">
        <v>750379.3</v>
      </c>
      <c r="G17440" s="16">
        <f t="shared" si="272"/>
        <v>85.522498240352277</v>
      </c>
    </row>
    <row r="17441" spans="1:7" ht="12" customHeight="1" outlineLevel="1" x14ac:dyDescent="0.2">
      <c r="A17441" s="26" t="s">
        <v>17439</v>
      </c>
      <c r="B17441" s="26"/>
      <c r="C17441" s="26"/>
      <c r="D17441" s="27">
        <v>1195772.93</v>
      </c>
      <c r="E17441" s="27"/>
      <c r="F17441" s="5">
        <v>949810.9</v>
      </c>
      <c r="G17441" s="16">
        <f t="shared" si="272"/>
        <v>79.430707634433574</v>
      </c>
    </row>
    <row r="17442" spans="1:7" ht="12" customHeight="1" outlineLevel="1" x14ac:dyDescent="0.2">
      <c r="A17442" s="26" t="s">
        <v>17440</v>
      </c>
      <c r="B17442" s="26"/>
      <c r="C17442" s="26"/>
      <c r="D17442" s="27">
        <v>1319239.93</v>
      </c>
      <c r="E17442" s="27"/>
      <c r="F17442" s="7">
        <v>1258461.77</v>
      </c>
      <c r="G17442" s="16">
        <f t="shared" si="272"/>
        <v>95.392941146043086</v>
      </c>
    </row>
    <row r="17443" spans="1:7" ht="12" customHeight="1" outlineLevel="1" x14ac:dyDescent="0.2">
      <c r="A17443" s="26" t="s">
        <v>17441</v>
      </c>
      <c r="B17443" s="26"/>
      <c r="C17443" s="26"/>
      <c r="D17443" s="27">
        <v>473288.95</v>
      </c>
      <c r="E17443" s="27"/>
      <c r="F17443" s="7">
        <v>472655.35</v>
      </c>
      <c r="G17443" s="16">
        <f t="shared" si="272"/>
        <v>99.866128292240916</v>
      </c>
    </row>
    <row r="17444" spans="1:7" ht="12" customHeight="1" outlineLevel="1" x14ac:dyDescent="0.2">
      <c r="A17444" s="26" t="s">
        <v>17442</v>
      </c>
      <c r="B17444" s="26"/>
      <c r="C17444" s="26"/>
      <c r="D17444" s="27">
        <v>475815.92</v>
      </c>
      <c r="E17444" s="27"/>
      <c r="F17444" s="7">
        <v>468800.59</v>
      </c>
      <c r="G17444" s="16">
        <f t="shared" si="272"/>
        <v>98.525621000659257</v>
      </c>
    </row>
    <row r="17445" spans="1:7" ht="12" customHeight="1" outlineLevel="1" x14ac:dyDescent="0.2">
      <c r="A17445" s="26" t="s">
        <v>17443</v>
      </c>
      <c r="B17445" s="26"/>
      <c r="C17445" s="26"/>
      <c r="D17445" s="27">
        <v>499242.33</v>
      </c>
      <c r="E17445" s="27"/>
      <c r="F17445" s="5">
        <v>499070.6</v>
      </c>
      <c r="G17445" s="16">
        <f t="shared" si="272"/>
        <v>99.965601875145467</v>
      </c>
    </row>
    <row r="17446" spans="1:7" ht="12" customHeight="1" outlineLevel="1" x14ac:dyDescent="0.2">
      <c r="A17446" s="26" t="s">
        <v>17444</v>
      </c>
      <c r="B17446" s="26"/>
      <c r="C17446" s="26"/>
      <c r="D17446" s="27">
        <v>481235.09</v>
      </c>
      <c r="E17446" s="27"/>
      <c r="F17446" s="7">
        <v>432523.72</v>
      </c>
      <c r="G17446" s="16">
        <f t="shared" si="272"/>
        <v>89.877843280297782</v>
      </c>
    </row>
    <row r="17447" spans="1:7" ht="12" customHeight="1" outlineLevel="1" x14ac:dyDescent="0.2">
      <c r="A17447" s="26" t="s">
        <v>17445</v>
      </c>
      <c r="B17447" s="26"/>
      <c r="C17447" s="26"/>
      <c r="D17447" s="27">
        <v>887742.33</v>
      </c>
      <c r="E17447" s="27"/>
      <c r="F17447" s="7">
        <v>761014.47</v>
      </c>
      <c r="G17447" s="16">
        <f t="shared" si="272"/>
        <v>85.72470234690735</v>
      </c>
    </row>
    <row r="17448" spans="1:7" ht="12" customHeight="1" outlineLevel="1" x14ac:dyDescent="0.2">
      <c r="A17448" s="26" t="s">
        <v>17446</v>
      </c>
      <c r="B17448" s="26"/>
      <c r="C17448" s="26"/>
      <c r="D17448" s="27">
        <v>458688.58</v>
      </c>
      <c r="E17448" s="27"/>
      <c r="F17448" s="7">
        <v>459047.22</v>
      </c>
      <c r="G17448" s="16">
        <f t="shared" si="272"/>
        <v>100.07818812493652</v>
      </c>
    </row>
    <row r="17449" spans="1:7" ht="12" customHeight="1" outlineLevel="1" x14ac:dyDescent="0.2">
      <c r="A17449" s="26" t="s">
        <v>17447</v>
      </c>
      <c r="B17449" s="26"/>
      <c r="C17449" s="26"/>
      <c r="D17449" s="27">
        <v>470877.61</v>
      </c>
      <c r="E17449" s="27"/>
      <c r="F17449" s="7">
        <v>470968.76</v>
      </c>
      <c r="G17449" s="16">
        <f t="shared" si="272"/>
        <v>100.01935747167931</v>
      </c>
    </row>
    <row r="17450" spans="1:7" ht="12" customHeight="1" outlineLevel="1" x14ac:dyDescent="0.2">
      <c r="A17450" s="26" t="s">
        <v>17448</v>
      </c>
      <c r="B17450" s="26"/>
      <c r="C17450" s="26"/>
      <c r="D17450" s="27">
        <v>454820.78</v>
      </c>
      <c r="E17450" s="27"/>
      <c r="F17450" s="7">
        <v>432059.65</v>
      </c>
      <c r="G17450" s="16">
        <f t="shared" si="272"/>
        <v>94.995582655656136</v>
      </c>
    </row>
    <row r="17451" spans="1:7" ht="12" customHeight="1" outlineLevel="1" x14ac:dyDescent="0.2">
      <c r="A17451" s="26" t="s">
        <v>17449</v>
      </c>
      <c r="B17451" s="26"/>
      <c r="C17451" s="26"/>
      <c r="D17451" s="27">
        <v>496917.43</v>
      </c>
      <c r="E17451" s="27"/>
      <c r="F17451" s="7">
        <v>403559.21</v>
      </c>
      <c r="G17451" s="16">
        <f t="shared" si="272"/>
        <v>81.212528608626187</v>
      </c>
    </row>
    <row r="17452" spans="1:7" ht="12" customHeight="1" outlineLevel="1" x14ac:dyDescent="0.2">
      <c r="A17452" s="26" t="s">
        <v>17450</v>
      </c>
      <c r="B17452" s="26"/>
      <c r="C17452" s="26"/>
      <c r="D17452" s="27">
        <v>1160117.1299999999</v>
      </c>
      <c r="E17452" s="27"/>
      <c r="F17452" s="7">
        <v>1090042.8899999999</v>
      </c>
      <c r="G17452" s="16">
        <f t="shared" si="272"/>
        <v>93.959727152722934</v>
      </c>
    </row>
    <row r="17453" spans="1:7" ht="12" customHeight="1" outlineLevel="1" x14ac:dyDescent="0.2">
      <c r="A17453" s="26" t="s">
        <v>17451</v>
      </c>
      <c r="B17453" s="26"/>
      <c r="C17453" s="26"/>
      <c r="D17453" s="27">
        <v>1047341.54</v>
      </c>
      <c r="E17453" s="27"/>
      <c r="F17453" s="5">
        <v>940738.3</v>
      </c>
      <c r="G17453" s="16">
        <f t="shared" si="272"/>
        <v>89.821539972528925</v>
      </c>
    </row>
    <row r="17454" spans="1:7" ht="12" customHeight="1" outlineLevel="1" x14ac:dyDescent="0.2">
      <c r="A17454" s="26" t="s">
        <v>17452</v>
      </c>
      <c r="B17454" s="26"/>
      <c r="C17454" s="26"/>
      <c r="D17454" s="27">
        <v>1187395.04</v>
      </c>
      <c r="E17454" s="27"/>
      <c r="F17454" s="7">
        <v>955000.33</v>
      </c>
      <c r="G17454" s="16">
        <f t="shared" si="272"/>
        <v>80.428189257047919</v>
      </c>
    </row>
    <row r="17455" spans="1:7" ht="12" customHeight="1" outlineLevel="1" x14ac:dyDescent="0.2">
      <c r="A17455" s="26" t="s">
        <v>17453</v>
      </c>
      <c r="B17455" s="26"/>
      <c r="C17455" s="26"/>
      <c r="D17455" s="27">
        <v>432310.75</v>
      </c>
      <c r="E17455" s="27"/>
      <c r="F17455" s="5">
        <v>407628.5</v>
      </c>
      <c r="G17455" s="16">
        <f t="shared" si="272"/>
        <v>94.29062312237204</v>
      </c>
    </row>
    <row r="17456" spans="1:7" ht="12" customHeight="1" outlineLevel="1" x14ac:dyDescent="0.2">
      <c r="A17456" s="26" t="s">
        <v>17454</v>
      </c>
      <c r="B17456" s="26"/>
      <c r="C17456" s="26"/>
      <c r="D17456" s="27">
        <v>1093698.08</v>
      </c>
      <c r="E17456" s="27"/>
      <c r="F17456" s="7">
        <v>1030628.22</v>
      </c>
      <c r="G17456" s="16">
        <f t="shared" si="272"/>
        <v>94.23333905825271</v>
      </c>
    </row>
    <row r="17457" spans="1:7" ht="12" customHeight="1" outlineLevel="1" x14ac:dyDescent="0.2">
      <c r="A17457" s="26" t="s">
        <v>17455</v>
      </c>
      <c r="B17457" s="26"/>
      <c r="C17457" s="26"/>
      <c r="D17457" s="27">
        <v>446035.25</v>
      </c>
      <c r="E17457" s="27"/>
      <c r="F17457" s="7">
        <v>444120.55</v>
      </c>
      <c r="G17457" s="16">
        <f t="shared" si="272"/>
        <v>99.570728995073821</v>
      </c>
    </row>
    <row r="17458" spans="1:7" ht="12" customHeight="1" outlineLevel="1" x14ac:dyDescent="0.2">
      <c r="A17458" s="26" t="s">
        <v>17456</v>
      </c>
      <c r="B17458" s="26"/>
      <c r="C17458" s="26"/>
      <c r="D17458" s="27">
        <v>467448.05</v>
      </c>
      <c r="E17458" s="27"/>
      <c r="F17458" s="5">
        <v>428798.1</v>
      </c>
      <c r="G17458" s="16">
        <f t="shared" si="272"/>
        <v>91.73171221914393</v>
      </c>
    </row>
    <row r="17459" spans="1:7" ht="12" customHeight="1" outlineLevel="1" x14ac:dyDescent="0.2">
      <c r="A17459" s="26" t="s">
        <v>17457</v>
      </c>
      <c r="B17459" s="26"/>
      <c r="C17459" s="26"/>
      <c r="D17459" s="27">
        <v>758316.97</v>
      </c>
      <c r="E17459" s="27"/>
      <c r="F17459" s="7">
        <v>612566.02</v>
      </c>
      <c r="G17459" s="16">
        <f t="shared" si="272"/>
        <v>80.779679769002144</v>
      </c>
    </row>
    <row r="17460" spans="1:7" ht="12" customHeight="1" outlineLevel="1" x14ac:dyDescent="0.2">
      <c r="A17460" s="26" t="s">
        <v>17458</v>
      </c>
      <c r="B17460" s="26"/>
      <c r="C17460" s="26"/>
      <c r="D17460" s="27">
        <v>725014.62</v>
      </c>
      <c r="E17460" s="27"/>
      <c r="F17460" s="7">
        <v>726397.41</v>
      </c>
      <c r="G17460" s="16">
        <f t="shared" si="272"/>
        <v>100.19072580908784</v>
      </c>
    </row>
    <row r="17461" spans="1:7" ht="12" customHeight="1" outlineLevel="1" x14ac:dyDescent="0.2">
      <c r="A17461" s="26" t="s">
        <v>17459</v>
      </c>
      <c r="B17461" s="26"/>
      <c r="C17461" s="26"/>
      <c r="D17461" s="27">
        <v>911131.03</v>
      </c>
      <c r="E17461" s="27"/>
      <c r="F17461" s="7">
        <v>778714.14</v>
      </c>
      <c r="G17461" s="16">
        <f t="shared" si="272"/>
        <v>85.466756631041306</v>
      </c>
    </row>
    <row r="17462" spans="1:7" ht="12" customHeight="1" outlineLevel="1" x14ac:dyDescent="0.2">
      <c r="A17462" s="26" t="s">
        <v>17460</v>
      </c>
      <c r="B17462" s="26"/>
      <c r="C17462" s="26"/>
      <c r="D17462" s="27">
        <v>729994.17</v>
      </c>
      <c r="E17462" s="27"/>
      <c r="F17462" s="7">
        <v>727130.33</v>
      </c>
      <c r="G17462" s="16">
        <f t="shared" si="272"/>
        <v>99.607690017579159</v>
      </c>
    </row>
    <row r="17463" spans="1:7" ht="12" customHeight="1" outlineLevel="1" x14ac:dyDescent="0.2">
      <c r="A17463" s="26" t="s">
        <v>17461</v>
      </c>
      <c r="B17463" s="26"/>
      <c r="C17463" s="26"/>
      <c r="D17463" s="27">
        <v>593752.89</v>
      </c>
      <c r="E17463" s="27"/>
      <c r="F17463" s="7">
        <v>73260.19</v>
      </c>
      <c r="G17463" s="16">
        <f t="shared" si="272"/>
        <v>12.338498259772681</v>
      </c>
    </row>
    <row r="17464" spans="1:7" ht="24.95" customHeight="1" outlineLevel="1" x14ac:dyDescent="0.2">
      <c r="A17464" s="26" t="s">
        <v>17462</v>
      </c>
      <c r="B17464" s="26"/>
      <c r="C17464" s="26"/>
      <c r="D17464" s="27">
        <v>927945.53</v>
      </c>
      <c r="E17464" s="27"/>
      <c r="F17464" s="7">
        <v>885655.64</v>
      </c>
      <c r="G17464" s="16">
        <f t="shared" si="272"/>
        <v>95.442632284677302</v>
      </c>
    </row>
    <row r="17465" spans="1:7" ht="24.95" customHeight="1" outlineLevel="1" x14ac:dyDescent="0.2">
      <c r="A17465" s="26" t="s">
        <v>17463</v>
      </c>
      <c r="B17465" s="26"/>
      <c r="C17465" s="26"/>
      <c r="D17465" s="27">
        <v>458806.92</v>
      </c>
      <c r="E17465" s="27"/>
      <c r="F17465" s="7">
        <v>459484.08</v>
      </c>
      <c r="G17465" s="16">
        <f t="shared" si="272"/>
        <v>100.14759149665835</v>
      </c>
    </row>
    <row r="17466" spans="1:7" ht="12" customHeight="1" outlineLevel="1" x14ac:dyDescent="0.2">
      <c r="A17466" s="26" t="s">
        <v>17464</v>
      </c>
      <c r="B17466" s="26"/>
      <c r="C17466" s="26"/>
      <c r="D17466" s="28">
        <v>1100352.5</v>
      </c>
      <c r="E17466" s="28"/>
      <c r="F17466" s="7">
        <v>1021909.49</v>
      </c>
      <c r="G17466" s="16">
        <f t="shared" si="272"/>
        <v>92.871101760572188</v>
      </c>
    </row>
    <row r="17467" spans="1:7" ht="12" customHeight="1" outlineLevel="1" x14ac:dyDescent="0.2">
      <c r="A17467" s="26" t="s">
        <v>17465</v>
      </c>
      <c r="B17467" s="26"/>
      <c r="C17467" s="26"/>
      <c r="D17467" s="27">
        <v>1098533.8600000001</v>
      </c>
      <c r="E17467" s="27"/>
      <c r="F17467" s="7">
        <v>1035783.93</v>
      </c>
      <c r="G17467" s="16">
        <f t="shared" si="272"/>
        <v>94.287847440587754</v>
      </c>
    </row>
    <row r="17468" spans="1:7" ht="12" customHeight="1" outlineLevel="1" x14ac:dyDescent="0.2">
      <c r="A17468" s="26" t="s">
        <v>17466</v>
      </c>
      <c r="B17468" s="26"/>
      <c r="C17468" s="26"/>
      <c r="D17468" s="27">
        <v>1075720.54</v>
      </c>
      <c r="E17468" s="27"/>
      <c r="F17468" s="7">
        <v>1000128.06</v>
      </c>
      <c r="G17468" s="16">
        <f t="shared" si="272"/>
        <v>92.972851480552748</v>
      </c>
    </row>
    <row r="17469" spans="1:7" ht="12" customHeight="1" outlineLevel="1" x14ac:dyDescent="0.2">
      <c r="A17469" s="26" t="s">
        <v>17467</v>
      </c>
      <c r="B17469" s="26"/>
      <c r="C17469" s="26"/>
      <c r="D17469" s="27">
        <v>1124221.83</v>
      </c>
      <c r="E17469" s="27"/>
      <c r="F17469" s="7">
        <v>1106952.93</v>
      </c>
      <c r="G17469" s="16">
        <f t="shared" si="272"/>
        <v>98.463924152762615</v>
      </c>
    </row>
    <row r="17470" spans="1:7" ht="12" customHeight="1" outlineLevel="1" x14ac:dyDescent="0.2">
      <c r="A17470" s="26" t="s">
        <v>17468</v>
      </c>
      <c r="B17470" s="26"/>
      <c r="C17470" s="26"/>
      <c r="D17470" s="27">
        <v>1160409.1499999999</v>
      </c>
      <c r="E17470" s="27"/>
      <c r="F17470" s="7">
        <v>1039667.35</v>
      </c>
      <c r="G17470" s="16">
        <f t="shared" si="272"/>
        <v>89.594894180212208</v>
      </c>
    </row>
    <row r="17471" spans="1:7" ht="12" customHeight="1" outlineLevel="1" x14ac:dyDescent="0.2">
      <c r="A17471" s="26" t="s">
        <v>17469</v>
      </c>
      <c r="B17471" s="26"/>
      <c r="C17471" s="26"/>
      <c r="D17471" s="27">
        <v>1113035.45</v>
      </c>
      <c r="E17471" s="27"/>
      <c r="F17471" s="7">
        <v>1112796.28</v>
      </c>
      <c r="G17471" s="16">
        <f t="shared" si="272"/>
        <v>99.978511915321306</v>
      </c>
    </row>
    <row r="17472" spans="1:7" ht="12" customHeight="1" outlineLevel="1" x14ac:dyDescent="0.2">
      <c r="A17472" s="26" t="s">
        <v>17470</v>
      </c>
      <c r="B17472" s="26"/>
      <c r="C17472" s="26"/>
      <c r="D17472" s="27">
        <v>1131482.46</v>
      </c>
      <c r="E17472" s="27"/>
      <c r="F17472" s="7">
        <v>1037516.17</v>
      </c>
      <c r="G17472" s="16">
        <f t="shared" ref="G17472:G17535" si="273">F17472/D17472*100</f>
        <v>91.695294154184253</v>
      </c>
    </row>
    <row r="17473" spans="1:7" ht="12" customHeight="1" outlineLevel="1" x14ac:dyDescent="0.2">
      <c r="A17473" s="26" t="s">
        <v>17471</v>
      </c>
      <c r="B17473" s="26"/>
      <c r="C17473" s="26"/>
      <c r="D17473" s="28">
        <v>1138071.1000000001</v>
      </c>
      <c r="E17473" s="28"/>
      <c r="F17473" s="5">
        <v>1096479.3</v>
      </c>
      <c r="G17473" s="16">
        <f t="shared" si="273"/>
        <v>96.34541286568124</v>
      </c>
    </row>
    <row r="17474" spans="1:7" ht="12" customHeight="1" outlineLevel="1" x14ac:dyDescent="0.2">
      <c r="A17474" s="26" t="s">
        <v>17472</v>
      </c>
      <c r="B17474" s="26"/>
      <c r="C17474" s="26"/>
      <c r="D17474" s="27">
        <v>1128579.3700000001</v>
      </c>
      <c r="E17474" s="27"/>
      <c r="F17474" s="7">
        <v>1121700.77</v>
      </c>
      <c r="G17474" s="16">
        <f t="shared" si="273"/>
        <v>99.390508086285507</v>
      </c>
    </row>
    <row r="17475" spans="1:7" ht="12" customHeight="1" outlineLevel="1" x14ac:dyDescent="0.2">
      <c r="A17475" s="26" t="s">
        <v>17473</v>
      </c>
      <c r="B17475" s="26"/>
      <c r="C17475" s="26"/>
      <c r="D17475" s="29">
        <v>1105953</v>
      </c>
      <c r="E17475" s="29"/>
      <c r="F17475" s="7">
        <v>1049320.71</v>
      </c>
      <c r="G17475" s="16">
        <f t="shared" si="273"/>
        <v>94.87932217734388</v>
      </c>
    </row>
    <row r="17476" spans="1:7" ht="12" customHeight="1" outlineLevel="1" x14ac:dyDescent="0.2">
      <c r="A17476" s="26" t="s">
        <v>17474</v>
      </c>
      <c r="B17476" s="26"/>
      <c r="C17476" s="26"/>
      <c r="D17476" s="27">
        <v>920092.27</v>
      </c>
      <c r="E17476" s="27"/>
      <c r="F17476" s="7">
        <v>963799.87</v>
      </c>
      <c r="G17476" s="16">
        <f t="shared" si="273"/>
        <v>104.75034965786638</v>
      </c>
    </row>
    <row r="17477" spans="1:7" ht="12" customHeight="1" outlineLevel="1" x14ac:dyDescent="0.2">
      <c r="A17477" s="26" t="s">
        <v>17475</v>
      </c>
      <c r="B17477" s="26"/>
      <c r="C17477" s="26"/>
      <c r="D17477" s="27">
        <v>912819.37</v>
      </c>
      <c r="E17477" s="27"/>
      <c r="F17477" s="7">
        <v>736997.08</v>
      </c>
      <c r="G17477" s="16">
        <f t="shared" si="273"/>
        <v>80.73854523924048</v>
      </c>
    </row>
    <row r="17478" spans="1:7" ht="12" customHeight="1" outlineLevel="1" x14ac:dyDescent="0.2">
      <c r="A17478" s="26" t="s">
        <v>17476</v>
      </c>
      <c r="B17478" s="26"/>
      <c r="C17478" s="26"/>
      <c r="D17478" s="27">
        <v>911026.38</v>
      </c>
      <c r="E17478" s="27"/>
      <c r="F17478" s="7">
        <v>781054.44</v>
      </c>
      <c r="G17478" s="16">
        <f t="shared" si="273"/>
        <v>85.733460319776896</v>
      </c>
    </row>
    <row r="17479" spans="1:7" ht="12" customHeight="1" outlineLevel="1" x14ac:dyDescent="0.2">
      <c r="A17479" s="26" t="s">
        <v>17477</v>
      </c>
      <c r="B17479" s="26"/>
      <c r="C17479" s="26"/>
      <c r="D17479" s="27">
        <v>843342.75</v>
      </c>
      <c r="E17479" s="27"/>
      <c r="F17479" s="7">
        <v>766262.84</v>
      </c>
      <c r="G17479" s="16">
        <f t="shared" si="273"/>
        <v>90.860191778491</v>
      </c>
    </row>
    <row r="17480" spans="1:7" ht="12" customHeight="1" outlineLevel="1" x14ac:dyDescent="0.2">
      <c r="A17480" s="26" t="s">
        <v>17478</v>
      </c>
      <c r="B17480" s="26"/>
      <c r="C17480" s="26"/>
      <c r="D17480" s="27">
        <v>507230.12</v>
      </c>
      <c r="E17480" s="27"/>
      <c r="F17480" s="7">
        <v>229665.22</v>
      </c>
      <c r="G17480" s="16">
        <f t="shared" si="273"/>
        <v>45.278308788129543</v>
      </c>
    </row>
    <row r="17481" spans="1:7" ht="12" customHeight="1" outlineLevel="1" x14ac:dyDescent="0.2">
      <c r="A17481" s="26" t="s">
        <v>17479</v>
      </c>
      <c r="B17481" s="26"/>
      <c r="C17481" s="26"/>
      <c r="D17481" s="27">
        <v>518117.35</v>
      </c>
      <c r="E17481" s="27"/>
      <c r="F17481" s="7">
        <v>144719.92000000001</v>
      </c>
      <c r="G17481" s="16">
        <f t="shared" si="273"/>
        <v>27.931880683015152</v>
      </c>
    </row>
    <row r="17482" spans="1:7" ht="12.95" customHeight="1" x14ac:dyDescent="0.2">
      <c r="A17482" s="24" t="s">
        <v>17480</v>
      </c>
      <c r="B17482" s="24"/>
      <c r="C17482" s="24"/>
      <c r="D17482" s="30">
        <v>51781246.520000003</v>
      </c>
      <c r="E17482" s="30"/>
      <c r="F17482" s="6">
        <v>44559868.350000001</v>
      </c>
      <c r="G17482" s="16">
        <f t="shared" si="273"/>
        <v>86.054066567882231</v>
      </c>
    </row>
    <row r="17483" spans="1:7" ht="12" customHeight="1" outlineLevel="1" x14ac:dyDescent="0.2">
      <c r="A17483" s="26" t="s">
        <v>17481</v>
      </c>
      <c r="B17483" s="26"/>
      <c r="C17483" s="26"/>
      <c r="D17483" s="27">
        <v>1419222.71</v>
      </c>
      <c r="E17483" s="27"/>
      <c r="F17483" s="7">
        <v>939407.07</v>
      </c>
      <c r="G17483" s="16">
        <f t="shared" si="273"/>
        <v>66.191659940390892</v>
      </c>
    </row>
    <row r="17484" spans="1:7" ht="12" customHeight="1" outlineLevel="1" x14ac:dyDescent="0.2">
      <c r="A17484" s="26" t="s">
        <v>17482</v>
      </c>
      <c r="B17484" s="26"/>
      <c r="C17484" s="26"/>
      <c r="D17484" s="27">
        <v>930650.87</v>
      </c>
      <c r="E17484" s="27"/>
      <c r="F17484" s="7">
        <v>920403.26</v>
      </c>
      <c r="G17484" s="16">
        <f t="shared" si="273"/>
        <v>98.898877083733879</v>
      </c>
    </row>
    <row r="17485" spans="1:7" ht="12" customHeight="1" outlineLevel="1" x14ac:dyDescent="0.2">
      <c r="A17485" s="26" t="s">
        <v>17483</v>
      </c>
      <c r="B17485" s="26"/>
      <c r="C17485" s="26"/>
      <c r="D17485" s="27">
        <v>494373.44</v>
      </c>
      <c r="E17485" s="27"/>
      <c r="F17485" s="7">
        <v>441593.54</v>
      </c>
      <c r="G17485" s="16">
        <f t="shared" si="273"/>
        <v>89.323880344380953</v>
      </c>
    </row>
    <row r="17486" spans="1:7" ht="12" customHeight="1" outlineLevel="1" x14ac:dyDescent="0.2">
      <c r="A17486" s="26" t="s">
        <v>17484</v>
      </c>
      <c r="B17486" s="26"/>
      <c r="C17486" s="26"/>
      <c r="D17486" s="27">
        <v>777707.79</v>
      </c>
      <c r="E17486" s="27"/>
      <c r="F17486" s="7">
        <v>669966.53</v>
      </c>
      <c r="G17486" s="16">
        <f t="shared" si="273"/>
        <v>86.146305670925585</v>
      </c>
    </row>
    <row r="17487" spans="1:7" ht="12" customHeight="1" outlineLevel="1" x14ac:dyDescent="0.2">
      <c r="A17487" s="26" t="s">
        <v>17485</v>
      </c>
      <c r="B17487" s="26"/>
      <c r="C17487" s="26"/>
      <c r="D17487" s="27">
        <v>775469.36</v>
      </c>
      <c r="E17487" s="27"/>
      <c r="F17487" s="5">
        <v>715281.3</v>
      </c>
      <c r="G17487" s="16">
        <f t="shared" si="273"/>
        <v>92.238499274813393</v>
      </c>
    </row>
    <row r="17488" spans="1:7" ht="12" customHeight="1" outlineLevel="1" x14ac:dyDescent="0.2">
      <c r="A17488" s="26" t="s">
        <v>17486</v>
      </c>
      <c r="B17488" s="26"/>
      <c r="C17488" s="26"/>
      <c r="D17488" s="27">
        <v>819551.86</v>
      </c>
      <c r="E17488" s="27"/>
      <c r="F17488" s="7">
        <v>678613.76</v>
      </c>
      <c r="G17488" s="16">
        <f t="shared" si="273"/>
        <v>82.803028474610514</v>
      </c>
    </row>
    <row r="17489" spans="1:7" ht="12" customHeight="1" outlineLevel="1" x14ac:dyDescent="0.2">
      <c r="A17489" s="26" t="s">
        <v>17487</v>
      </c>
      <c r="B17489" s="26"/>
      <c r="C17489" s="26"/>
      <c r="D17489" s="27">
        <v>1056216.6200000001</v>
      </c>
      <c r="E17489" s="27"/>
      <c r="F17489" s="7">
        <v>928976.08</v>
      </c>
      <c r="G17489" s="16">
        <f t="shared" si="273"/>
        <v>87.953177635095329</v>
      </c>
    </row>
    <row r="17490" spans="1:7" ht="12" customHeight="1" outlineLevel="1" x14ac:dyDescent="0.2">
      <c r="A17490" s="26" t="s">
        <v>17488</v>
      </c>
      <c r="B17490" s="26"/>
      <c r="C17490" s="26"/>
      <c r="D17490" s="27">
        <v>1205049.81</v>
      </c>
      <c r="E17490" s="27"/>
      <c r="F17490" s="7">
        <v>844553.71</v>
      </c>
      <c r="G17490" s="16">
        <f t="shared" si="273"/>
        <v>70.08454779143112</v>
      </c>
    </row>
    <row r="17491" spans="1:7" ht="12" customHeight="1" outlineLevel="1" x14ac:dyDescent="0.2">
      <c r="A17491" s="26" t="s">
        <v>17489</v>
      </c>
      <c r="B17491" s="26"/>
      <c r="C17491" s="26"/>
      <c r="D17491" s="27">
        <v>1060475.82</v>
      </c>
      <c r="E17491" s="27"/>
      <c r="F17491" s="7">
        <v>952651.55</v>
      </c>
      <c r="G17491" s="16">
        <f t="shared" si="273"/>
        <v>89.83246312961667</v>
      </c>
    </row>
    <row r="17492" spans="1:7" ht="12" customHeight="1" outlineLevel="1" x14ac:dyDescent="0.2">
      <c r="A17492" s="26" t="s">
        <v>17490</v>
      </c>
      <c r="B17492" s="26"/>
      <c r="C17492" s="26"/>
      <c r="D17492" s="27">
        <v>1301183.77</v>
      </c>
      <c r="E17492" s="27"/>
      <c r="F17492" s="7">
        <v>1016482.02</v>
      </c>
      <c r="G17492" s="16">
        <f t="shared" si="273"/>
        <v>78.119789336136591</v>
      </c>
    </row>
    <row r="17493" spans="1:7" ht="12" customHeight="1" outlineLevel="1" x14ac:dyDescent="0.2">
      <c r="A17493" s="26" t="s">
        <v>17491</v>
      </c>
      <c r="B17493" s="26"/>
      <c r="C17493" s="26"/>
      <c r="D17493" s="27">
        <v>969664.46</v>
      </c>
      <c r="E17493" s="27"/>
      <c r="F17493" s="7">
        <v>725910.05</v>
      </c>
      <c r="G17493" s="16">
        <f t="shared" si="273"/>
        <v>74.86198370104232</v>
      </c>
    </row>
    <row r="17494" spans="1:7" ht="12" customHeight="1" outlineLevel="1" x14ac:dyDescent="0.2">
      <c r="A17494" s="26" t="s">
        <v>17492</v>
      </c>
      <c r="B17494" s="26"/>
      <c r="C17494" s="26"/>
      <c r="D17494" s="27">
        <v>1251383.9099999999</v>
      </c>
      <c r="E17494" s="27"/>
      <c r="F17494" s="7">
        <v>1158218.6200000001</v>
      </c>
      <c r="G17494" s="16">
        <f t="shared" si="273"/>
        <v>92.555019346540917</v>
      </c>
    </row>
    <row r="17495" spans="1:7" ht="24.95" customHeight="1" outlineLevel="1" x14ac:dyDescent="0.2">
      <c r="A17495" s="26" t="s">
        <v>17493</v>
      </c>
      <c r="B17495" s="26"/>
      <c r="C17495" s="26"/>
      <c r="D17495" s="27">
        <v>459530.96</v>
      </c>
      <c r="E17495" s="27"/>
      <c r="F17495" s="7">
        <v>456900.04</v>
      </c>
      <c r="G17495" s="16">
        <f t="shared" si="273"/>
        <v>99.427477095340862</v>
      </c>
    </row>
    <row r="17496" spans="1:7" ht="24.95" customHeight="1" outlineLevel="1" x14ac:dyDescent="0.2">
      <c r="A17496" s="26" t="s">
        <v>17494</v>
      </c>
      <c r="B17496" s="26"/>
      <c r="C17496" s="26"/>
      <c r="D17496" s="27">
        <v>488244.37</v>
      </c>
      <c r="E17496" s="27"/>
      <c r="F17496" s="7">
        <v>487003.45</v>
      </c>
      <c r="G17496" s="16">
        <f t="shared" si="273"/>
        <v>99.745840387263456</v>
      </c>
    </row>
    <row r="17497" spans="1:7" ht="24.95" customHeight="1" outlineLevel="1" x14ac:dyDescent="0.2">
      <c r="A17497" s="26" t="s">
        <v>17495</v>
      </c>
      <c r="B17497" s="26"/>
      <c r="C17497" s="26"/>
      <c r="D17497" s="27">
        <v>21148.16</v>
      </c>
      <c r="E17497" s="27"/>
      <c r="F17497" s="7">
        <v>19102.29</v>
      </c>
      <c r="G17497" s="16">
        <f t="shared" si="273"/>
        <v>90.32601417806562</v>
      </c>
    </row>
    <row r="17498" spans="1:7" ht="12" customHeight="1" outlineLevel="1" x14ac:dyDescent="0.2">
      <c r="A17498" s="26" t="s">
        <v>17496</v>
      </c>
      <c r="B17498" s="26"/>
      <c r="C17498" s="26"/>
      <c r="D17498" s="27">
        <v>1018447.14</v>
      </c>
      <c r="E17498" s="27"/>
      <c r="F17498" s="7">
        <v>986863.24</v>
      </c>
      <c r="G17498" s="16">
        <f t="shared" si="273"/>
        <v>96.898817939633076</v>
      </c>
    </row>
    <row r="17499" spans="1:7" ht="12" customHeight="1" outlineLevel="1" x14ac:dyDescent="0.2">
      <c r="A17499" s="26" t="s">
        <v>17497</v>
      </c>
      <c r="B17499" s="26"/>
      <c r="C17499" s="26"/>
      <c r="D17499" s="27">
        <v>1099810.32</v>
      </c>
      <c r="E17499" s="27"/>
      <c r="F17499" s="7">
        <v>1070352.8799999999</v>
      </c>
      <c r="G17499" s="16">
        <f t="shared" si="273"/>
        <v>97.321589053646989</v>
      </c>
    </row>
    <row r="17500" spans="1:7" ht="12" customHeight="1" outlineLevel="1" x14ac:dyDescent="0.2">
      <c r="A17500" s="26" t="s">
        <v>17498</v>
      </c>
      <c r="B17500" s="26"/>
      <c r="C17500" s="26"/>
      <c r="D17500" s="27">
        <v>1088992.67</v>
      </c>
      <c r="E17500" s="27"/>
      <c r="F17500" s="7">
        <v>1074375.92</v>
      </c>
      <c r="G17500" s="16">
        <f t="shared" si="273"/>
        <v>98.657773334691043</v>
      </c>
    </row>
    <row r="17501" spans="1:7" ht="12" customHeight="1" outlineLevel="1" x14ac:dyDescent="0.2">
      <c r="A17501" s="26" t="s">
        <v>17499</v>
      </c>
      <c r="B17501" s="26"/>
      <c r="C17501" s="26"/>
      <c r="D17501" s="27">
        <v>1120969.6399999999</v>
      </c>
      <c r="E17501" s="27"/>
      <c r="F17501" s="7">
        <v>979990.92</v>
      </c>
      <c r="G17501" s="16">
        <f t="shared" si="273"/>
        <v>87.423502388521428</v>
      </c>
    </row>
    <row r="17502" spans="1:7" ht="12" customHeight="1" outlineLevel="1" x14ac:dyDescent="0.2">
      <c r="A17502" s="26" t="s">
        <v>17500</v>
      </c>
      <c r="B17502" s="26"/>
      <c r="C17502" s="26"/>
      <c r="D17502" s="27">
        <v>990953.26</v>
      </c>
      <c r="E17502" s="27"/>
      <c r="F17502" s="7">
        <v>940479.83</v>
      </c>
      <c r="G17502" s="16">
        <f t="shared" si="273"/>
        <v>94.906578136692332</v>
      </c>
    </row>
    <row r="17503" spans="1:7" ht="12" customHeight="1" outlineLevel="1" x14ac:dyDescent="0.2">
      <c r="A17503" s="26" t="s">
        <v>17501</v>
      </c>
      <c r="B17503" s="26"/>
      <c r="C17503" s="26"/>
      <c r="D17503" s="27">
        <v>1661317.52</v>
      </c>
      <c r="E17503" s="27"/>
      <c r="F17503" s="7">
        <v>1562567.91</v>
      </c>
      <c r="G17503" s="16">
        <f t="shared" si="273"/>
        <v>94.055946030112295</v>
      </c>
    </row>
    <row r="17504" spans="1:7" ht="12" customHeight="1" outlineLevel="1" x14ac:dyDescent="0.2">
      <c r="A17504" s="26" t="s">
        <v>17502</v>
      </c>
      <c r="B17504" s="26"/>
      <c r="C17504" s="26"/>
      <c r="D17504" s="27">
        <v>474494.99</v>
      </c>
      <c r="E17504" s="27"/>
      <c r="F17504" s="5">
        <v>402132.8</v>
      </c>
      <c r="G17504" s="16">
        <f t="shared" si="273"/>
        <v>84.749640876081742</v>
      </c>
    </row>
    <row r="17505" spans="1:7" ht="12" customHeight="1" outlineLevel="1" x14ac:dyDescent="0.2">
      <c r="A17505" s="26" t="s">
        <v>17503</v>
      </c>
      <c r="B17505" s="26"/>
      <c r="C17505" s="26"/>
      <c r="D17505" s="27">
        <v>839038.33</v>
      </c>
      <c r="E17505" s="27"/>
      <c r="F17505" s="7">
        <v>765811.87</v>
      </c>
      <c r="G17505" s="16">
        <f t="shared" si="273"/>
        <v>91.272572732165884</v>
      </c>
    </row>
    <row r="17506" spans="1:7" ht="12" customHeight="1" outlineLevel="1" x14ac:dyDescent="0.2">
      <c r="A17506" s="26" t="s">
        <v>17504</v>
      </c>
      <c r="B17506" s="26"/>
      <c r="C17506" s="26"/>
      <c r="D17506" s="27">
        <v>43160.32</v>
      </c>
      <c r="E17506" s="27"/>
      <c r="F17506" s="7">
        <v>41424.25</v>
      </c>
      <c r="G17506" s="16">
        <f t="shared" si="273"/>
        <v>95.977624818351671</v>
      </c>
    </row>
    <row r="17507" spans="1:7" ht="12" customHeight="1" outlineLevel="1" x14ac:dyDescent="0.2">
      <c r="A17507" s="26" t="s">
        <v>17505</v>
      </c>
      <c r="B17507" s="26"/>
      <c r="C17507" s="26"/>
      <c r="D17507" s="27">
        <v>62222.32</v>
      </c>
      <c r="E17507" s="27"/>
      <c r="F17507" s="7">
        <v>63602.39</v>
      </c>
      <c r="G17507" s="16">
        <f t="shared" si="273"/>
        <v>102.21796615748175</v>
      </c>
    </row>
    <row r="17508" spans="1:7" ht="12" customHeight="1" outlineLevel="1" x14ac:dyDescent="0.2">
      <c r="A17508" s="26" t="s">
        <v>17506</v>
      </c>
      <c r="B17508" s="26"/>
      <c r="C17508" s="26"/>
      <c r="D17508" s="28">
        <v>1123462.3</v>
      </c>
      <c r="E17508" s="28"/>
      <c r="F17508" s="7">
        <v>973345.47</v>
      </c>
      <c r="G17508" s="16">
        <f t="shared" si="273"/>
        <v>86.638018026951144</v>
      </c>
    </row>
    <row r="17509" spans="1:7" ht="12" customHeight="1" outlineLevel="1" x14ac:dyDescent="0.2">
      <c r="A17509" s="26" t="s">
        <v>17507</v>
      </c>
      <c r="B17509" s="26"/>
      <c r="C17509" s="26"/>
      <c r="D17509" s="27">
        <v>50276.92</v>
      </c>
      <c r="E17509" s="27"/>
      <c r="F17509" s="5">
        <v>39756.699999999997</v>
      </c>
      <c r="G17509" s="16">
        <f t="shared" si="273"/>
        <v>79.075448535829167</v>
      </c>
    </row>
    <row r="17510" spans="1:7" ht="12" customHeight="1" outlineLevel="1" x14ac:dyDescent="0.2">
      <c r="A17510" s="26" t="s">
        <v>17508</v>
      </c>
      <c r="B17510" s="26"/>
      <c r="C17510" s="26"/>
      <c r="D17510" s="27">
        <v>517647.92</v>
      </c>
      <c r="E17510" s="27"/>
      <c r="F17510" s="7">
        <v>464709.63</v>
      </c>
      <c r="G17510" s="16">
        <f t="shared" si="273"/>
        <v>89.773301899870489</v>
      </c>
    </row>
    <row r="17511" spans="1:7" ht="12" customHeight="1" outlineLevel="1" x14ac:dyDescent="0.2">
      <c r="A17511" s="26" t="s">
        <v>17509</v>
      </c>
      <c r="B17511" s="26"/>
      <c r="C17511" s="26"/>
      <c r="D17511" s="27">
        <v>467548.86</v>
      </c>
      <c r="E17511" s="27"/>
      <c r="F17511" s="7">
        <v>464567.91</v>
      </c>
      <c r="G17511" s="16">
        <f t="shared" si="273"/>
        <v>99.36243027092398</v>
      </c>
    </row>
    <row r="17512" spans="1:7" ht="12" customHeight="1" outlineLevel="1" x14ac:dyDescent="0.2">
      <c r="A17512" s="26" t="s">
        <v>17510</v>
      </c>
      <c r="B17512" s="26"/>
      <c r="C17512" s="26"/>
      <c r="D17512" s="27">
        <v>850380.42</v>
      </c>
      <c r="E17512" s="27"/>
      <c r="F17512" s="5">
        <v>638830.69999999995</v>
      </c>
      <c r="G17512" s="16">
        <f t="shared" si="273"/>
        <v>75.122931452255202</v>
      </c>
    </row>
    <row r="17513" spans="1:7" ht="12" customHeight="1" outlineLevel="1" x14ac:dyDescent="0.2">
      <c r="A17513" s="26" t="s">
        <v>17511</v>
      </c>
      <c r="B17513" s="26"/>
      <c r="C17513" s="26"/>
      <c r="D17513" s="27">
        <v>742878.96</v>
      </c>
      <c r="E17513" s="27"/>
      <c r="F17513" s="7">
        <v>578577.16</v>
      </c>
      <c r="G17513" s="16">
        <f t="shared" si="273"/>
        <v>77.883099556353045</v>
      </c>
    </row>
    <row r="17514" spans="1:7" ht="12" customHeight="1" outlineLevel="1" x14ac:dyDescent="0.2">
      <c r="A17514" s="26" t="s">
        <v>17512</v>
      </c>
      <c r="B17514" s="26"/>
      <c r="C17514" s="26"/>
      <c r="D17514" s="27">
        <v>489417.46</v>
      </c>
      <c r="E17514" s="27"/>
      <c r="F17514" s="7">
        <v>447484.98</v>
      </c>
      <c r="G17514" s="16">
        <f t="shared" si="273"/>
        <v>91.432165088675006</v>
      </c>
    </row>
    <row r="17515" spans="1:7" ht="12" customHeight="1" outlineLevel="1" x14ac:dyDescent="0.2">
      <c r="A17515" s="26" t="s">
        <v>17513</v>
      </c>
      <c r="B17515" s="26"/>
      <c r="C17515" s="26"/>
      <c r="D17515" s="27">
        <v>1332010.08</v>
      </c>
      <c r="E17515" s="27"/>
      <c r="F17515" s="7">
        <v>1133631.55</v>
      </c>
      <c r="G17515" s="16">
        <f t="shared" si="273"/>
        <v>85.106829672039723</v>
      </c>
    </row>
    <row r="17516" spans="1:7" ht="12" customHeight="1" outlineLevel="1" x14ac:dyDescent="0.2">
      <c r="A17516" s="26" t="s">
        <v>17514</v>
      </c>
      <c r="B17516" s="26"/>
      <c r="C17516" s="26"/>
      <c r="D17516" s="27">
        <v>1356550.16</v>
      </c>
      <c r="E17516" s="27"/>
      <c r="F17516" s="7">
        <v>1136414.8700000001</v>
      </c>
      <c r="G17516" s="16">
        <f t="shared" si="273"/>
        <v>83.772417969417376</v>
      </c>
    </row>
    <row r="17517" spans="1:7" ht="12" customHeight="1" outlineLevel="1" x14ac:dyDescent="0.2">
      <c r="A17517" s="26" t="s">
        <v>17515</v>
      </c>
      <c r="B17517" s="26"/>
      <c r="C17517" s="26"/>
      <c r="D17517" s="27">
        <v>1073524.71</v>
      </c>
      <c r="E17517" s="27"/>
      <c r="F17517" s="7">
        <v>928389.97</v>
      </c>
      <c r="G17517" s="16">
        <f t="shared" si="273"/>
        <v>86.480540350114538</v>
      </c>
    </row>
    <row r="17518" spans="1:7" ht="12" customHeight="1" outlineLevel="1" x14ac:dyDescent="0.2">
      <c r="A17518" s="26" t="s">
        <v>17516</v>
      </c>
      <c r="B17518" s="26"/>
      <c r="C17518" s="26"/>
      <c r="D17518" s="27">
        <v>921712.69</v>
      </c>
      <c r="E17518" s="27"/>
      <c r="F17518" s="5">
        <v>892910.3</v>
      </c>
      <c r="G17518" s="16">
        <f t="shared" si="273"/>
        <v>96.875122767377775</v>
      </c>
    </row>
    <row r="17519" spans="1:7" ht="12" customHeight="1" outlineLevel="1" x14ac:dyDescent="0.2">
      <c r="A17519" s="26" t="s">
        <v>17517</v>
      </c>
      <c r="B17519" s="26"/>
      <c r="C17519" s="26"/>
      <c r="D17519" s="27">
        <v>533246.41</v>
      </c>
      <c r="E17519" s="27"/>
      <c r="F17519" s="7">
        <v>299998.61</v>
      </c>
      <c r="G17519" s="16">
        <f t="shared" si="273"/>
        <v>56.258908522234584</v>
      </c>
    </row>
    <row r="17520" spans="1:7" ht="12" customHeight="1" outlineLevel="1" x14ac:dyDescent="0.2">
      <c r="A17520" s="26" t="s">
        <v>17518</v>
      </c>
      <c r="B17520" s="26"/>
      <c r="C17520" s="26"/>
      <c r="D17520" s="27">
        <v>498998.95</v>
      </c>
      <c r="E17520" s="27"/>
      <c r="F17520" s="7">
        <v>498018.92</v>
      </c>
      <c r="G17520" s="16">
        <f t="shared" si="273"/>
        <v>99.803600789139935</v>
      </c>
    </row>
    <row r="17521" spans="1:7" ht="12" customHeight="1" outlineLevel="1" x14ac:dyDescent="0.2">
      <c r="A17521" s="26" t="s">
        <v>17519</v>
      </c>
      <c r="B17521" s="26"/>
      <c r="C17521" s="26"/>
      <c r="D17521" s="27">
        <v>445513.89</v>
      </c>
      <c r="E17521" s="27"/>
      <c r="F17521" s="7">
        <v>445525.58</v>
      </c>
      <c r="G17521" s="16">
        <f t="shared" si="273"/>
        <v>100.00262393614709</v>
      </c>
    </row>
    <row r="17522" spans="1:7" ht="12" customHeight="1" outlineLevel="1" x14ac:dyDescent="0.2">
      <c r="A17522" s="26" t="s">
        <v>17520</v>
      </c>
      <c r="B17522" s="26"/>
      <c r="C17522" s="26"/>
      <c r="D17522" s="27">
        <v>1280064.99</v>
      </c>
      <c r="E17522" s="27"/>
      <c r="F17522" s="7">
        <v>1179121.8899999999</v>
      </c>
      <c r="G17522" s="16">
        <f t="shared" si="273"/>
        <v>92.114220700622383</v>
      </c>
    </row>
    <row r="17523" spans="1:7" ht="12" customHeight="1" outlineLevel="1" x14ac:dyDescent="0.2">
      <c r="A17523" s="26" t="s">
        <v>17521</v>
      </c>
      <c r="B17523" s="26"/>
      <c r="C17523" s="26"/>
      <c r="D17523" s="27">
        <v>491560.35</v>
      </c>
      <c r="E17523" s="27"/>
      <c r="F17523" s="7">
        <v>491561.03</v>
      </c>
      <c r="G17523" s="16">
        <f t="shared" si="273"/>
        <v>100.00013833499794</v>
      </c>
    </row>
    <row r="17524" spans="1:7" ht="12" customHeight="1" outlineLevel="1" x14ac:dyDescent="0.2">
      <c r="A17524" s="26" t="s">
        <v>17522</v>
      </c>
      <c r="B17524" s="26"/>
      <c r="C17524" s="26"/>
      <c r="D17524" s="27">
        <v>1182134.45</v>
      </c>
      <c r="E17524" s="27"/>
      <c r="F17524" s="5">
        <v>1086816.5</v>
      </c>
      <c r="G17524" s="16">
        <f t="shared" si="273"/>
        <v>91.93679280728179</v>
      </c>
    </row>
    <row r="17525" spans="1:7" ht="24.95" customHeight="1" outlineLevel="1" x14ac:dyDescent="0.2">
      <c r="A17525" s="26" t="s">
        <v>17523</v>
      </c>
      <c r="B17525" s="26"/>
      <c r="C17525" s="26"/>
      <c r="D17525" s="27">
        <v>52050.92</v>
      </c>
      <c r="E17525" s="27"/>
      <c r="F17525" s="7">
        <v>51229.74</v>
      </c>
      <c r="G17525" s="16">
        <f t="shared" si="273"/>
        <v>98.422352573211001</v>
      </c>
    </row>
    <row r="17526" spans="1:7" ht="24.95" customHeight="1" outlineLevel="1" x14ac:dyDescent="0.2">
      <c r="A17526" s="26" t="s">
        <v>17524</v>
      </c>
      <c r="B17526" s="26"/>
      <c r="C17526" s="26"/>
      <c r="D17526" s="27">
        <v>31764.48</v>
      </c>
      <c r="E17526" s="27"/>
      <c r="F17526" s="7">
        <v>23665.82</v>
      </c>
      <c r="G17526" s="16">
        <f t="shared" si="273"/>
        <v>74.504037213894264</v>
      </c>
    </row>
    <row r="17527" spans="1:7" ht="12" customHeight="1" outlineLevel="1" x14ac:dyDescent="0.2">
      <c r="A17527" s="26" t="s">
        <v>17525</v>
      </c>
      <c r="B17527" s="26"/>
      <c r="C17527" s="26"/>
      <c r="D17527" s="27">
        <v>1127436.05</v>
      </c>
      <c r="E17527" s="27"/>
      <c r="F17527" s="7">
        <v>1125421.1299999999</v>
      </c>
      <c r="G17527" s="16">
        <f t="shared" si="273"/>
        <v>99.821282989842302</v>
      </c>
    </row>
    <row r="17528" spans="1:7" ht="12" customHeight="1" outlineLevel="1" x14ac:dyDescent="0.2">
      <c r="A17528" s="26" t="s">
        <v>17526</v>
      </c>
      <c r="B17528" s="26"/>
      <c r="C17528" s="26"/>
      <c r="D17528" s="27">
        <v>775287.95</v>
      </c>
      <c r="E17528" s="27"/>
      <c r="F17528" s="7">
        <v>565988.55000000005</v>
      </c>
      <c r="G17528" s="16">
        <f t="shared" si="273"/>
        <v>73.003656254427796</v>
      </c>
    </row>
    <row r="17529" spans="1:7" ht="12" customHeight="1" outlineLevel="1" x14ac:dyDescent="0.2">
      <c r="A17529" s="26" t="s">
        <v>17527</v>
      </c>
      <c r="B17529" s="26"/>
      <c r="C17529" s="26"/>
      <c r="D17529" s="27">
        <v>843436.72</v>
      </c>
      <c r="E17529" s="27"/>
      <c r="F17529" s="7">
        <v>583251.17000000004</v>
      </c>
      <c r="G17529" s="16">
        <f t="shared" si="273"/>
        <v>69.151740275192196</v>
      </c>
    </row>
    <row r="17530" spans="1:7" ht="12" customHeight="1" outlineLevel="1" x14ac:dyDescent="0.2">
      <c r="A17530" s="26" t="s">
        <v>17528</v>
      </c>
      <c r="B17530" s="26"/>
      <c r="C17530" s="26"/>
      <c r="D17530" s="27">
        <v>1179635.78</v>
      </c>
      <c r="E17530" s="27"/>
      <c r="F17530" s="7">
        <v>1122265.44</v>
      </c>
      <c r="G17530" s="16">
        <f t="shared" si="273"/>
        <v>95.13660563941184</v>
      </c>
    </row>
    <row r="17531" spans="1:7" ht="12" customHeight="1" outlineLevel="1" x14ac:dyDescent="0.2">
      <c r="A17531" s="26" t="s">
        <v>17529</v>
      </c>
      <c r="B17531" s="26"/>
      <c r="C17531" s="26"/>
      <c r="D17531" s="27">
        <v>1099758.8799999999</v>
      </c>
      <c r="E17531" s="27"/>
      <c r="F17531" s="7">
        <v>960501.03</v>
      </c>
      <c r="G17531" s="16">
        <f t="shared" si="273"/>
        <v>87.337419816969344</v>
      </c>
    </row>
    <row r="17532" spans="1:7" ht="12" customHeight="1" outlineLevel="1" x14ac:dyDescent="0.2">
      <c r="A17532" s="26" t="s">
        <v>17530</v>
      </c>
      <c r="B17532" s="26"/>
      <c r="C17532" s="26"/>
      <c r="D17532" s="27">
        <v>1155369.67</v>
      </c>
      <c r="E17532" s="27"/>
      <c r="F17532" s="7">
        <v>1061912.82</v>
      </c>
      <c r="G17532" s="16">
        <f t="shared" si="273"/>
        <v>91.911086777966062</v>
      </c>
    </row>
    <row r="17533" spans="1:7" ht="12" customHeight="1" outlineLevel="1" x14ac:dyDescent="0.2">
      <c r="A17533" s="26" t="s">
        <v>17531</v>
      </c>
      <c r="B17533" s="26"/>
      <c r="C17533" s="26"/>
      <c r="D17533" s="27">
        <v>1152366.8700000001</v>
      </c>
      <c r="E17533" s="27"/>
      <c r="F17533" s="7">
        <v>1111613.83</v>
      </c>
      <c r="G17533" s="16">
        <f t="shared" si="273"/>
        <v>96.463535957086293</v>
      </c>
    </row>
    <row r="17534" spans="1:7" ht="12" customHeight="1" outlineLevel="1" x14ac:dyDescent="0.2">
      <c r="A17534" s="26" t="s">
        <v>17532</v>
      </c>
      <c r="B17534" s="26"/>
      <c r="C17534" s="26"/>
      <c r="D17534" s="27">
        <v>1147236.21</v>
      </c>
      <c r="E17534" s="27"/>
      <c r="F17534" s="7">
        <v>959738.01</v>
      </c>
      <c r="G17534" s="16">
        <f t="shared" si="273"/>
        <v>83.656530506476955</v>
      </c>
    </row>
    <row r="17535" spans="1:7" ht="12" customHeight="1" outlineLevel="1" x14ac:dyDescent="0.2">
      <c r="A17535" s="26" t="s">
        <v>17533</v>
      </c>
      <c r="B17535" s="26"/>
      <c r="C17535" s="26"/>
      <c r="D17535" s="27">
        <v>1177195.56</v>
      </c>
      <c r="E17535" s="27"/>
      <c r="F17535" s="7">
        <v>1013365.48</v>
      </c>
      <c r="G17535" s="16">
        <f t="shared" si="273"/>
        <v>86.083019205407112</v>
      </c>
    </row>
    <row r="17536" spans="1:7" ht="12" customHeight="1" outlineLevel="1" x14ac:dyDescent="0.2">
      <c r="A17536" s="26" t="s">
        <v>17534</v>
      </c>
      <c r="B17536" s="26"/>
      <c r="C17536" s="26"/>
      <c r="D17536" s="27">
        <v>1140411.23</v>
      </c>
      <c r="E17536" s="27"/>
      <c r="F17536" s="7">
        <v>1094365.3500000001</v>
      </c>
      <c r="G17536" s="16">
        <f t="shared" ref="G17536:G17544" si="274">F17536/D17536*100</f>
        <v>95.962344215077593</v>
      </c>
    </row>
    <row r="17537" spans="1:7" ht="12" customHeight="1" outlineLevel="1" x14ac:dyDescent="0.2">
      <c r="A17537" s="26" t="s">
        <v>17535</v>
      </c>
      <c r="B17537" s="26"/>
      <c r="C17537" s="26"/>
      <c r="D17537" s="27">
        <v>1173506.27</v>
      </c>
      <c r="E17537" s="27"/>
      <c r="F17537" s="5">
        <v>1011056.3</v>
      </c>
      <c r="G17537" s="16">
        <f t="shared" si="274"/>
        <v>86.156872429833726</v>
      </c>
    </row>
    <row r="17538" spans="1:7" ht="12" customHeight="1" outlineLevel="1" x14ac:dyDescent="0.2">
      <c r="A17538" s="26" t="s">
        <v>17536</v>
      </c>
      <c r="B17538" s="26"/>
      <c r="C17538" s="26"/>
      <c r="D17538" s="27">
        <v>1187804.19</v>
      </c>
      <c r="E17538" s="27"/>
      <c r="F17538" s="7">
        <v>871073.56</v>
      </c>
      <c r="G17538" s="16">
        <f t="shared" si="274"/>
        <v>73.33477751076127</v>
      </c>
    </row>
    <row r="17539" spans="1:7" ht="12" customHeight="1" outlineLevel="1" x14ac:dyDescent="0.2">
      <c r="A17539" s="26" t="s">
        <v>17537</v>
      </c>
      <c r="B17539" s="26"/>
      <c r="C17539" s="26"/>
      <c r="D17539" s="27">
        <v>1143579.3899999999</v>
      </c>
      <c r="E17539" s="27"/>
      <c r="F17539" s="7">
        <v>1060688.6200000001</v>
      </c>
      <c r="G17539" s="16">
        <f t="shared" si="274"/>
        <v>92.751638344933824</v>
      </c>
    </row>
    <row r="17540" spans="1:7" ht="12" customHeight="1" outlineLevel="1" x14ac:dyDescent="0.2">
      <c r="A17540" s="26" t="s">
        <v>17538</v>
      </c>
      <c r="B17540" s="26"/>
      <c r="C17540" s="26"/>
      <c r="D17540" s="27">
        <v>787288.14</v>
      </c>
      <c r="E17540" s="27"/>
      <c r="F17540" s="5">
        <v>778299.5</v>
      </c>
      <c r="G17540" s="16">
        <f t="shared" si="274"/>
        <v>98.858278241051607</v>
      </c>
    </row>
    <row r="17541" spans="1:7" ht="12" customHeight="1" outlineLevel="1" x14ac:dyDescent="0.2">
      <c r="A17541" s="26" t="s">
        <v>17539</v>
      </c>
      <c r="B17541" s="26"/>
      <c r="C17541" s="26"/>
      <c r="D17541" s="27">
        <v>173362.93</v>
      </c>
      <c r="E17541" s="27"/>
      <c r="F17541" s="7">
        <v>68750.81</v>
      </c>
      <c r="G17541" s="16">
        <f t="shared" si="274"/>
        <v>39.657157386530095</v>
      </c>
    </row>
    <row r="17542" spans="1:7" ht="12" customHeight="1" outlineLevel="1" x14ac:dyDescent="0.2">
      <c r="A17542" s="26" t="s">
        <v>17540</v>
      </c>
      <c r="B17542" s="26"/>
      <c r="C17542" s="26"/>
      <c r="D17542" s="27">
        <v>869864.53</v>
      </c>
      <c r="E17542" s="27"/>
      <c r="F17542" s="7">
        <v>297038.75</v>
      </c>
      <c r="G17542" s="16">
        <f t="shared" si="274"/>
        <v>34.147702286469823</v>
      </c>
    </row>
    <row r="17543" spans="1:7" ht="12" customHeight="1" outlineLevel="1" x14ac:dyDescent="0.2">
      <c r="A17543" s="26" t="s">
        <v>17541</v>
      </c>
      <c r="B17543" s="26"/>
      <c r="C17543" s="26"/>
      <c r="D17543" s="27">
        <v>777680.81</v>
      </c>
      <c r="E17543" s="27"/>
      <c r="F17543" s="7">
        <v>257315.39</v>
      </c>
      <c r="G17543" s="16">
        <f t="shared" si="274"/>
        <v>33.087532402914768</v>
      </c>
    </row>
    <row r="17544" spans="1:7" ht="12.95" customHeight="1" x14ac:dyDescent="0.2">
      <c r="A17544" s="34" t="s">
        <v>17542</v>
      </c>
      <c r="B17544" s="34"/>
      <c r="C17544" s="34"/>
      <c r="D17544" s="35">
        <v>41590257895.25</v>
      </c>
      <c r="E17544" s="35"/>
      <c r="F17544" s="13">
        <v>37920581232.389999</v>
      </c>
      <c r="G17544" s="16">
        <f t="shared" si="274"/>
        <v>91.176595557299706</v>
      </c>
    </row>
  </sheetData>
  <autoFilter ref="F4:G17544" xr:uid="{00000000-0001-0000-0000-000000000000}"/>
  <mergeCells count="35081">
    <mergeCell ref="A17540:C17540"/>
    <mergeCell ref="D17540:E17540"/>
    <mergeCell ref="A17541:C17541"/>
    <mergeCell ref="D17541:E17541"/>
    <mergeCell ref="A17542:C17542"/>
    <mergeCell ref="D17542:E17542"/>
    <mergeCell ref="A17543:C17543"/>
    <mergeCell ref="D17543:E17543"/>
    <mergeCell ref="A17544:C17544"/>
    <mergeCell ref="D17544:E17544"/>
    <mergeCell ref="G4:G6"/>
    <mergeCell ref="A2:G2"/>
    <mergeCell ref="A17523:C17523"/>
    <mergeCell ref="D17523:E1752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35:C17535"/>
    <mergeCell ref="D17535:E17535"/>
    <mergeCell ref="A17536:C17536"/>
    <mergeCell ref="D17536:E17536"/>
    <mergeCell ref="A17537:C17537"/>
    <mergeCell ref="D17537:E17537"/>
    <mergeCell ref="A17538:C17538"/>
    <mergeCell ref="D17538:E17538"/>
    <mergeCell ref="A17539:C17539"/>
    <mergeCell ref="D17539:E17539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  <mergeCell ref="A17519:C17519"/>
    <mergeCell ref="D17519:E17519"/>
    <mergeCell ref="A17520:C17520"/>
    <mergeCell ref="D17520:E17520"/>
    <mergeCell ref="A17521:C17521"/>
    <mergeCell ref="D17521:E17521"/>
    <mergeCell ref="A17522:C17522"/>
    <mergeCell ref="D17522:E17522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505:C17505"/>
    <mergeCell ref="D17505:E17505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3987:C13987"/>
    <mergeCell ref="D13987:E13987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3970:C13970"/>
    <mergeCell ref="D13970:E13970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68:C12968"/>
    <mergeCell ref="D12968:E12968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51:C12951"/>
    <mergeCell ref="D12951:E12951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88:C11388"/>
    <mergeCell ref="D11388:E11388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71:C11371"/>
    <mergeCell ref="D11371:E11371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40:C7140"/>
    <mergeCell ref="D7140:E7140"/>
    <mergeCell ref="A7174:C7174"/>
    <mergeCell ref="D7174:E7174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39:C4539"/>
    <mergeCell ref="D4539:E4539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23:C4523"/>
    <mergeCell ref="D4523:E4523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56:C4556"/>
    <mergeCell ref="D4556:E4556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05:C4505"/>
    <mergeCell ref="D4505:E4505"/>
    <mergeCell ref="A4506:C4506"/>
    <mergeCell ref="D4506:E4506"/>
    <mergeCell ref="A4540:C4540"/>
    <mergeCell ref="D4540:E4540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22:C4522"/>
    <mergeCell ref="D4522:E4522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2026-01-19T08:38:31Z</dcterms:modified>
</cp:coreProperties>
</file>